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codeName="ThisWorkbook" defaultThemeVersion="166925"/>
  <mc:AlternateContent xmlns:mc="http://schemas.openxmlformats.org/markup-compatibility/2006">
    <mc:Choice Requires="x15">
      <x15ac:absPath xmlns:x15ac="http://schemas.microsoft.com/office/spreadsheetml/2010/11/ac" url="D:\Users\A1242512\Desktop\"/>
    </mc:Choice>
  </mc:AlternateContent>
  <xr:revisionPtr revIDLastSave="0" documentId="8_{C6244084-4C25-4CDA-A4D7-5B8142506772}" xr6:coauthVersionLast="36" xr6:coauthVersionMax="36" xr10:uidLastSave="{00000000-0000-0000-0000-000000000000}"/>
  <bookViews>
    <workbookView xWindow="0" yWindow="0" windowWidth="28800" windowHeight="11385" tabRatio="904" xr2:uid="{0065FC25-0C04-4A46-B665-52A6002F7534}"/>
  </bookViews>
  <sheets>
    <sheet name="第２特科連隊本部" sheetId="1" r:id="rId1"/>
    <sheet name="第２特科連隊本部中隊" sheetId="2" r:id="rId2"/>
    <sheet name="第２特科連隊情報中隊" sheetId="3" r:id="rId3"/>
    <sheet name="第２特科連隊第１大隊本部 " sheetId="4" r:id="rId4"/>
    <sheet name="第２特科連隊第１大隊本部管理中隊" sheetId="5" r:id="rId5"/>
    <sheet name="第２特科連隊第１大隊第１中隊" sheetId="6" r:id="rId6"/>
    <sheet name="第２特科連隊第１大隊第２中隊" sheetId="7" r:id="rId7"/>
    <sheet name="第２特科連隊第２大隊本部" sheetId="8" r:id="rId8"/>
    <sheet name="第２特科連隊第２大隊本部管理中隊" sheetId="9" r:id="rId9"/>
    <sheet name="第２特科連隊第２大隊第３中隊" sheetId="10" r:id="rId10"/>
    <sheet name="第２特科連隊第２大隊第４中隊" sheetId="11" r:id="rId11"/>
    <sheet name="第２師団第２特科連隊第３大隊本部" sheetId="12" r:id="rId12"/>
    <sheet name="第２特科連隊第３大隊本部管理中隊" sheetId="13" r:id="rId13"/>
    <sheet name="第２特科連隊第３大隊第5中隊" sheetId="14" r:id="rId14"/>
    <sheet name="第２特科連隊第３大隊第６中隊" sheetId="15" r:id="rId15"/>
    <sheet name="第２特科連隊第４大隊本部" sheetId="16" r:id="rId16"/>
    <sheet name="第２特科連隊第４大隊本部管理中隊" sheetId="17" r:id="rId17"/>
    <sheet name="第２特科連隊第４大隊第７中隊" sheetId="18" r:id="rId18"/>
    <sheet name="第２特科連隊第４大隊第８中隊" sheetId="19" r:id="rId19"/>
    <sheet name="第２特科連隊第５大隊本部" sheetId="20" r:id="rId20"/>
    <sheet name="第２特科連隊第５大隊本部管理中隊" sheetId="21" r:id="rId21"/>
    <sheet name="第２特科連隊第５大隊第９中隊" sheetId="22" r:id="rId22"/>
    <sheet name="第２特科連隊第５大隊第１０中隊" sheetId="23" r:id="rId23"/>
    <sheet name="第２特科連隊第５大隊第１１中隊" sheetId="24" r:id="rId24"/>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68" i="12" l="1"/>
  <c r="L156" i="12"/>
  <c r="L733" i="2"/>
</calcChain>
</file>

<file path=xl/sharedStrings.xml><?xml version="1.0" encoding="utf-8"?>
<sst xmlns="http://schemas.openxmlformats.org/spreadsheetml/2006/main" count="41989" uniqueCount="10716">
  <si>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日措置を「移管」とするものとする。
。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9" eb="651">
      <t>ホゾン</t>
    </rPh>
    <rPh sb="651" eb="653">
      <t>キカン</t>
    </rPh>
    <rPh sb="653" eb="654">
      <t>ヒョウ</t>
    </rPh>
    <rPh sb="659" eb="661">
      <t>ホゾン</t>
    </rPh>
    <rPh sb="661" eb="663">
      <t>キカン</t>
    </rPh>
    <rPh sb="665" eb="666">
      <t>ネン</t>
    </rPh>
    <rPh sb="666" eb="668">
      <t>ミマン</t>
    </rPh>
    <rPh sb="669" eb="671">
      <t>セッテイ</t>
    </rPh>
    <rPh sb="676" eb="678">
      <t>テキトウ</t>
    </rPh>
    <rPh sb="685" eb="687">
      <t>ギョウム</t>
    </rPh>
    <rPh sb="687" eb="689">
      <t>タンイ</t>
    </rPh>
    <rPh sb="690" eb="693">
      <t>グタイテキ</t>
    </rPh>
    <rPh sb="694" eb="695">
      <t>サダ</t>
    </rPh>
    <rPh sb="699" eb="701">
      <t>ブンショ</t>
    </rPh>
    <rPh sb="702" eb="704">
      <t>クンレイ</t>
    </rPh>
    <rPh sb="704" eb="705">
      <t>ダイ</t>
    </rPh>
    <rPh sb="707" eb="708">
      <t>ジョウ</t>
    </rPh>
    <rPh sb="708" eb="709">
      <t>ダイ</t>
    </rPh>
    <rPh sb="710" eb="711">
      <t>コウ</t>
    </rPh>
    <rPh sb="714" eb="715">
      <t>ガ</t>
    </rPh>
    <rPh sb="717" eb="719">
      <t>キテイ</t>
    </rPh>
    <rPh sb="722" eb="724">
      <t>ソウカツ</t>
    </rPh>
    <rPh sb="724" eb="726">
      <t>ブンショ</t>
    </rPh>
    <rPh sb="726" eb="728">
      <t>カンリ</t>
    </rPh>
    <rPh sb="728" eb="729">
      <t>シャ</t>
    </rPh>
    <rPh sb="730" eb="732">
      <t>キョウギ</t>
    </rPh>
    <rPh sb="737" eb="738">
      <t>カギ</t>
    </rPh>
    <rPh sb="863" eb="864">
      <t>ネン</t>
    </rPh>
    <rPh sb="864" eb="866">
      <t>ミマン</t>
    </rPh>
    <rPh sb="875" eb="877">
      <t>ギョウセイ</t>
    </rPh>
    <rPh sb="877" eb="879">
      <t>ブンショ</t>
    </rPh>
    <rPh sb="880" eb="882">
      <t>ホゾン</t>
    </rPh>
    <rPh sb="882" eb="884">
      <t>キカン</t>
    </rPh>
    <rPh sb="915" eb="917">
      <t>ベット</t>
    </rPh>
    <rPh sb="918" eb="920">
      <t>セイホン</t>
    </rPh>
    <rPh sb="921" eb="923">
      <t>カンリ</t>
    </rPh>
    <rPh sb="928" eb="930">
      <t>ギョウセイ</t>
    </rPh>
    <rPh sb="930" eb="932">
      <t>ブンショ</t>
    </rPh>
    <rPh sb="933" eb="934">
      <t>ウツ</t>
    </rPh>
    <rPh sb="938" eb="939">
      <t>ツギ</t>
    </rPh>
    <rPh sb="940" eb="941">
      <t>カカ</t>
    </rPh>
    <rPh sb="948" eb="950">
      <t>ホゾン</t>
    </rPh>
    <rPh sb="950" eb="952">
      <t>キカン</t>
    </rPh>
    <rPh sb="953" eb="956">
      <t>キサンビ</t>
    </rPh>
    <rPh sb="957" eb="959">
      <t>ギョウセイ</t>
    </rPh>
    <rPh sb="962" eb="964">
      <t>サクセイ</t>
    </rPh>
    <rPh sb="964" eb="965">
      <t>マタ</t>
    </rPh>
    <rPh sb="966" eb="968">
      <t>シュトク</t>
    </rPh>
    <rPh sb="969" eb="970">
      <t>カカ</t>
    </rPh>
    <rPh sb="971" eb="972">
      <t>ヒ</t>
    </rPh>
    <rPh sb="990" eb="992">
      <t>ジュシン</t>
    </rPh>
    <rPh sb="994" eb="996">
      <t>デンシ</t>
    </rPh>
    <rPh sb="1007" eb="1009">
      <t>サイソク</t>
    </rPh>
    <rPh sb="1011" eb="1012">
      <t>ショウ</t>
    </rPh>
    <rPh sb="1016" eb="1017">
      <t>コウ</t>
    </rPh>
    <rPh sb="1019" eb="1020">
      <t>ゴウ</t>
    </rPh>
    <rPh sb="1021" eb="1023">
      <t>キテイ</t>
    </rPh>
    <rPh sb="1027" eb="1028">
      <t>ネン</t>
    </rPh>
    <rPh sb="1028" eb="1030">
      <t>ミマン</t>
    </rPh>
    <rPh sb="1031" eb="1033">
      <t>ホゾン</t>
    </rPh>
    <rPh sb="1033" eb="1035">
      <t>キカン</t>
    </rPh>
    <rPh sb="1036" eb="1038">
      <t>セッテイ</t>
    </rPh>
    <rPh sb="1040" eb="1042">
      <t>ブンショ</t>
    </rPh>
    <rPh sb="1046" eb="1048">
      <t>サイソク</t>
    </rPh>
    <rPh sb="1048" eb="1049">
      <t>ダイ</t>
    </rPh>
    <rPh sb="1050" eb="1051">
      <t>ショウ</t>
    </rPh>
    <rPh sb="1053" eb="1054">
      <t>ダイ</t>
    </rPh>
    <rPh sb="1055" eb="1056">
      <t>コウ</t>
    </rPh>
    <rPh sb="1056" eb="1057">
      <t>ダイ</t>
    </rPh>
    <rPh sb="1058" eb="1059">
      <t>ゴウ</t>
    </rPh>
    <rPh sb="1059" eb="1060">
      <t>ゴウ</t>
    </rPh>
    <rPh sb="1061" eb="1063">
      <t>キテイ</t>
    </rPh>
    <rPh sb="1072" eb="1074">
      <t>キサイ</t>
    </rPh>
    <rPh sb="1077" eb="1078">
      <t>ア</t>
    </rPh>
    <rPh sb="1082" eb="1083">
      <t>ダイ</t>
    </rPh>
    <rPh sb="1084" eb="1085">
      <t>コウ</t>
    </rPh>
    <rPh sb="1085" eb="1087">
      <t>カクゴウ</t>
    </rPh>
    <rPh sb="1088" eb="1090">
      <t>ガイトウ</t>
    </rPh>
    <rPh sb="1098" eb="1099">
      <t>ネン</t>
    </rPh>
    <rPh sb="1099" eb="1101">
      <t>ミマン</t>
    </rPh>
    <rPh sb="1104" eb="1106">
      <t>ギョウセイ</t>
    </rPh>
    <rPh sb="1106" eb="1108">
      <t>ブンショ</t>
    </rPh>
    <rPh sb="1109" eb="1111">
      <t>ホゾン</t>
    </rPh>
    <rPh sb="1111" eb="1113">
      <t>キカン</t>
    </rPh>
    <rPh sb="1114" eb="1116">
      <t>ドウコウ</t>
    </rPh>
    <rPh sb="1117" eb="1119">
      <t>ガイトウ</t>
    </rPh>
    <rPh sb="1119" eb="1120">
      <t>ゴウ</t>
    </rPh>
    <rPh sb="1132" eb="1133">
      <t>レイ</t>
    </rPh>
    <rPh sb="1134" eb="1136">
      <t>セイホン</t>
    </rPh>
    <rPh sb="1137" eb="1139">
      <t>カンリ</t>
    </rPh>
    <rPh sb="1144" eb="1146">
      <t>ギョウセイ</t>
    </rPh>
    <rPh sb="1146" eb="1148">
      <t>ブンショ</t>
    </rPh>
    <rPh sb="1149" eb="1150">
      <t>ウツ</t>
    </rPh>
    <rPh sb="1266" eb="1267">
      <t>ナラ</t>
    </rPh>
    <rPh sb="1286" eb="1287">
      <t>マタ</t>
    </rPh>
    <rPh sb="1301" eb="1302">
      <t>マタ</t>
    </rPh>
    <rPh sb="1341" eb="1342">
      <t>マタ</t>
    </rPh>
    <rPh sb="1401" eb="1402">
      <t>ショウ</t>
    </rPh>
    <rPh sb="1406" eb="1407">
      <t>コウ</t>
    </rPh>
    <rPh sb="1409" eb="1410">
      <t>ゴウ</t>
    </rPh>
    <rPh sb="1523" eb="1525">
      <t>ギョウセイ</t>
    </rPh>
    <rPh sb="1530" eb="1531">
      <t>カン</t>
    </rPh>
    <rPh sb="1533" eb="1534">
      <t>タツ</t>
    </rPh>
    <rPh sb="1549" eb="1551">
      <t>レイワ</t>
    </rPh>
    <rPh sb="1552" eb="1553">
      <t>ネン</t>
    </rPh>
    <rPh sb="1566" eb="1567">
      <t>モト</t>
    </rPh>
    <rPh sb="1570" eb="1571">
      <t>ツギ</t>
    </rPh>
    <rPh sb="1572" eb="1574">
      <t>カクゴウ</t>
    </rPh>
    <rPh sb="1575" eb="1577">
      <t>キテイ</t>
    </rPh>
    <rPh sb="1579" eb="1581">
      <t>ギョウセイ</t>
    </rPh>
    <rPh sb="1581" eb="1583">
      <t>ブンショ</t>
    </rPh>
    <rPh sb="1584" eb="1586">
      <t>ホゾン</t>
    </rPh>
    <rPh sb="1586" eb="1588">
      <t>キカン</t>
    </rPh>
    <rPh sb="1589" eb="1591">
      <t>ジョウヨウ</t>
    </rPh>
    <rPh sb="1609" eb="1611">
      <t>ギョウセイ</t>
    </rPh>
    <rPh sb="1611" eb="1613">
      <t>ブンショ</t>
    </rPh>
    <rPh sb="1617" eb="1619">
      <t>カンリ</t>
    </rPh>
    <rPh sb="1619" eb="1620">
      <t>ボ</t>
    </rPh>
    <rPh sb="1620" eb="1621">
      <t>トウ</t>
    </rPh>
    <rPh sb="1622" eb="1624">
      <t>ボサツ</t>
    </rPh>
    <rPh sb="1632" eb="1634">
      <t>キソク</t>
    </rPh>
    <rPh sb="1634" eb="1635">
      <t>ルイ</t>
    </rPh>
    <rPh sb="1643" eb="1646">
      <t>コウシンガタ</t>
    </rPh>
    <rPh sb="1647" eb="1650">
      <t>チクセキガタ</t>
    </rPh>
    <rPh sb="1664" eb="1666">
      <t>カクシュ</t>
    </rPh>
    <rPh sb="1679" eb="1682">
      <t>タントウシャ</t>
    </rPh>
    <rPh sb="1682" eb="1683">
      <t>トウ</t>
    </rPh>
    <rPh sb="1684" eb="1686">
      <t>メイボ</t>
    </rPh>
    <rPh sb="1700" eb="1701">
      <t>オヨ</t>
    </rPh>
    <rPh sb="1713" eb="1715">
      <t>カイギ</t>
    </rPh>
    <rPh sb="1716" eb="1718">
      <t>ハイセキ</t>
    </rPh>
    <rPh sb="1718" eb="1719">
      <t>ズ</t>
    </rPh>
    <rPh sb="1719" eb="1720">
      <t>オヨ</t>
    </rPh>
    <rPh sb="1721" eb="1724">
      <t>アンナイズ</t>
    </rPh>
    <rPh sb="1732" eb="1734">
      <t>シサツ</t>
    </rPh>
    <rPh sb="1739" eb="1740">
      <t>トウ</t>
    </rPh>
    <rPh sb="1744" eb="1746">
      <t>ドウセン</t>
    </rPh>
    <rPh sb="1747" eb="1749">
      <t>キサイ</t>
    </rPh>
    <rPh sb="1759" eb="1761">
      <t>サイソク</t>
    </rPh>
    <rPh sb="1761" eb="1763">
      <t>ベッシ</t>
    </rPh>
    <rPh sb="1764" eb="1765">
      <t>ダイ</t>
    </rPh>
    <rPh sb="1766" eb="1767">
      <t>ショウ</t>
    </rPh>
    <rPh sb="1767" eb="1768">
      <t>ダイ</t>
    </rPh>
    <rPh sb="1769" eb="1770">
      <t>ダイ</t>
    </rPh>
    <rPh sb="1771" eb="1772">
      <t>コウ</t>
    </rPh>
    <rPh sb="1772" eb="1773">
      <t>ダイ</t>
    </rPh>
    <rPh sb="1774" eb="1775">
      <t>ゴウ</t>
    </rPh>
    <rPh sb="1776" eb="1777">
      <t>モト</t>
    </rPh>
    <rPh sb="1780" eb="1782">
      <t>ソウカツ</t>
    </rPh>
    <rPh sb="1782" eb="1784">
      <t>ブンショ</t>
    </rPh>
    <rPh sb="1784" eb="1787">
      <t>カンリシャ</t>
    </rPh>
    <rPh sb="1788" eb="1790">
      <t>センテイ</t>
    </rPh>
    <rPh sb="1792" eb="1794">
      <t>ジュウヨウ</t>
    </rPh>
    <rPh sb="1794" eb="1796">
      <t>セイサク</t>
    </rPh>
    <rPh sb="1797" eb="1798">
      <t>カン</t>
    </rPh>
    <rPh sb="1800" eb="1802">
      <t>キカク</t>
    </rPh>
    <rPh sb="1803" eb="1805">
      <t>リツアン</t>
    </rPh>
    <rPh sb="1807" eb="1809">
      <t>ジッシ</t>
    </rPh>
    <rPh sb="1810" eb="1811">
      <t>イタ</t>
    </rPh>
    <phoneticPr fontId="5"/>
  </si>
  <si>
    <t>廃棄</t>
    <rPh sb="0" eb="2">
      <t>ハイキ</t>
    </rPh>
    <phoneticPr fontId="5"/>
  </si>
  <si>
    <t>－</t>
    <phoneticPr fontId="5"/>
  </si>
  <si>
    <t>１年</t>
    <rPh sb="1" eb="2">
      <t>ネン</t>
    </rPh>
    <phoneticPr fontId="5"/>
  </si>
  <si>
    <t>○○年度師団監察（状況報告）</t>
    <phoneticPr fontId="5"/>
  </si>
  <si>
    <t>監察</t>
    <phoneticPr fontId="5"/>
  </si>
  <si>
    <t>監察（計画）</t>
    <phoneticPr fontId="5"/>
  </si>
  <si>
    <t>監察の計画、運用に関する文書</t>
    <rPh sb="0" eb="2">
      <t>カンサツ</t>
    </rPh>
    <rPh sb="3" eb="5">
      <t>ケイカク</t>
    </rPh>
    <rPh sb="6" eb="8">
      <t>ウンヨウ</t>
    </rPh>
    <rPh sb="9" eb="10">
      <t>カン</t>
    </rPh>
    <rPh sb="12" eb="14">
      <t>ブンショ</t>
    </rPh>
    <phoneticPr fontId="5"/>
  </si>
  <si>
    <t>ア</t>
    <phoneticPr fontId="5"/>
  </si>
  <si>
    <t>監察</t>
    <rPh sb="0" eb="2">
      <t>カンサツ</t>
    </rPh>
    <phoneticPr fontId="5"/>
  </si>
  <si>
    <t>３年</t>
    <rPh sb="1" eb="2">
      <t>ネン</t>
    </rPh>
    <phoneticPr fontId="5"/>
  </si>
  <si>
    <t>○○年度衛生被服管理要領</t>
    <phoneticPr fontId="5"/>
  </si>
  <si>
    <t>衛生被服管理要領</t>
    <phoneticPr fontId="5"/>
  </si>
  <si>
    <t>５年</t>
    <rPh sb="1" eb="2">
      <t>ネン</t>
    </rPh>
    <phoneticPr fontId="5"/>
  </si>
  <si>
    <t xml:space="preserve">○○年度衛生器材管理換
○○年度衛生器材管理要領
○○年度証書（△△）
○○年度請求異動票（△△）
○○年度送り状（△△）
○○年度作業要求命令書（△△）
○○年度調達要求書（△△）
（△△は具定例から記載）
○○年度衛生器材の補給
○○年度個人携帯救急品の管理要領
</t>
    <rPh sb="96" eb="99">
      <t>グテイレイ</t>
    </rPh>
    <rPh sb="101" eb="103">
      <t>キサイ</t>
    </rPh>
    <phoneticPr fontId="5"/>
  </si>
  <si>
    <t>管理換、不用決定、器材等管理要領、担架の維持管理要領、衛生器材の供用、簡易救急セットの管理要領、証書（システム）綴（衛生器材）、証書（システム）決裁待綴（衛生器材）、証書（システム）台帳（衛生器材）、請求異動票（システム）綴（衛生器材）、請求異動票（システム）決裁待綴（衛生器材）、請求異動票（システム）台帳（衛生器材）、証書（手書き）綴（衛生器材）、証書（手書き）台帳（衛生器材）、請求異動票（手書き）綴（衛生器材）、請求異動票（手書き）台帳（衛生器材）、送り状（システム）綴（衛生器材）、送り状（システム）決裁待綴（衛生器材）、作業要求命令書（システム）綴（衛生器材）、作業要求命令書（システム）決裁待綴（衛生器材）、作業要求命令書（システム）台帳（衛生器材）、調達要求書（システム）綴（衛生器材）、衛生器材の補給、個人携帯救急品の管理要領</t>
    <phoneticPr fontId="5"/>
  </si>
  <si>
    <t>○○年度自動注射器保有状況表
○○年度衛生器材の補給</t>
    <phoneticPr fontId="5"/>
  </si>
  <si>
    <t>薬務</t>
    <phoneticPr fontId="5"/>
  </si>
  <si>
    <t>器材等管理、一時管理換</t>
    <rPh sb="0" eb="2">
      <t>キザイ</t>
    </rPh>
    <rPh sb="2" eb="3">
      <t>トウ</t>
    </rPh>
    <rPh sb="3" eb="5">
      <t>カンリ</t>
    </rPh>
    <phoneticPr fontId="5"/>
  </si>
  <si>
    <t>薬務器材の管理に関する文書</t>
    <rPh sb="0" eb="2">
      <t>ヤクム</t>
    </rPh>
    <rPh sb="2" eb="4">
      <t>キザイ</t>
    </rPh>
    <rPh sb="5" eb="7">
      <t>カンリ</t>
    </rPh>
    <rPh sb="8" eb="9">
      <t>カン</t>
    </rPh>
    <rPh sb="11" eb="13">
      <t>ブンショ</t>
    </rPh>
    <phoneticPr fontId="5"/>
  </si>
  <si>
    <t>イ</t>
    <phoneticPr fontId="5"/>
  </si>
  <si>
    <t>○○年度ＡＥＤ等の管理要領</t>
    <phoneticPr fontId="5"/>
  </si>
  <si>
    <t>個人線量報告、第三者行為に係る事故発生通知</t>
    <rPh sb="0" eb="2">
      <t>コジン</t>
    </rPh>
    <rPh sb="2" eb="4">
      <t>センリョウ</t>
    </rPh>
    <rPh sb="4" eb="6">
      <t>ホウコク</t>
    </rPh>
    <phoneticPr fontId="5"/>
  </si>
  <si>
    <t>医療管理に関する文書</t>
    <rPh sb="0" eb="2">
      <t>イリョウ</t>
    </rPh>
    <rPh sb="2" eb="4">
      <t>カンリ</t>
    </rPh>
    <rPh sb="5" eb="6">
      <t>カン</t>
    </rPh>
    <rPh sb="8" eb="10">
      <t>ブンショ</t>
    </rPh>
    <phoneticPr fontId="5"/>
  </si>
  <si>
    <t>○○年度節目検診</t>
    <phoneticPr fontId="5"/>
  </si>
  <si>
    <t>医務</t>
    <phoneticPr fontId="5"/>
  </si>
  <si>
    <t>診療経費、部外者診療、診療業務等支援、医務業務、医務定時報告</t>
    <rPh sb="0" eb="2">
      <t>シンリョウ</t>
    </rPh>
    <rPh sb="2" eb="4">
      <t>ケイヒ</t>
    </rPh>
    <phoneticPr fontId="5"/>
  </si>
  <si>
    <t>診療に関する文書</t>
    <rPh sb="0" eb="2">
      <t>シンリョウ</t>
    </rPh>
    <rPh sb="3" eb="4">
      <t>カン</t>
    </rPh>
    <rPh sb="6" eb="8">
      <t>ブンショ</t>
    </rPh>
    <phoneticPr fontId="5"/>
  </si>
  <si>
    <t>医務</t>
    <rPh sb="0" eb="2">
      <t>イム</t>
    </rPh>
    <phoneticPr fontId="5"/>
  </si>
  <si>
    <t>○○年度コロナウイルス感染症事故速報実施要領
○○年度コロナウイルス感染症</t>
    <phoneticPr fontId="5"/>
  </si>
  <si>
    <t>コロナウイルス感染症事故速報実施要領</t>
    <phoneticPr fontId="5"/>
  </si>
  <si>
    <t>以下について移管
・オリジナル性があり、通常業務上の対応以外のもの</t>
    <rPh sb="15" eb="16">
      <t>セイ</t>
    </rPh>
    <rPh sb="20" eb="24">
      <t>ツウジョウギョウム</t>
    </rPh>
    <rPh sb="24" eb="25">
      <t>ジョウ</t>
    </rPh>
    <rPh sb="26" eb="28">
      <t>タイオウ</t>
    </rPh>
    <rPh sb="28" eb="30">
      <t>イガイ</t>
    </rPh>
    <phoneticPr fontId="4"/>
  </si>
  <si>
    <t>2(2)ア(ア)</t>
    <phoneticPr fontId="4"/>
  </si>
  <si>
    <t>１０年</t>
    <rPh sb="2" eb="3">
      <t>ネン</t>
    </rPh>
    <phoneticPr fontId="5"/>
  </si>
  <si>
    <t>○○年度コロナウイルス感染症に関する計画及び命令</t>
    <phoneticPr fontId="5"/>
  </si>
  <si>
    <t>感染症</t>
    <rPh sb="0" eb="3">
      <t>カンセンショウ</t>
    </rPh>
    <phoneticPr fontId="5"/>
  </si>
  <si>
    <t>感染症に関する文書</t>
    <rPh sb="0" eb="3">
      <t>カンセンショウ</t>
    </rPh>
    <rPh sb="4" eb="5">
      <t>カン</t>
    </rPh>
    <rPh sb="7" eb="9">
      <t>ブンショ</t>
    </rPh>
    <phoneticPr fontId="5"/>
  </si>
  <si>
    <t>キ</t>
    <phoneticPr fontId="5"/>
  </si>
  <si>
    <t>５年</t>
  </si>
  <si>
    <t>○○年度肺がん検診</t>
    <phoneticPr fontId="5"/>
  </si>
  <si>
    <t>健康管理強化施策、保健指導</t>
    <rPh sb="0" eb="2">
      <t>ケンコウ</t>
    </rPh>
    <rPh sb="2" eb="4">
      <t>カンリ</t>
    </rPh>
    <rPh sb="4" eb="6">
      <t>キョウカ</t>
    </rPh>
    <rPh sb="6" eb="8">
      <t>シサク</t>
    </rPh>
    <phoneticPr fontId="5"/>
  </si>
  <si>
    <t>○○年度健康診断実施要領
○○年度国際平和活動協力業務に対する臨時健康診断</t>
    <phoneticPr fontId="5"/>
  </si>
  <si>
    <t>健康診断等（実施通達等）</t>
    <rPh sb="0" eb="2">
      <t>ケンコウ</t>
    </rPh>
    <rPh sb="2" eb="5">
      <t>シンダントウ</t>
    </rPh>
    <rPh sb="6" eb="8">
      <t>ジッシ</t>
    </rPh>
    <rPh sb="8" eb="10">
      <t>ツウタツ</t>
    </rPh>
    <rPh sb="10" eb="11">
      <t>トウ</t>
    </rPh>
    <phoneticPr fontId="5"/>
  </si>
  <si>
    <t>○○年度メタボリックシンドローム</t>
    <phoneticPr fontId="5"/>
  </si>
  <si>
    <t>身体検査（実施通達等）</t>
    <rPh sb="0" eb="2">
      <t>シンタイ</t>
    </rPh>
    <rPh sb="2" eb="4">
      <t>ケンサ</t>
    </rPh>
    <rPh sb="5" eb="7">
      <t>ジッシ</t>
    </rPh>
    <rPh sb="7" eb="9">
      <t>ツウタツ</t>
    </rPh>
    <rPh sb="9" eb="10">
      <t>トウ</t>
    </rPh>
    <phoneticPr fontId="5"/>
  </si>
  <si>
    <t>健康管理に関する文書</t>
    <rPh sb="0" eb="2">
      <t>ケンコウ</t>
    </rPh>
    <rPh sb="2" eb="4">
      <t>カンリ</t>
    </rPh>
    <rPh sb="5" eb="6">
      <t>カン</t>
    </rPh>
    <rPh sb="8" eb="10">
      <t>ブンショ</t>
    </rPh>
    <phoneticPr fontId="5"/>
  </si>
  <si>
    <t>オ</t>
    <phoneticPr fontId="5"/>
  </si>
  <si>
    <t>○○年度コロナワクチン接種状況</t>
    <phoneticPr fontId="4"/>
  </si>
  <si>
    <t>コロナワクチン接種状況</t>
  </si>
  <si>
    <t>○○年度髄膜炎菌ワクチン
○○年度国際緊急援助活動に対する予防接種</t>
    <phoneticPr fontId="5"/>
  </si>
  <si>
    <t>予防接種</t>
    <rPh sb="0" eb="2">
      <t>ヨボウ</t>
    </rPh>
    <rPh sb="2" eb="4">
      <t>セッシュ</t>
    </rPh>
    <phoneticPr fontId="5"/>
  </si>
  <si>
    <t>○○年度麻疹・風疹予防接種</t>
    <phoneticPr fontId="5"/>
  </si>
  <si>
    <t>保健</t>
    <phoneticPr fontId="5"/>
  </si>
  <si>
    <t>予防接種物品の補給</t>
    <rPh sb="0" eb="2">
      <t>ヨボウ</t>
    </rPh>
    <rPh sb="2" eb="4">
      <t>セッシュ</t>
    </rPh>
    <rPh sb="4" eb="6">
      <t>ブッピン</t>
    </rPh>
    <rPh sb="7" eb="9">
      <t>ホキュウ</t>
    </rPh>
    <phoneticPr fontId="5"/>
  </si>
  <si>
    <t>予防接種に関する文書</t>
    <rPh sb="0" eb="2">
      <t>ヨボウ</t>
    </rPh>
    <rPh sb="2" eb="4">
      <t>セッシュ</t>
    </rPh>
    <rPh sb="5" eb="6">
      <t>カン</t>
    </rPh>
    <rPh sb="8" eb="10">
      <t>ブンショ</t>
    </rPh>
    <phoneticPr fontId="5"/>
  </si>
  <si>
    <t>ウ</t>
    <phoneticPr fontId="5"/>
  </si>
  <si>
    <t>保健</t>
    <rPh sb="0" eb="2">
      <t>ホケン</t>
    </rPh>
    <phoneticPr fontId="5"/>
  </si>
  <si>
    <t>○○年度メンタルヘルス</t>
    <phoneticPr fontId="5"/>
  </si>
  <si>
    <t>メンタルヘルス、自殺事故対策防止</t>
    <phoneticPr fontId="5"/>
  </si>
  <si>
    <t>メンタル、事故防止に関する文書</t>
    <rPh sb="5" eb="7">
      <t>ジコ</t>
    </rPh>
    <rPh sb="7" eb="9">
      <t>ボウシ</t>
    </rPh>
    <rPh sb="10" eb="11">
      <t>カン</t>
    </rPh>
    <rPh sb="13" eb="15">
      <t>ブンショ</t>
    </rPh>
    <phoneticPr fontId="5"/>
  </si>
  <si>
    <t>エ</t>
    <phoneticPr fontId="5"/>
  </si>
  <si>
    <t>○○年度衛生要員身分証明書
○○年度防疫指導</t>
    <phoneticPr fontId="5"/>
  </si>
  <si>
    <t>通修（報告・申請）、医官及び歯科医官の通修</t>
    <phoneticPr fontId="5"/>
  </si>
  <si>
    <t>○○年度衛生に関する研修
○○年度衛生科業務等集合訓練
○○年度特技検定（初級衛生）
○○年度心突然死対策講習</t>
    <phoneticPr fontId="5"/>
  </si>
  <si>
    <t>衛生に関する研修</t>
    <rPh sb="0" eb="2">
      <t>エイセイ</t>
    </rPh>
    <rPh sb="3" eb="4">
      <t>カン</t>
    </rPh>
    <phoneticPr fontId="5"/>
  </si>
  <si>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5"/>
  </si>
  <si>
    <t>○○年度衛生救護錬成訓練</t>
    <phoneticPr fontId="5"/>
  </si>
  <si>
    <t>救護支援訓練</t>
    <rPh sb="0" eb="2">
      <t>キュウゴ</t>
    </rPh>
    <rPh sb="2" eb="4">
      <t>シエン</t>
    </rPh>
    <rPh sb="4" eb="6">
      <t>クンレン</t>
    </rPh>
    <phoneticPr fontId="5"/>
  </si>
  <si>
    <t>○○年度衛生に関する文書（連絡通知等）
○○年度防疫
○○年度補助担架
○○年度衛生器材技術検査</t>
    <phoneticPr fontId="5"/>
  </si>
  <si>
    <t>衛生</t>
    <phoneticPr fontId="5"/>
  </si>
  <si>
    <t>衛生年次報告、衛生要員等身分証明書、死亡個票、衛生業務、衛生技術指導、衛生支援、衛生定時報告</t>
    <rPh sb="0" eb="2">
      <t>エイセイ</t>
    </rPh>
    <phoneticPr fontId="5"/>
  </si>
  <si>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5"/>
  </si>
  <si>
    <t>衛生</t>
    <rPh sb="0" eb="2">
      <t>エイセイ</t>
    </rPh>
    <phoneticPr fontId="5"/>
  </si>
  <si>
    <t>退職の日に係る特定日以後１年</t>
    <rPh sb="7" eb="10">
      <t>トクテイビ</t>
    </rPh>
    <rPh sb="10" eb="12">
      <t>イゴ</t>
    </rPh>
    <rPh sb="11" eb="12">
      <t>ゴ</t>
    </rPh>
    <rPh sb="13" eb="14">
      <t>ネン</t>
    </rPh>
    <phoneticPr fontId="5"/>
  </si>
  <si>
    <t>隊内販売教範類所有状況表</t>
    <phoneticPr fontId="5"/>
  </si>
  <si>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phoneticPr fontId="5"/>
  </si>
  <si>
    <t>○○年度教範類の管理要領</t>
    <rPh sb="10" eb="12">
      <t>ヨウリョウ</t>
    </rPh>
    <phoneticPr fontId="5"/>
  </si>
  <si>
    <t>隊内販売教範の管理要領</t>
    <rPh sb="0" eb="1">
      <t>タイ</t>
    </rPh>
    <rPh sb="1" eb="2">
      <t>ナイ</t>
    </rPh>
    <rPh sb="2" eb="4">
      <t>ハンバイ</t>
    </rPh>
    <rPh sb="4" eb="6">
      <t>キョウハン</t>
    </rPh>
    <rPh sb="7" eb="9">
      <t>カンリ</t>
    </rPh>
    <rPh sb="9" eb="11">
      <t>ヨウリョウ</t>
    </rPh>
    <phoneticPr fontId="5"/>
  </si>
  <si>
    <t>隊内販売教範の管理に関する文書</t>
    <rPh sb="0" eb="2">
      <t>タイナイ</t>
    </rPh>
    <rPh sb="2" eb="4">
      <t>ハンバイ</t>
    </rPh>
    <rPh sb="4" eb="6">
      <t>キョウハン</t>
    </rPh>
    <rPh sb="7" eb="9">
      <t>カンリ</t>
    </rPh>
    <rPh sb="10" eb="11">
      <t>カン</t>
    </rPh>
    <rPh sb="13" eb="15">
      <t>ブンショ</t>
    </rPh>
    <phoneticPr fontId="5"/>
  </si>
  <si>
    <t>○○年度隊内販売教範の管理（破棄記録簿）</t>
    <phoneticPr fontId="5"/>
  </si>
  <si>
    <t>教範類持ち出し申請簿、教範類破棄（廃棄）記録簿</t>
    <rPh sb="0" eb="2">
      <t>キョウハン</t>
    </rPh>
    <rPh sb="2" eb="3">
      <t>ルイ</t>
    </rPh>
    <rPh sb="3" eb="4">
      <t>モ</t>
    </rPh>
    <rPh sb="5" eb="6">
      <t>ダ</t>
    </rPh>
    <rPh sb="7" eb="9">
      <t>シンセイ</t>
    </rPh>
    <rPh sb="9" eb="10">
      <t>ボ</t>
    </rPh>
    <phoneticPr fontId="5"/>
  </si>
  <si>
    <t>○○年度教範類の管理に関する文書</t>
    <phoneticPr fontId="5"/>
  </si>
  <si>
    <t>教範・教養</t>
    <phoneticPr fontId="5"/>
  </si>
  <si>
    <t>教範類の管理、損耗更新</t>
    <rPh sb="2" eb="3">
      <t>ルイ</t>
    </rPh>
    <rPh sb="4" eb="6">
      <t>カンリ</t>
    </rPh>
    <phoneticPr fontId="5"/>
  </si>
  <si>
    <t>教範類の管理に関する文書</t>
    <rPh sb="0" eb="2">
      <t>キョウハン</t>
    </rPh>
    <rPh sb="2" eb="3">
      <t>ルイ</t>
    </rPh>
    <rPh sb="4" eb="6">
      <t>カンリ</t>
    </rPh>
    <rPh sb="7" eb="8">
      <t>カン</t>
    </rPh>
    <rPh sb="10" eb="12">
      <t>ブンショ</t>
    </rPh>
    <phoneticPr fontId="5"/>
  </si>
  <si>
    <t>教範・教養</t>
    <rPh sb="0" eb="2">
      <t>キョウハン</t>
    </rPh>
    <rPh sb="3" eb="5">
      <t>キョウヨウ</t>
    </rPh>
    <phoneticPr fontId="5"/>
  </si>
  <si>
    <t>３年</t>
    <phoneticPr fontId="5"/>
  </si>
  <si>
    <t>○○年度部隊・機関の教育訓練の検閲
○○年度教育訓練に関する管理及び成果
○○年度各種教育訓練の検閲</t>
    <phoneticPr fontId="5"/>
  </si>
  <si>
    <t>部隊・機関の教育訓練の検閲等</t>
    <phoneticPr fontId="5"/>
  </si>
  <si>
    <t>教育訓練の検閲等に関する文書</t>
    <rPh sb="0" eb="2">
      <t>キョウイク</t>
    </rPh>
    <rPh sb="2" eb="4">
      <t>クンレン</t>
    </rPh>
    <rPh sb="5" eb="7">
      <t>ケンエツ</t>
    </rPh>
    <rPh sb="7" eb="8">
      <t>トウ</t>
    </rPh>
    <rPh sb="9" eb="10">
      <t>カン</t>
    </rPh>
    <rPh sb="12" eb="14">
      <t>ブンショ</t>
    </rPh>
    <phoneticPr fontId="5"/>
  </si>
  <si>
    <t>検定記録簿</t>
    <phoneticPr fontId="5"/>
  </si>
  <si>
    <t>検定記録簿</t>
    <rPh sb="0" eb="2">
      <t>ケンテイ</t>
    </rPh>
    <rPh sb="2" eb="5">
      <t>キロクボ</t>
    </rPh>
    <phoneticPr fontId="5"/>
  </si>
  <si>
    <t>○○年度各種教育訓練の検閲評価</t>
    <phoneticPr fontId="5"/>
  </si>
  <si>
    <t>教育訓練等の評価・分析、練成訓練成果</t>
    <rPh sb="0" eb="2">
      <t>キョウイク</t>
    </rPh>
    <rPh sb="2" eb="4">
      <t>クンレン</t>
    </rPh>
    <rPh sb="4" eb="5">
      <t>トウ</t>
    </rPh>
    <rPh sb="6" eb="8">
      <t>ヒョウカ</t>
    </rPh>
    <rPh sb="9" eb="11">
      <t>ブンセキ</t>
    </rPh>
    <phoneticPr fontId="5"/>
  </si>
  <si>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5"/>
  </si>
  <si>
    <t>○○年度△△競技会（△△には、競技名を記載）</t>
    <rPh sb="15" eb="17">
      <t>キョウギ</t>
    </rPh>
    <phoneticPr fontId="5"/>
  </si>
  <si>
    <t>評価</t>
    <phoneticPr fontId="5"/>
  </si>
  <si>
    <t>競技会の実施、結果</t>
    <rPh sb="4" eb="6">
      <t>ジッシ</t>
    </rPh>
    <rPh sb="7" eb="9">
      <t>ケッカ</t>
    </rPh>
    <phoneticPr fontId="5"/>
  </si>
  <si>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5"/>
  </si>
  <si>
    <t>評価</t>
    <rPh sb="0" eb="2">
      <t>ヒョウカ</t>
    </rPh>
    <phoneticPr fontId="5"/>
  </si>
  <si>
    <t>○○年度日米共同訓練</t>
    <phoneticPr fontId="5"/>
  </si>
  <si>
    <t>日米共同訓練</t>
    <phoneticPr fontId="5"/>
  </si>
  <si>
    <t>○○年度連隊転地訓練</t>
    <phoneticPr fontId="5"/>
  </si>
  <si>
    <t>演習に関する計画・命令等</t>
    <rPh sb="0" eb="2">
      <t>エンシュウ</t>
    </rPh>
    <rPh sb="3" eb="4">
      <t>カン</t>
    </rPh>
    <rPh sb="6" eb="8">
      <t>ケイカク</t>
    </rPh>
    <rPh sb="9" eb="11">
      <t>メイレイ</t>
    </rPh>
    <rPh sb="11" eb="12">
      <t>トウ</t>
    </rPh>
    <phoneticPr fontId="5"/>
  </si>
  <si>
    <t>演習の計画等に関する文書</t>
    <rPh sb="0" eb="2">
      <t>エンシュウ</t>
    </rPh>
    <rPh sb="3" eb="5">
      <t>ケイカク</t>
    </rPh>
    <rPh sb="5" eb="6">
      <t>トウ</t>
    </rPh>
    <rPh sb="7" eb="8">
      <t>カン</t>
    </rPh>
    <rPh sb="10" eb="12">
      <t>ブンショ</t>
    </rPh>
    <phoneticPr fontId="5"/>
  </si>
  <si>
    <t>○○年度協同転地演習
○○年度指揮所演習</t>
    <phoneticPr fontId="5"/>
  </si>
  <si>
    <t>演習</t>
    <phoneticPr fontId="5"/>
  </si>
  <si>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</si>
  <si>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5"/>
  </si>
  <si>
    <t>演習
（２６の項（１）に掲げるものを除く。）</t>
    <rPh sb="0" eb="2">
      <t>エンシュウ</t>
    </rPh>
    <phoneticPr fontId="5"/>
  </si>
  <si>
    <t>５年</t>
    <phoneticPr fontId="5"/>
  </si>
  <si>
    <t>○○年度各種訓練の事故防止
○○年度安全管理及び安全情報等</t>
    <phoneticPr fontId="5"/>
  </si>
  <si>
    <t>安全管理</t>
    <rPh sb="0" eb="2">
      <t>アンゼン</t>
    </rPh>
    <rPh sb="2" eb="4">
      <t>カンリ</t>
    </rPh>
    <phoneticPr fontId="5"/>
  </si>
  <si>
    <t>安全管理に関する文書</t>
    <rPh sb="0" eb="2">
      <t>アンゼン</t>
    </rPh>
    <rPh sb="2" eb="4">
      <t>カンリ</t>
    </rPh>
    <rPh sb="5" eb="6">
      <t>カン</t>
    </rPh>
    <rPh sb="8" eb="10">
      <t>ブンショ</t>
    </rPh>
    <phoneticPr fontId="5"/>
  </si>
  <si>
    <t>ケ</t>
    <phoneticPr fontId="5"/>
  </si>
  <si>
    <t>○○年度年次射撃訓練
○○年度小火器射撃
○○年度△△部隊射撃（△△には、部隊名を記載）</t>
    <phoneticPr fontId="5"/>
  </si>
  <si>
    <t>年次射撃</t>
    <phoneticPr fontId="5"/>
  </si>
  <si>
    <t>射撃訓練に関する文書</t>
    <rPh sb="0" eb="2">
      <t>シャゲキ</t>
    </rPh>
    <rPh sb="2" eb="4">
      <t>クンレン</t>
    </rPh>
    <rPh sb="5" eb="6">
      <t>カン</t>
    </rPh>
    <rPh sb="8" eb="10">
      <t>ブンショ</t>
    </rPh>
    <phoneticPr fontId="5"/>
  </si>
  <si>
    <t>○○年度訓練基準
○○年度訓練実施規定
○○年度救急法検定の参考</t>
    <phoneticPr fontId="5"/>
  </si>
  <si>
    <t>検討（訓練制度等）、訓練基準</t>
    <rPh sb="0" eb="2">
      <t>ケントウ</t>
    </rPh>
    <rPh sb="3" eb="5">
      <t>クンレン</t>
    </rPh>
    <rPh sb="5" eb="7">
      <t>セイド</t>
    </rPh>
    <rPh sb="7" eb="8">
      <t>トウ</t>
    </rPh>
    <phoneticPr fontId="5"/>
  </si>
  <si>
    <t>○○年度訓練基準（試行）</t>
    <phoneticPr fontId="5"/>
  </si>
  <si>
    <t>訓練基準（試行）</t>
    <rPh sb="0" eb="2">
      <t>クンレン</t>
    </rPh>
    <rPh sb="2" eb="4">
      <t>キジュン</t>
    </rPh>
    <rPh sb="5" eb="7">
      <t>シコウ</t>
    </rPh>
    <phoneticPr fontId="5"/>
  </si>
  <si>
    <t>訓練の基準、検討事項に関する文書</t>
    <rPh sb="0" eb="2">
      <t>クンレン</t>
    </rPh>
    <rPh sb="3" eb="5">
      <t>キジュン</t>
    </rPh>
    <rPh sb="6" eb="8">
      <t>ケントウ</t>
    </rPh>
    <rPh sb="8" eb="10">
      <t>ジコウ</t>
    </rPh>
    <rPh sb="11" eb="12">
      <t>カン</t>
    </rPh>
    <rPh sb="14" eb="16">
      <t>ブンショ</t>
    </rPh>
    <phoneticPr fontId="5"/>
  </si>
  <si>
    <t>○○年度各種訓練・演習に関する計画及び命令
○○年度システム通信訓練（般命）
○○年度各種競技会
○○年度検定に関する文書
○○年度観測斥候訓練</t>
    <phoneticPr fontId="5"/>
  </si>
  <si>
    <t>部隊・機関の教育訓練、予備自衛官等訓練、指揮所訓練</t>
    <phoneticPr fontId="5"/>
  </si>
  <si>
    <t>○○年度集合訓練・集合教育
○○年度システム通信訓練（通達）
○○年度後方担当者集合訓練
○○年度予備自衛官等訓練
○○年度各種集合訓練に関する文書
○○年度各種訓練・教育に関する個別命令</t>
    <phoneticPr fontId="5"/>
  </si>
  <si>
    <t>集合訓練</t>
    <rPh sb="0" eb="2">
      <t>シュウゴウ</t>
    </rPh>
    <rPh sb="2" eb="4">
      <t>クンレン</t>
    </rPh>
    <phoneticPr fontId="5"/>
  </si>
  <si>
    <t>各種訓練に付随して作成する文書</t>
    <phoneticPr fontId="5"/>
  </si>
  <si>
    <t>○○年度射撃（爆破）通報及び計画
○○年度部外競技会
○○年度各種訓練・演習に関する文書
○○年度師団警備地区外・借上地等及び危険を伴う訓練
○○年度競技会研修
○○年度借上地等</t>
    <phoneticPr fontId="5"/>
  </si>
  <si>
    <t>訓練</t>
    <phoneticPr fontId="5"/>
  </si>
  <si>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</si>
  <si>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5"/>
  </si>
  <si>
    <t>訓練</t>
    <rPh sb="0" eb="2">
      <t>クンレン</t>
    </rPh>
    <phoneticPr fontId="5"/>
  </si>
  <si>
    <t>○○年度基本教材備付基準表</t>
    <phoneticPr fontId="5"/>
  </si>
  <si>
    <t>教材の取得・管理</t>
    <rPh sb="3" eb="5">
      <t>シュトク</t>
    </rPh>
    <rPh sb="6" eb="8">
      <t>カンリ</t>
    </rPh>
    <phoneticPr fontId="5"/>
  </si>
  <si>
    <t>○○年度教育訓練施設及び教材の使用</t>
    <phoneticPr fontId="5"/>
  </si>
  <si>
    <t>教材目録・保有現況、教材・訓練施設の使用</t>
    <phoneticPr fontId="5"/>
  </si>
  <si>
    <t>教材に関する文書</t>
    <rPh sb="0" eb="2">
      <t>キョウザイ</t>
    </rPh>
    <rPh sb="3" eb="4">
      <t>カン</t>
    </rPh>
    <rPh sb="6" eb="8">
      <t>ブンショ</t>
    </rPh>
    <phoneticPr fontId="5"/>
  </si>
  <si>
    <t>３０年</t>
    <rPh sb="2" eb="3">
      <t>ネン</t>
    </rPh>
    <phoneticPr fontId="5"/>
  </si>
  <si>
    <t>○○年度演習場使用統制</t>
    <rPh sb="3" eb="4">
      <t>ド</t>
    </rPh>
    <phoneticPr fontId="5"/>
  </si>
  <si>
    <t>演習場管理概要・検討・規則・事案・射場</t>
    <rPh sb="5" eb="7">
      <t>ガイヨウ</t>
    </rPh>
    <rPh sb="8" eb="10">
      <t>ケントウ</t>
    </rPh>
    <rPh sb="11" eb="13">
      <t>キソク</t>
    </rPh>
    <rPh sb="14" eb="16">
      <t>ジアン</t>
    </rPh>
    <rPh sb="17" eb="19">
      <t>シャジョウ</t>
    </rPh>
    <phoneticPr fontId="5"/>
  </si>
  <si>
    <t>○○年度器材・演習場の整備及び管理
○○年度停弾堤の整備
○○年度演習場使用検討</t>
    <phoneticPr fontId="5"/>
  </si>
  <si>
    <t>器材・演習場に関する運用及び管理要領、演習場使用実績、演習場使用検討</t>
    <phoneticPr fontId="5"/>
  </si>
  <si>
    <t>○○年度演習場定期整備（般命）</t>
    <rPh sb="12" eb="14">
      <t>ハンメイ</t>
    </rPh>
    <phoneticPr fontId="5"/>
  </si>
  <si>
    <t>演習場管理予算</t>
    <rPh sb="0" eb="2">
      <t>エンシュウ</t>
    </rPh>
    <rPh sb="2" eb="3">
      <t>ジョウ</t>
    </rPh>
    <rPh sb="3" eb="5">
      <t>カンリ</t>
    </rPh>
    <rPh sb="5" eb="7">
      <t>ヨサン</t>
    </rPh>
    <phoneticPr fontId="5"/>
  </si>
  <si>
    <t>○○年度演習場整備</t>
    <phoneticPr fontId="5"/>
  </si>
  <si>
    <t>演習場・射場等の整備</t>
    <rPh sb="0" eb="3">
      <t>エンシュウジョウ</t>
    </rPh>
    <rPh sb="4" eb="6">
      <t>シャジョウ</t>
    </rPh>
    <rPh sb="6" eb="7">
      <t>トウ</t>
    </rPh>
    <rPh sb="8" eb="10">
      <t>セイビ</t>
    </rPh>
    <phoneticPr fontId="5"/>
  </si>
  <si>
    <t>器材・演習場の整備、管理に関する文書</t>
    <rPh sb="0" eb="2">
      <t>キザイ</t>
    </rPh>
    <rPh sb="3" eb="6">
      <t>エンシュウジョウ</t>
    </rPh>
    <rPh sb="7" eb="9">
      <t>セイビ</t>
    </rPh>
    <rPh sb="10" eb="12">
      <t>カンリ</t>
    </rPh>
    <rPh sb="13" eb="14">
      <t>カン</t>
    </rPh>
    <rPh sb="16" eb="18">
      <t>ブンショ</t>
    </rPh>
    <phoneticPr fontId="5"/>
  </si>
  <si>
    <t>１年</t>
    <phoneticPr fontId="5"/>
  </si>
  <si>
    <t>○○年度器材・演習場等に関する文書
○○年度演習場使用通知
○○年度演習場等使用申請
○○年度演習場等使用予定・計画</t>
    <phoneticPr fontId="5"/>
  </si>
  <si>
    <t>器材・演習場</t>
    <phoneticPr fontId="5"/>
  </si>
  <si>
    <t>器材・演習場に関する年度業務計画、演習場使用申請、部外施設等利用申請</t>
    <phoneticPr fontId="5"/>
  </si>
  <si>
    <t>恒常業務にて作成がされる器材・演習場に関する文書</t>
    <rPh sb="0" eb="2">
      <t>コウジョウ</t>
    </rPh>
    <rPh sb="2" eb="4">
      <t>ギョウム</t>
    </rPh>
    <rPh sb="6" eb="8">
      <t>サクセイ</t>
    </rPh>
    <rPh sb="12" eb="14">
      <t>キザイ</t>
    </rPh>
    <rPh sb="15" eb="18">
      <t>エンシュウジョウ</t>
    </rPh>
    <rPh sb="19" eb="20">
      <t>カン</t>
    </rPh>
    <rPh sb="22" eb="24">
      <t>ブンショ</t>
    </rPh>
    <phoneticPr fontId="5"/>
  </si>
  <si>
    <t>器材・演習場</t>
    <rPh sb="0" eb="2">
      <t>キザイ</t>
    </rPh>
    <rPh sb="3" eb="6">
      <t>エンシュウジョウ</t>
    </rPh>
    <phoneticPr fontId="5"/>
  </si>
  <si>
    <t>○○年度入校
○○年度学校教育資料等の意見提出</t>
    <phoneticPr fontId="5"/>
  </si>
  <si>
    <t>学校教育（職種）</t>
    <phoneticPr fontId="5"/>
  </si>
  <si>
    <t>学校教育（普通科）（特科）（機甲科）（高射特科）（施設科）（航空科）（通信科）（化学科）（輸送科）（武器科）（需品科）（衛生科）（会計科）（警務科）（音楽科）（情報科）</t>
    <phoneticPr fontId="5"/>
  </si>
  <si>
    <t>各職種の教育に関する文書</t>
    <rPh sb="0" eb="1">
      <t>カク</t>
    </rPh>
    <rPh sb="1" eb="3">
      <t>ショクシュ</t>
    </rPh>
    <rPh sb="4" eb="6">
      <t>キョウイク</t>
    </rPh>
    <rPh sb="7" eb="8">
      <t>カン</t>
    </rPh>
    <rPh sb="10" eb="12">
      <t>ブンショ</t>
    </rPh>
    <phoneticPr fontId="5"/>
  </si>
  <si>
    <t>学校教育（職種）</t>
    <rPh sb="0" eb="2">
      <t>ガッコウ</t>
    </rPh>
    <rPh sb="2" eb="4">
      <t>キョウイク</t>
    </rPh>
    <rPh sb="5" eb="7">
      <t>ショクシュ</t>
    </rPh>
    <phoneticPr fontId="5"/>
  </si>
  <si>
    <t>○○年度レンジャー</t>
    <phoneticPr fontId="5"/>
  </si>
  <si>
    <t>学校教育（共通）</t>
    <phoneticPr fontId="5"/>
  </si>
  <si>
    <t>学校教育（空挺教育隊）（冬季戦技教育隊）（レンジャー）</t>
    <phoneticPr fontId="5"/>
  </si>
  <si>
    <t>各隊、レンジャーの教育に関する文書</t>
    <rPh sb="0" eb="1">
      <t>カク</t>
    </rPh>
    <rPh sb="1" eb="2">
      <t>タイ</t>
    </rPh>
    <rPh sb="9" eb="11">
      <t>キョウイク</t>
    </rPh>
    <rPh sb="12" eb="13">
      <t>カン</t>
    </rPh>
    <rPh sb="15" eb="17">
      <t>ブンショ</t>
    </rPh>
    <phoneticPr fontId="5"/>
  </si>
  <si>
    <t>学校教育（共通）</t>
    <rPh sb="0" eb="2">
      <t>ガッコウ</t>
    </rPh>
    <rPh sb="2" eb="4">
      <t>キョウイク</t>
    </rPh>
    <rPh sb="5" eb="7">
      <t>キョウツウ</t>
    </rPh>
    <phoneticPr fontId="5"/>
  </si>
  <si>
    <t>○○年度陸士特技課程教育</t>
    <phoneticPr fontId="5"/>
  </si>
  <si>
    <t>准・曹・士基本教育</t>
    <phoneticPr fontId="5"/>
  </si>
  <si>
    <t>准・曹・士の教育に関する文書</t>
    <rPh sb="6" eb="8">
      <t>キョウイク</t>
    </rPh>
    <rPh sb="9" eb="10">
      <t>カン</t>
    </rPh>
    <rPh sb="12" eb="14">
      <t>ブンショ</t>
    </rPh>
    <phoneticPr fontId="5"/>
  </si>
  <si>
    <t>○○年度幹部等教育</t>
    <phoneticPr fontId="5"/>
  </si>
  <si>
    <t>幹部等基本教育</t>
    <phoneticPr fontId="5"/>
  </si>
  <si>
    <t>幹部等の教育に関する文書</t>
    <rPh sb="0" eb="2">
      <t>カンブ</t>
    </rPh>
    <rPh sb="2" eb="3">
      <t>トウ</t>
    </rPh>
    <rPh sb="4" eb="6">
      <t>キョウイク</t>
    </rPh>
    <rPh sb="7" eb="8">
      <t>カン</t>
    </rPh>
    <rPh sb="10" eb="12">
      <t>ブンショ</t>
    </rPh>
    <phoneticPr fontId="5"/>
  </si>
  <si>
    <t>○○年度教育綴（計画・機会）
○○年度各種教育に関する計画及び命令
○○年度揚重機及び資材運搬車教育・検定</t>
    <phoneticPr fontId="5"/>
  </si>
  <si>
    <t>教授計画（教育関連）</t>
    <rPh sb="0" eb="2">
      <t>キョウジュ</t>
    </rPh>
    <rPh sb="2" eb="4">
      <t>ケイカク</t>
    </rPh>
    <rPh sb="5" eb="7">
      <t>キョウイク</t>
    </rPh>
    <rPh sb="7" eb="9">
      <t>カンレン</t>
    </rPh>
    <phoneticPr fontId="5"/>
  </si>
  <si>
    <t>教育の計画等に関する文書</t>
    <rPh sb="0" eb="2">
      <t>キョウイク</t>
    </rPh>
    <rPh sb="3" eb="5">
      <t>ケイカク</t>
    </rPh>
    <rPh sb="5" eb="6">
      <t>トウ</t>
    </rPh>
    <rPh sb="7" eb="8">
      <t>カン</t>
    </rPh>
    <rPh sb="10" eb="12">
      <t>ブンショ</t>
    </rPh>
    <phoneticPr fontId="5"/>
  </si>
  <si>
    <t>○○年度教育訓練に関する達の一部改正</t>
    <phoneticPr fontId="5"/>
  </si>
  <si>
    <t>教育訓練に関する達の一部改正</t>
    <phoneticPr fontId="5"/>
  </si>
  <si>
    <t>○○年度教育・集合訓練・検定に関する文書
○○年度課程教育（通知等）
○○年度各種教育及び教育支援に関する文書
○○年度揚重機及び資材運搬車
○○年度教育（△△）（△△には、教育名を記載）
○○年度師団施設集合訓練</t>
    <rPh sb="37" eb="38">
      <t>ネン</t>
    </rPh>
    <rPh sb="87" eb="89">
      <t>キョウイク</t>
    </rPh>
    <phoneticPr fontId="5"/>
  </si>
  <si>
    <t>教育</t>
    <phoneticPr fontId="5"/>
  </si>
  <si>
    <t>教育課目表、教育に関する通知、報告及び照会又は意見に係る文書　</t>
    <phoneticPr fontId="5"/>
  </si>
  <si>
    <t>恒常業務にて作成又は取得する教育に関する文書</t>
    <rPh sb="14" eb="16">
      <t>キョウイク</t>
    </rPh>
    <rPh sb="17" eb="18">
      <t>カン</t>
    </rPh>
    <rPh sb="20" eb="22">
      <t>ブンショ</t>
    </rPh>
    <phoneticPr fontId="5"/>
  </si>
  <si>
    <t>教育</t>
    <rPh sb="0" eb="2">
      <t>キョウイク</t>
    </rPh>
    <phoneticPr fontId="5"/>
  </si>
  <si>
    <t>○○年度教育等の試行の一部変更</t>
    <phoneticPr fontId="5"/>
  </si>
  <si>
    <t>教育等の試行</t>
    <phoneticPr fontId="5"/>
  </si>
  <si>
    <t>○○年度教育訓練基準</t>
    <phoneticPr fontId="5"/>
  </si>
  <si>
    <t>特技職明細書の特技認定要件作成、教育訓練基準</t>
    <phoneticPr fontId="5"/>
  </si>
  <si>
    <t>○○年度教育訓練に関する文書（般命）（通信特技転換検定）</t>
    <phoneticPr fontId="5"/>
  </si>
  <si>
    <t>特技等教育訓練基準、特技検定般命</t>
    <rPh sb="10" eb="12">
      <t>トクギ</t>
    </rPh>
    <rPh sb="12" eb="14">
      <t>ケンテイ</t>
    </rPh>
    <rPh sb="14" eb="16">
      <t>ハンメイ</t>
    </rPh>
    <phoneticPr fontId="5"/>
  </si>
  <si>
    <t>○○年度教育等の試行及び教育基準等（通知）
○○年度特技認定・資格付与及び技能保有状況
○○年度特技検定・認定通知
○○年度特技検定（文書特技）
○○年度特技検定依頼
○○年度教育訓練に関する文書（通信特技転換検定）</t>
    <rPh sb="17" eb="21">
      <t>ツウチ</t>
    </rPh>
    <phoneticPr fontId="5"/>
  </si>
  <si>
    <t>特技の検定・認定に関する文書</t>
    <phoneticPr fontId="5"/>
  </si>
  <si>
    <t>特技・訓練基準に関する文書</t>
    <rPh sb="0" eb="2">
      <t>トクギ</t>
    </rPh>
    <rPh sb="3" eb="5">
      <t>クンレン</t>
    </rPh>
    <rPh sb="5" eb="7">
      <t>キジュン</t>
    </rPh>
    <rPh sb="8" eb="9">
      <t>カン</t>
    </rPh>
    <rPh sb="11" eb="13">
      <t>ブンショ</t>
    </rPh>
    <phoneticPr fontId="5"/>
  </si>
  <si>
    <t>○○年度教育訓練安全情報</t>
    <phoneticPr fontId="5"/>
  </si>
  <si>
    <t>教育訓練安全情報</t>
    <phoneticPr fontId="5"/>
  </si>
  <si>
    <t>教育訓練の安全管理に関する文書</t>
    <rPh sb="0" eb="2">
      <t>キョウイク</t>
    </rPh>
    <rPh sb="2" eb="4">
      <t>クンレン</t>
    </rPh>
    <rPh sb="5" eb="7">
      <t>アンゼン</t>
    </rPh>
    <rPh sb="7" eb="9">
      <t>カンリ</t>
    </rPh>
    <rPh sb="10" eb="11">
      <t>カン</t>
    </rPh>
    <rPh sb="13" eb="15">
      <t>ブンショ</t>
    </rPh>
    <phoneticPr fontId="5"/>
  </si>
  <si>
    <t>以下について移管
・多くの国民の関心事項となる重大な事故に関するもの</t>
    <phoneticPr fontId="5"/>
  </si>
  <si>
    <t>1(1)</t>
    <phoneticPr fontId="5"/>
  </si>
  <si>
    <t>○○年度教育訓練における事故に関する文書</t>
    <phoneticPr fontId="5"/>
  </si>
  <si>
    <t>訓練事故に関する通知文書</t>
    <rPh sb="8" eb="10">
      <t>ツウチ</t>
    </rPh>
    <phoneticPr fontId="5"/>
  </si>
  <si>
    <t>教育訓練における事故に関する文書</t>
    <rPh sb="0" eb="2">
      <t>キョウイク</t>
    </rPh>
    <rPh sb="2" eb="4">
      <t>クンレン</t>
    </rPh>
    <rPh sb="8" eb="10">
      <t>ジコ</t>
    </rPh>
    <rPh sb="11" eb="12">
      <t>カン</t>
    </rPh>
    <rPh sb="14" eb="16">
      <t>ブンショ</t>
    </rPh>
    <phoneticPr fontId="5"/>
  </si>
  <si>
    <t>イ</t>
  </si>
  <si>
    <t>○○年度自動車教習所被教育者名簿
○○年度履修要望</t>
    <phoneticPr fontId="5"/>
  </si>
  <si>
    <t>教育訓練</t>
    <phoneticPr fontId="5"/>
  </si>
  <si>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5"/>
  </si>
  <si>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5"/>
  </si>
  <si>
    <t>教育訓練</t>
    <rPh sb="0" eb="2">
      <t>キョウイク</t>
    </rPh>
    <rPh sb="2" eb="4">
      <t>クンレン</t>
    </rPh>
    <phoneticPr fontId="5"/>
  </si>
  <si>
    <t>○○年度装備開発（通信）</t>
    <phoneticPr fontId="5"/>
  </si>
  <si>
    <t>装備開発（弾薬）（通電）</t>
    <phoneticPr fontId="5"/>
  </si>
  <si>
    <t>３０年</t>
    <phoneticPr fontId="5"/>
  </si>
  <si>
    <t>○○年度装備開発（射表（火砲））</t>
    <phoneticPr fontId="5"/>
  </si>
  <si>
    <t>装備開発</t>
    <phoneticPr fontId="5"/>
  </si>
  <si>
    <t>開発</t>
    <phoneticPr fontId="5"/>
  </si>
  <si>
    <t>装備開発（火器）（車両）（化学）（需品）（射表（火砲））（航空）（施設）</t>
    <phoneticPr fontId="5"/>
  </si>
  <si>
    <t>装備開発に関する文書</t>
    <rPh sb="0" eb="2">
      <t>ソウビ</t>
    </rPh>
    <rPh sb="2" eb="4">
      <t>カイハツ</t>
    </rPh>
    <phoneticPr fontId="5"/>
  </si>
  <si>
    <t>装備開発</t>
    <rPh sb="0" eb="2">
      <t>ソウビ</t>
    </rPh>
    <rPh sb="2" eb="4">
      <t>カイハツ</t>
    </rPh>
    <phoneticPr fontId="5"/>
  </si>
  <si>
    <t>開発</t>
    <rPh sb="0" eb="2">
      <t>カイハツ</t>
    </rPh>
    <phoneticPr fontId="5"/>
  </si>
  <si>
    <t>○○年度自動車教習所に関する文書</t>
    <phoneticPr fontId="5"/>
  </si>
  <si>
    <t>自動車教習所の非常勤隊員の選考結果、自動車教習所の採用及び管理に伴う成果、問題点等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phoneticPr fontId="5"/>
  </si>
  <si>
    <t>自動車教習所に関する文書</t>
    <phoneticPr fontId="5"/>
  </si>
  <si>
    <t>○○年度道路交通法施行規則一部改正に伴う業務の実施要領</t>
    <rPh sb="2" eb="4">
      <t>ネンド</t>
    </rPh>
    <phoneticPr fontId="5"/>
  </si>
  <si>
    <t>道路交通法施行規則一部改正</t>
    <phoneticPr fontId="5"/>
  </si>
  <si>
    <t>○○年度官用車両無事故走行の功績</t>
    <phoneticPr fontId="5"/>
  </si>
  <si>
    <t>無事故走行の功績</t>
    <phoneticPr fontId="5"/>
  </si>
  <si>
    <t>○○年度緊急自動車指定</t>
    <phoneticPr fontId="5"/>
  </si>
  <si>
    <t>緊急自動車の指定</t>
    <rPh sb="0" eb="2">
      <t>キンキュウ</t>
    </rPh>
    <rPh sb="2" eb="5">
      <t>ジドウシャ</t>
    </rPh>
    <rPh sb="6" eb="8">
      <t>シテイ</t>
    </rPh>
    <phoneticPr fontId="5"/>
  </si>
  <si>
    <t>○○年度運行管理に関する文書
○○年度凍結路面走行訓練</t>
    <phoneticPr fontId="5"/>
  </si>
  <si>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5"/>
  </si>
  <si>
    <t>車両運行管理に関する文書</t>
    <phoneticPr fontId="5"/>
  </si>
  <si>
    <t>カ</t>
    <phoneticPr fontId="5"/>
  </si>
  <si>
    <t>○○年度物流便（通知）</t>
    <rPh sb="7" eb="11">
      <t>ツウチ</t>
    </rPh>
    <phoneticPr fontId="5"/>
  </si>
  <si>
    <t>物流便（通知）</t>
    <phoneticPr fontId="5"/>
  </si>
  <si>
    <t>○○年度全国物流便</t>
    <phoneticPr fontId="5"/>
  </si>
  <si>
    <t>全国物流便</t>
    <rPh sb="0" eb="2">
      <t>ゼンコク</t>
    </rPh>
    <rPh sb="2" eb="4">
      <t>ブツリュウ</t>
    </rPh>
    <rPh sb="4" eb="5">
      <t>ビン</t>
    </rPh>
    <phoneticPr fontId="5"/>
  </si>
  <si>
    <t>物流の統制に関する文書</t>
    <rPh sb="0" eb="2">
      <t>ブツリュウ</t>
    </rPh>
    <rPh sb="3" eb="5">
      <t>トウセイ</t>
    </rPh>
    <rPh sb="6" eb="7">
      <t>カン</t>
    </rPh>
    <rPh sb="9" eb="11">
      <t>ブンショ</t>
    </rPh>
    <phoneticPr fontId="5"/>
  </si>
  <si>
    <t>○○年度航空輸送業務</t>
    <phoneticPr fontId="5"/>
  </si>
  <si>
    <t>役務調達・要求（航空輸送業務）</t>
    <rPh sb="8" eb="10">
      <t>コウクウ</t>
    </rPh>
    <rPh sb="10" eb="12">
      <t>ユソウ</t>
    </rPh>
    <rPh sb="12" eb="14">
      <t>ギョウム</t>
    </rPh>
    <phoneticPr fontId="5"/>
  </si>
  <si>
    <t>○○年度旅客機輸送請求書
○○年度役務調達請求書
○○年度重車両輸送に関する文書</t>
    <phoneticPr fontId="5"/>
  </si>
  <si>
    <t>役務調達請求（要求）書、役務発注書（写）及び役務調達月報（控）、業者から受領する各種証票類、旅客機輸送請求（通知）書、旅客機輸送使用実績表</t>
    <phoneticPr fontId="5"/>
  </si>
  <si>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5"/>
  </si>
  <si>
    <t>○○年度自動車輸送（輸送及び警護要領）
○○年度災害派遣等に使用する自衛隊車両の無料通行</t>
    <rPh sb="22" eb="24">
      <t>ネンド</t>
    </rPh>
    <phoneticPr fontId="5"/>
  </si>
  <si>
    <t>自動車輸送（輸送及び警護要領）、災害派遣等に使用する自衛隊車両の無料通行</t>
    <phoneticPr fontId="5"/>
  </si>
  <si>
    <t>○○年度装備品の輸送計画</t>
    <phoneticPr fontId="5"/>
  </si>
  <si>
    <t>道路・航空</t>
    <phoneticPr fontId="5"/>
  </si>
  <si>
    <t>道路輸送（物流輸送）の計画</t>
    <rPh sb="0" eb="2">
      <t>ドウロ</t>
    </rPh>
    <rPh sb="2" eb="4">
      <t>ユソウ</t>
    </rPh>
    <rPh sb="5" eb="7">
      <t>ブツリュウ</t>
    </rPh>
    <rPh sb="7" eb="9">
      <t>ユソウ</t>
    </rPh>
    <rPh sb="11" eb="13">
      <t>ケイカク</t>
    </rPh>
    <phoneticPr fontId="5"/>
  </si>
  <si>
    <t>道路輸送に関する文書</t>
    <rPh sb="0" eb="2">
      <t>ドウロ</t>
    </rPh>
    <rPh sb="2" eb="4">
      <t>ユソウ</t>
    </rPh>
    <rPh sb="5" eb="6">
      <t>カン</t>
    </rPh>
    <rPh sb="8" eb="10">
      <t>ブンショ</t>
    </rPh>
    <phoneticPr fontId="5"/>
  </si>
  <si>
    <t>ア</t>
  </si>
  <si>
    <t>道路・航空</t>
    <rPh sb="0" eb="2">
      <t>ドウロ</t>
    </rPh>
    <rPh sb="3" eb="5">
      <t>コウクウ</t>
    </rPh>
    <phoneticPr fontId="5"/>
  </si>
  <si>
    <t>○○年度役務調達要求書</t>
    <phoneticPr fontId="5"/>
  </si>
  <si>
    <t>役務調達・要求（有償援助物品受領）</t>
    <rPh sb="8" eb="10">
      <t>ユウショウ</t>
    </rPh>
    <rPh sb="10" eb="12">
      <t>エンジョ</t>
    </rPh>
    <rPh sb="12" eb="14">
      <t>ブッピン</t>
    </rPh>
    <rPh sb="14" eb="16">
      <t>ジュリョウ</t>
    </rPh>
    <phoneticPr fontId="5"/>
  </si>
  <si>
    <t>役務調達・要求に関する文書</t>
  </si>
  <si>
    <t>○○年度鉄道・船舶（運搬費等）
○○年度検査官の指名・解除</t>
    <phoneticPr fontId="5"/>
  </si>
  <si>
    <t>鉄道・船舶</t>
    <phoneticPr fontId="5"/>
  </si>
  <si>
    <t>運搬費の執行</t>
    <rPh sb="0" eb="2">
      <t>ウンパン</t>
    </rPh>
    <rPh sb="2" eb="3">
      <t>ヒ</t>
    </rPh>
    <rPh sb="4" eb="6">
      <t>シッコウ</t>
    </rPh>
    <phoneticPr fontId="5"/>
  </si>
  <si>
    <t>運搬費に関する文書</t>
    <phoneticPr fontId="5"/>
  </si>
  <si>
    <t>鉄道・船舶</t>
    <rPh sb="0" eb="2">
      <t>テツドウ</t>
    </rPh>
    <rPh sb="3" eb="5">
      <t>センパク</t>
    </rPh>
    <phoneticPr fontId="5"/>
  </si>
  <si>
    <t>○○年度輸送システム業務処理要領</t>
    <phoneticPr fontId="5"/>
  </si>
  <si>
    <t>輸送システム業務処理要領</t>
    <rPh sb="0" eb="2">
      <t>ユソウ</t>
    </rPh>
    <rPh sb="6" eb="8">
      <t>ギョウム</t>
    </rPh>
    <rPh sb="8" eb="10">
      <t>ショリ</t>
    </rPh>
    <rPh sb="10" eb="12">
      <t>ヨウリョウ</t>
    </rPh>
    <phoneticPr fontId="5"/>
  </si>
  <si>
    <t>輸送の車両管理に関する文書</t>
    <rPh sb="0" eb="2">
      <t>ユソウ</t>
    </rPh>
    <rPh sb="3" eb="5">
      <t>シャリョウ</t>
    </rPh>
    <rPh sb="5" eb="7">
      <t>カンリ</t>
    </rPh>
    <rPh sb="8" eb="9">
      <t>カン</t>
    </rPh>
    <rPh sb="11" eb="13">
      <t>ブンショ</t>
    </rPh>
    <phoneticPr fontId="5"/>
  </si>
  <si>
    <t>○○年度行動従事時の有料道路の無料通行</t>
    <rPh sb="2" eb="4">
      <t>ネンド</t>
    </rPh>
    <phoneticPr fontId="5"/>
  </si>
  <si>
    <t>行動従事時の有料道路の無料通行</t>
    <phoneticPr fontId="5"/>
  </si>
  <si>
    <t>○○年度有料道路通行請求書</t>
    <phoneticPr fontId="5"/>
  </si>
  <si>
    <t>輸送</t>
    <phoneticPr fontId="5"/>
  </si>
  <si>
    <t>有料道路通行請求書</t>
    <rPh sb="2" eb="4">
      <t>ドウロ</t>
    </rPh>
    <rPh sb="4" eb="6">
      <t>ツウコウ</t>
    </rPh>
    <rPh sb="6" eb="8">
      <t>セイキュウ</t>
    </rPh>
    <rPh sb="8" eb="9">
      <t>ショ</t>
    </rPh>
    <phoneticPr fontId="5"/>
  </si>
  <si>
    <t>輸送の有料道路に関する文書</t>
    <rPh sb="0" eb="2">
      <t>ユソウ</t>
    </rPh>
    <rPh sb="3" eb="5">
      <t>ユウリョウ</t>
    </rPh>
    <rPh sb="5" eb="7">
      <t>ドウロ</t>
    </rPh>
    <rPh sb="8" eb="9">
      <t>カン</t>
    </rPh>
    <rPh sb="11" eb="13">
      <t>ブンショ</t>
    </rPh>
    <phoneticPr fontId="5"/>
  </si>
  <si>
    <t>輸送</t>
    <rPh sb="0" eb="2">
      <t>ユソウ</t>
    </rPh>
    <phoneticPr fontId="5"/>
  </si>
  <si>
    <t>○○年度非電気関係計測器校正等の実施要領
○○年度各種ロープ取扱要領
○○年度資材運搬車の取扱及び教育</t>
    <phoneticPr fontId="5"/>
  </si>
  <si>
    <t>非電気関係計測器校正等の実施要領、各種ロープ取扱要領、資材運搬車の取扱及び教育</t>
    <rPh sb="0" eb="1">
      <t>ヒ</t>
    </rPh>
    <rPh sb="1" eb="3">
      <t>デンキ</t>
    </rPh>
    <rPh sb="3" eb="5">
      <t>カンケイ</t>
    </rPh>
    <rPh sb="5" eb="7">
      <t>ケイソク</t>
    </rPh>
    <rPh sb="7" eb="8">
      <t>キ</t>
    </rPh>
    <rPh sb="8" eb="10">
      <t>コウセイ</t>
    </rPh>
    <rPh sb="10" eb="11">
      <t>ナド</t>
    </rPh>
    <rPh sb="12" eb="14">
      <t>ジッシ</t>
    </rPh>
    <rPh sb="14" eb="16">
      <t>ヨウリョウ</t>
    </rPh>
    <rPh sb="17" eb="19">
      <t>カクシュ</t>
    </rPh>
    <rPh sb="22" eb="24">
      <t>トリアツカイ</t>
    </rPh>
    <rPh sb="24" eb="26">
      <t>ヨウリョウ</t>
    </rPh>
    <rPh sb="27" eb="29">
      <t>シザイ</t>
    </rPh>
    <rPh sb="29" eb="31">
      <t>ウンパン</t>
    </rPh>
    <rPh sb="31" eb="32">
      <t>シャ</t>
    </rPh>
    <rPh sb="33" eb="35">
      <t>トリアツカイ</t>
    </rPh>
    <rPh sb="35" eb="36">
      <t>オヨ</t>
    </rPh>
    <rPh sb="37" eb="39">
      <t>キョウイク</t>
    </rPh>
    <phoneticPr fontId="5"/>
  </si>
  <si>
    <t xml:space="preserve">○○年度装備品（施設器材）の管理換・供用換
○○年度装備品（施設器材）の不用決定の承認・申請
○○年度装備品（施設器材）の管理・整備
○○年度資材運搬車に関する文書
○○年度偽装網の監理要領
○○年度補給計画（施設）
○○年度材質別区分（施設）
</t>
    <phoneticPr fontId="5"/>
  </si>
  <si>
    <t>管理換・区分換・不用決定、管理・整備、資材運搬車に関する文書、偽装網の監理要領、補給計画、材質別区分</t>
    <rPh sb="0" eb="2">
      <t>カンリ</t>
    </rPh>
    <rPh sb="2" eb="3">
      <t>ガ</t>
    </rPh>
    <rPh sb="4" eb="6">
      <t>クブン</t>
    </rPh>
    <rPh sb="6" eb="7">
      <t>ガエ</t>
    </rPh>
    <rPh sb="8" eb="10">
      <t>フヨウ</t>
    </rPh>
    <rPh sb="10" eb="12">
      <t>ケッテイ</t>
    </rPh>
    <phoneticPr fontId="5"/>
  </si>
  <si>
    <t>○○年度装備品（施設器材）の一時管理換・一時供用換
○○年度装備品（施設器材）の技術検査
○○年度装備品（施設器材）受領器材点検結果報告
○○年度自動車保安検査受験予定表
○○年度装備品（施設器材）の現況
○○年度装備品（施設器材）の器材管理</t>
    <phoneticPr fontId="5"/>
  </si>
  <si>
    <t>器材</t>
    <phoneticPr fontId="5"/>
  </si>
  <si>
    <t>器材等管理、一時管理換、技術検査、受領器材点検結果報告、自動車保安検査受験予定表、現況、器材管理</t>
    <phoneticPr fontId="5"/>
  </si>
  <si>
    <t>施設器材を管理するために作成する文書</t>
    <rPh sb="0" eb="2">
      <t>シセツ</t>
    </rPh>
    <rPh sb="2" eb="4">
      <t>キザイ</t>
    </rPh>
    <rPh sb="5" eb="7">
      <t>カンリ</t>
    </rPh>
    <rPh sb="12" eb="14">
      <t>サクセイ</t>
    </rPh>
    <rPh sb="16" eb="18">
      <t>ブンショ</t>
    </rPh>
    <phoneticPr fontId="5"/>
  </si>
  <si>
    <t>器材</t>
    <rPh sb="0" eb="2">
      <t>キザイ</t>
    </rPh>
    <phoneticPr fontId="5"/>
  </si>
  <si>
    <t>○○年度消火器等の管理</t>
    <phoneticPr fontId="5"/>
  </si>
  <si>
    <t>消火器等の管理</t>
    <phoneticPr fontId="5"/>
  </si>
  <si>
    <t>○○年度環境保全に関する文書</t>
    <phoneticPr fontId="5"/>
  </si>
  <si>
    <t>環境保全</t>
    <phoneticPr fontId="5"/>
  </si>
  <si>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5"/>
  </si>
  <si>
    <t>環境保全の恒常業務に関する文書</t>
    <rPh sb="0" eb="2">
      <t>カンキョウ</t>
    </rPh>
    <rPh sb="2" eb="4">
      <t>ホゼン</t>
    </rPh>
    <rPh sb="5" eb="9">
      <t>コウジョウギョウム</t>
    </rPh>
    <rPh sb="10" eb="11">
      <t>カン</t>
    </rPh>
    <rPh sb="13" eb="15">
      <t>ブンショ</t>
    </rPh>
    <phoneticPr fontId="5"/>
  </si>
  <si>
    <t>環境保全</t>
    <rPh sb="0" eb="2">
      <t>カンキョウ</t>
    </rPh>
    <rPh sb="2" eb="4">
      <t>ホゼン</t>
    </rPh>
    <phoneticPr fontId="5"/>
  </si>
  <si>
    <t>○○年度施設管理</t>
    <phoneticPr fontId="5"/>
  </si>
  <si>
    <t>各設備に関する維持管理の記録、電気工作物に関する維持管理の記録</t>
    <rPh sb="0" eb="1">
      <t>カク</t>
    </rPh>
    <rPh sb="1" eb="3">
      <t>セツビ</t>
    </rPh>
    <rPh sb="4" eb="5">
      <t>カン</t>
    </rPh>
    <rPh sb="7" eb="9">
      <t>イジ</t>
    </rPh>
    <rPh sb="9" eb="11">
      <t>カンリ</t>
    </rPh>
    <rPh sb="12" eb="14">
      <t>キロク</t>
    </rPh>
    <phoneticPr fontId="5"/>
  </si>
  <si>
    <t>施設の維持管理に関する文書</t>
    <phoneticPr fontId="5"/>
  </si>
  <si>
    <t>○○年度自然発火のおそれのある油布等の取扱</t>
    <phoneticPr fontId="5"/>
  </si>
  <si>
    <t>自然発火のおそれのある油布等の取扱</t>
    <phoneticPr fontId="5"/>
  </si>
  <si>
    <t>○○年度施設管理・整備</t>
    <phoneticPr fontId="5"/>
  </si>
  <si>
    <t>営繕</t>
    <phoneticPr fontId="5"/>
  </si>
  <si>
    <t>各種年報、管理経費見積資料(報告分)、定期報告文書等</t>
    <phoneticPr fontId="5"/>
  </si>
  <si>
    <t>営繕の恒常業務に関する文書</t>
    <rPh sb="0" eb="2">
      <t>エイゼン</t>
    </rPh>
    <rPh sb="3" eb="7">
      <t>コウジョウギョウム</t>
    </rPh>
    <rPh sb="8" eb="9">
      <t>カン</t>
    </rPh>
    <rPh sb="11" eb="13">
      <t>ブンショ</t>
    </rPh>
    <phoneticPr fontId="5"/>
  </si>
  <si>
    <t>営繕</t>
    <rPh sb="0" eb="2">
      <t>エイゼン</t>
    </rPh>
    <phoneticPr fontId="5"/>
  </si>
  <si>
    <t>廃棄</t>
    <phoneticPr fontId="5"/>
  </si>
  <si>
    <t>○○年度除雪及び排雪</t>
    <phoneticPr fontId="5"/>
  </si>
  <si>
    <t>建設</t>
    <phoneticPr fontId="5"/>
  </si>
  <si>
    <t>施設状況報告、建物等の欠陥等の調整、周辺整備状況に関する文書</t>
    <phoneticPr fontId="5"/>
  </si>
  <si>
    <t>建設の整備状況に関する文書</t>
    <rPh sb="0" eb="2">
      <t>ケンセツ</t>
    </rPh>
    <rPh sb="3" eb="5">
      <t>セイビ</t>
    </rPh>
    <rPh sb="5" eb="7">
      <t>ジョウキョウ</t>
    </rPh>
    <rPh sb="8" eb="9">
      <t>カン</t>
    </rPh>
    <rPh sb="11" eb="13">
      <t>ブンショ</t>
    </rPh>
    <phoneticPr fontId="5"/>
  </si>
  <si>
    <t>建設</t>
    <rPh sb="0" eb="2">
      <t>ケンセツ</t>
    </rPh>
    <phoneticPr fontId="5"/>
  </si>
  <si>
    <t>○○年度土木工事申出・受託</t>
    <phoneticPr fontId="5"/>
  </si>
  <si>
    <t>土木工事に係る計画・命令等、土木工事に係る見積・調整資料</t>
    <rPh sb="0" eb="2">
      <t>ドボク</t>
    </rPh>
    <rPh sb="2" eb="4">
      <t>コウジ</t>
    </rPh>
    <rPh sb="5" eb="6">
      <t>カカ</t>
    </rPh>
    <rPh sb="7" eb="9">
      <t>ケイカク</t>
    </rPh>
    <rPh sb="10" eb="12">
      <t>メイレイ</t>
    </rPh>
    <rPh sb="12" eb="13">
      <t>トウ</t>
    </rPh>
    <phoneticPr fontId="5"/>
  </si>
  <si>
    <t>○○年度駐屯地作業（除雪・整備）</t>
    <phoneticPr fontId="5"/>
  </si>
  <si>
    <t>施設</t>
    <phoneticPr fontId="5"/>
  </si>
  <si>
    <t>土木工事申出・受託、駐屯地作業</t>
    <rPh sb="4" eb="6">
      <t>モウシデ</t>
    </rPh>
    <phoneticPr fontId="5"/>
  </si>
  <si>
    <t>土木工事に関する文書</t>
    <rPh sb="0" eb="2">
      <t>ドボク</t>
    </rPh>
    <rPh sb="2" eb="4">
      <t>コウジ</t>
    </rPh>
    <rPh sb="5" eb="6">
      <t>カン</t>
    </rPh>
    <rPh sb="8" eb="10">
      <t>ブンショ</t>
    </rPh>
    <phoneticPr fontId="5"/>
  </si>
  <si>
    <t>施設</t>
    <rPh sb="0" eb="2">
      <t>シセツ</t>
    </rPh>
    <phoneticPr fontId="5"/>
  </si>
  <si>
    <t>○○年度糧食の転売防止</t>
    <phoneticPr fontId="5"/>
  </si>
  <si>
    <t>管理換、不用決定、給食人員台帳、患者給食人員台帳、献立表、有料支給内訳表、部外者食券、備蓄品の管理等</t>
    <rPh sb="0" eb="2">
      <t>カンリ</t>
    </rPh>
    <rPh sb="2" eb="3">
      <t>ガ</t>
    </rPh>
    <phoneticPr fontId="5"/>
  </si>
  <si>
    <t>○○年度給食業務</t>
    <phoneticPr fontId="5"/>
  </si>
  <si>
    <t>糧食</t>
    <phoneticPr fontId="5"/>
  </si>
  <si>
    <t>給食審査、糧食管理、野外給食、各種報告等、役務完了台帳、監督官点検表、監督官日誌、食需伝票、食事支給台帳、患者給食カード、給食依頼票、検食所見簿</t>
    <phoneticPr fontId="5"/>
  </si>
  <si>
    <t>糧食を管理するために作成する文書</t>
    <rPh sb="0" eb="2">
      <t>リョウショク</t>
    </rPh>
    <rPh sb="3" eb="5">
      <t>カンリ</t>
    </rPh>
    <rPh sb="10" eb="12">
      <t>サクセイ</t>
    </rPh>
    <rPh sb="14" eb="16">
      <t>ブンショ</t>
    </rPh>
    <phoneticPr fontId="5"/>
  </si>
  <si>
    <t>糧食</t>
    <rPh sb="0" eb="2">
      <t>リョウショク</t>
    </rPh>
    <phoneticPr fontId="5"/>
  </si>
  <si>
    <t>○○年度漏油対処マニュアル</t>
    <phoneticPr fontId="5"/>
  </si>
  <si>
    <t>漏油対処マニュアル</t>
    <phoneticPr fontId="5"/>
  </si>
  <si>
    <t>○○年度燃料取扱要領</t>
    <rPh sb="2" eb="4">
      <t>ネンド</t>
    </rPh>
    <phoneticPr fontId="5"/>
  </si>
  <si>
    <t>燃料取扱要領等</t>
    <rPh sb="0" eb="2">
      <t>ネンリョウ</t>
    </rPh>
    <rPh sb="2" eb="4">
      <t>トリアツカ</t>
    </rPh>
    <rPh sb="4" eb="6">
      <t>ヨウリョウ</t>
    </rPh>
    <rPh sb="6" eb="7">
      <t>トウ</t>
    </rPh>
    <phoneticPr fontId="5"/>
  </si>
  <si>
    <t>○○年度漏油対処訓練</t>
    <phoneticPr fontId="5"/>
  </si>
  <si>
    <t>燃料取扱いの統制等</t>
    <phoneticPr fontId="5"/>
  </si>
  <si>
    <t>燃料の取扱いに関する文書</t>
    <rPh sb="0" eb="2">
      <t>ネンリョウ</t>
    </rPh>
    <rPh sb="3" eb="5">
      <t>トリアツカイ</t>
    </rPh>
    <rPh sb="7" eb="8">
      <t>カン</t>
    </rPh>
    <rPh sb="10" eb="12">
      <t>ブンショ</t>
    </rPh>
    <phoneticPr fontId="5"/>
  </si>
  <si>
    <t>○○年度燃料管理</t>
    <phoneticPr fontId="5"/>
  </si>
  <si>
    <t>燃料の管理</t>
    <phoneticPr fontId="5"/>
  </si>
  <si>
    <t>○○年度燃料・油脂類の管理</t>
    <phoneticPr fontId="5"/>
  </si>
  <si>
    <t>燃料</t>
    <phoneticPr fontId="5"/>
  </si>
  <si>
    <t>補給担任区分</t>
    <phoneticPr fontId="5"/>
  </si>
  <si>
    <t>燃料を管理するために作成する文書</t>
    <rPh sb="0" eb="2">
      <t>ネンリョウ</t>
    </rPh>
    <rPh sb="3" eb="5">
      <t>カンリ</t>
    </rPh>
    <rPh sb="10" eb="12">
      <t>サクセイ</t>
    </rPh>
    <rPh sb="14" eb="16">
      <t>ブンショ</t>
    </rPh>
    <phoneticPr fontId="5"/>
  </si>
  <si>
    <t>燃料</t>
    <rPh sb="0" eb="2">
      <t>ネンリョウ</t>
    </rPh>
    <phoneticPr fontId="5"/>
  </si>
  <si>
    <t>○○年度装備品（器材・被服）の管理・整備</t>
    <phoneticPr fontId="5"/>
  </si>
  <si>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5"/>
  </si>
  <si>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5"/>
  </si>
  <si>
    <t>○○年度被服等選別基準</t>
    <phoneticPr fontId="5"/>
  </si>
  <si>
    <t>被服等選別基準</t>
    <phoneticPr fontId="5"/>
  </si>
  <si>
    <t>○○年度装備品（器材・被服）の管理換・供用換
○○年度不用決定に関する文書</t>
    <phoneticPr fontId="5"/>
  </si>
  <si>
    <t>管理換、不用決定等</t>
    <phoneticPr fontId="5"/>
  </si>
  <si>
    <t>○○年度装備品（器材・被服等）の補給・受領・返納・後送
○○年度装備品（需品器材）充足・更新要望
○○年度被服等アンケート</t>
    <phoneticPr fontId="5"/>
  </si>
  <si>
    <t>器材・被服</t>
    <phoneticPr fontId="5"/>
  </si>
  <si>
    <t>一時管理換、臨時の申請等、充足・更新要望、アンケート、補給・受領・返納・後送</t>
    <rPh sb="13" eb="15">
      <t>ジュウソク</t>
    </rPh>
    <rPh sb="16" eb="18">
      <t>コウシン</t>
    </rPh>
    <rPh sb="18" eb="20">
      <t>ヨウボウ</t>
    </rPh>
    <rPh sb="27" eb="29">
      <t>ホキュウ</t>
    </rPh>
    <rPh sb="30" eb="32">
      <t>ジュリョウ</t>
    </rPh>
    <rPh sb="33" eb="35">
      <t>ヘンノウ</t>
    </rPh>
    <rPh sb="36" eb="38">
      <t>コウソウ</t>
    </rPh>
    <phoneticPr fontId="5"/>
  </si>
  <si>
    <t>器材・被服を管理するために作成する文書</t>
    <rPh sb="0" eb="2">
      <t>キザイ</t>
    </rPh>
    <rPh sb="3" eb="5">
      <t>ヒフク</t>
    </rPh>
    <rPh sb="6" eb="8">
      <t>カンリ</t>
    </rPh>
    <rPh sb="13" eb="15">
      <t>サクセイ</t>
    </rPh>
    <rPh sb="17" eb="19">
      <t>ブンショ</t>
    </rPh>
    <phoneticPr fontId="5"/>
  </si>
  <si>
    <t>器材・被服</t>
    <rPh sb="0" eb="2">
      <t>キザイ</t>
    </rPh>
    <rPh sb="3" eb="5">
      <t>ヒフク</t>
    </rPh>
    <phoneticPr fontId="5"/>
  </si>
  <si>
    <t>○○年度漏油対処集合訓練</t>
    <rPh sb="8" eb="10">
      <t>シュウゴウ</t>
    </rPh>
    <phoneticPr fontId="5"/>
  </si>
  <si>
    <t>需品に係る集合訓練等</t>
    <rPh sb="0" eb="2">
      <t>ジュヒン</t>
    </rPh>
    <rPh sb="3" eb="4">
      <t>カカ</t>
    </rPh>
    <rPh sb="5" eb="7">
      <t>シュウゴウ</t>
    </rPh>
    <rPh sb="7" eb="9">
      <t>クンレン</t>
    </rPh>
    <rPh sb="9" eb="10">
      <t>トウ</t>
    </rPh>
    <phoneticPr fontId="5"/>
  </si>
  <si>
    <t>需品業務の教育、訓練に関する文書</t>
    <rPh sb="0" eb="2">
      <t>ジュヒン</t>
    </rPh>
    <rPh sb="2" eb="4">
      <t>ギョウム</t>
    </rPh>
    <rPh sb="5" eb="7">
      <t>キョウイク</t>
    </rPh>
    <rPh sb="8" eb="10">
      <t>クンレン</t>
    </rPh>
    <rPh sb="11" eb="12">
      <t>カン</t>
    </rPh>
    <rPh sb="14" eb="16">
      <t>ブンショ</t>
    </rPh>
    <phoneticPr fontId="5"/>
  </si>
  <si>
    <t>○○年度計測器校正の実施要領</t>
    <rPh sb="2" eb="4">
      <t>ネンド</t>
    </rPh>
    <phoneticPr fontId="5"/>
  </si>
  <si>
    <t>計測器校正の実施要領</t>
    <phoneticPr fontId="5"/>
  </si>
  <si>
    <t>○○年度需品器材の不用決定に係る細部処理要領</t>
    <phoneticPr fontId="5"/>
  </si>
  <si>
    <t>不用決定に係る細部処理要領</t>
    <phoneticPr fontId="5"/>
  </si>
  <si>
    <t>○○年度不用決定
○○年度装備品（需品器材）の管理換・供用換
○○年度戦闘装着セット等の補給・管理・整備
○○年度需品器材の材質別重量区分表
○○年度戦闘装着セットの細部管理要領</t>
    <phoneticPr fontId="5"/>
  </si>
  <si>
    <t>管理換、不用決定、契約不適合に係る対応等</t>
    <rPh sb="0" eb="2">
      <t>カンリ</t>
    </rPh>
    <rPh sb="2" eb="3">
      <t>ガ</t>
    </rPh>
    <rPh sb="9" eb="11">
      <t>ケイヤク</t>
    </rPh>
    <rPh sb="11" eb="14">
      <t>フテキゴウ</t>
    </rPh>
    <phoneticPr fontId="5"/>
  </si>
  <si>
    <t xml:space="preserve">○○年度装備品（需品器材）（戦闘装着セット）の一時管理換・一時供用換
○○年度装備品（需品器材）の管理
○○年度充足・更新要望
○○年度装備品（需品器材）（戦闘装着セット）の補給・受領・返納・後送
○○年度装備品（需品器材）の技術検査
</t>
    <phoneticPr fontId="5"/>
  </si>
  <si>
    <t>需品</t>
    <phoneticPr fontId="5"/>
  </si>
  <si>
    <t>一時管理換、一時共用換、充足更新要望、技術検査</t>
    <rPh sb="0" eb="2">
      <t>イチジ</t>
    </rPh>
    <rPh sb="2" eb="4">
      <t>カンリ</t>
    </rPh>
    <rPh sb="4" eb="5">
      <t>ガ</t>
    </rPh>
    <rPh sb="6" eb="8">
      <t>イチジ</t>
    </rPh>
    <rPh sb="8" eb="10">
      <t>キョウヨウ</t>
    </rPh>
    <rPh sb="10" eb="11">
      <t>カ</t>
    </rPh>
    <rPh sb="12" eb="14">
      <t>ジュウソク</t>
    </rPh>
    <rPh sb="14" eb="16">
      <t>コウシン</t>
    </rPh>
    <rPh sb="16" eb="18">
      <t>ヨウボウ</t>
    </rPh>
    <rPh sb="19" eb="21">
      <t>ギジュツ</t>
    </rPh>
    <rPh sb="21" eb="23">
      <t>ケンサ</t>
    </rPh>
    <phoneticPr fontId="5"/>
  </si>
  <si>
    <t>需品器材を管理するために作成する文書</t>
    <rPh sb="0" eb="2">
      <t>ジュヒン</t>
    </rPh>
    <rPh sb="2" eb="4">
      <t>キザイ</t>
    </rPh>
    <rPh sb="5" eb="7">
      <t>カンリ</t>
    </rPh>
    <rPh sb="12" eb="14">
      <t>サクセイ</t>
    </rPh>
    <rPh sb="16" eb="18">
      <t>ブンショ</t>
    </rPh>
    <phoneticPr fontId="5"/>
  </si>
  <si>
    <t>需品</t>
    <rPh sb="0" eb="2">
      <t>ジュヒン</t>
    </rPh>
    <phoneticPr fontId="5"/>
  </si>
  <si>
    <t>以下について移管
・多くの国民の関心事項となる重大な事故に関するもの</t>
    <rPh sb="0" eb="2">
      <t>イカ</t>
    </rPh>
    <rPh sb="6" eb="8">
      <t>イカン</t>
    </rPh>
    <phoneticPr fontId="5"/>
  </si>
  <si>
    <t>1(4)</t>
  </si>
  <si>
    <t>３年</t>
    <rPh sb="1" eb="2">
      <t>ネン</t>
    </rPh>
    <phoneticPr fontId="4"/>
  </si>
  <si>
    <t>〇〇年度航空安全管理に関する文書</t>
    <rPh sb="2" eb="4">
      <t>ネンド</t>
    </rPh>
    <rPh sb="4" eb="6">
      <t>コウクウ</t>
    </rPh>
    <rPh sb="6" eb="8">
      <t>アンゼン</t>
    </rPh>
    <rPh sb="8" eb="10">
      <t>カンリ</t>
    </rPh>
    <rPh sb="11" eb="12">
      <t>カン</t>
    </rPh>
    <rPh sb="14" eb="16">
      <t>ブンショ</t>
    </rPh>
    <phoneticPr fontId="4"/>
  </si>
  <si>
    <t>航空安全</t>
    <rPh sb="2" eb="4">
      <t>アンゼン</t>
    </rPh>
    <phoneticPr fontId="5"/>
  </si>
  <si>
    <t>航空機</t>
    <rPh sb="0" eb="3">
      <t>コウクウキ</t>
    </rPh>
    <phoneticPr fontId="4"/>
  </si>
  <si>
    <t>航空事故に関する安全管理</t>
    <rPh sb="5" eb="6">
      <t>カン</t>
    </rPh>
    <rPh sb="8" eb="10">
      <t>アンゼン</t>
    </rPh>
    <rPh sb="10" eb="12">
      <t>カンリ</t>
    </rPh>
    <phoneticPr fontId="5"/>
  </si>
  <si>
    <t>航空事故に関する文書</t>
    <rPh sb="0" eb="2">
      <t>コウクウ</t>
    </rPh>
    <rPh sb="2" eb="4">
      <t>ジコ</t>
    </rPh>
    <rPh sb="5" eb="6">
      <t>カン</t>
    </rPh>
    <rPh sb="8" eb="10">
      <t>ブンショ</t>
    </rPh>
    <phoneticPr fontId="4"/>
  </si>
  <si>
    <t>イ</t>
    <phoneticPr fontId="4"/>
  </si>
  <si>
    <t>航空安全</t>
    <rPh sb="0" eb="2">
      <t>コウクウ</t>
    </rPh>
    <rPh sb="2" eb="4">
      <t>アンゼン</t>
    </rPh>
    <phoneticPr fontId="4"/>
  </si>
  <si>
    <t>(2)</t>
    <phoneticPr fontId="4"/>
  </si>
  <si>
    <t>航空機</t>
    <rPh sb="0" eb="2">
      <t>コウクウ</t>
    </rPh>
    <rPh sb="2" eb="3">
      <t>キ</t>
    </rPh>
    <phoneticPr fontId="4"/>
  </si>
  <si>
    <t>○○年度賃貸借契約に係る事務処理要領</t>
    <phoneticPr fontId="5"/>
  </si>
  <si>
    <t>電計</t>
    <phoneticPr fontId="5"/>
  </si>
  <si>
    <t>契約等に関する事項</t>
    <rPh sb="0" eb="2">
      <t>ケイヤク</t>
    </rPh>
    <rPh sb="2" eb="3">
      <t>トウ</t>
    </rPh>
    <rPh sb="4" eb="5">
      <t>カン</t>
    </rPh>
    <rPh sb="7" eb="9">
      <t>ジコウ</t>
    </rPh>
    <phoneticPr fontId="5"/>
  </si>
  <si>
    <t>電計器材の装備品等を契約、調達するために作成する文書</t>
    <rPh sb="0" eb="2">
      <t>デンケイ</t>
    </rPh>
    <rPh sb="2" eb="4">
      <t>キザイ</t>
    </rPh>
    <rPh sb="5" eb="8">
      <t>ソウビヒン</t>
    </rPh>
    <rPh sb="8" eb="9">
      <t>トウ</t>
    </rPh>
    <rPh sb="10" eb="12">
      <t>ケイヤク</t>
    </rPh>
    <rPh sb="13" eb="15">
      <t>チョウタツ</t>
    </rPh>
    <rPh sb="20" eb="22">
      <t>サクセイ</t>
    </rPh>
    <rPh sb="24" eb="26">
      <t>ブンショ</t>
    </rPh>
    <phoneticPr fontId="5"/>
  </si>
  <si>
    <t>電計</t>
    <rPh sb="0" eb="2">
      <t>デンケイ</t>
    </rPh>
    <phoneticPr fontId="5"/>
  </si>
  <si>
    <t>○○年度亡失時等処置要領</t>
    <phoneticPr fontId="5"/>
  </si>
  <si>
    <t>亡失時等処置要領</t>
    <phoneticPr fontId="5"/>
  </si>
  <si>
    <t>○○年度内臓ソフトウェア改修</t>
    <phoneticPr fontId="5"/>
  </si>
  <si>
    <t>電子器材</t>
    <phoneticPr fontId="5"/>
  </si>
  <si>
    <t>ソフトウェア改修　　</t>
    <rPh sb="6" eb="8">
      <t>カイシュウ</t>
    </rPh>
    <phoneticPr fontId="5"/>
  </si>
  <si>
    <t>恒常業務にて作成又は取得する電子器材に関する文書</t>
    <rPh sb="14" eb="16">
      <t>デンシ</t>
    </rPh>
    <rPh sb="16" eb="18">
      <t>キザイ</t>
    </rPh>
    <phoneticPr fontId="5"/>
  </si>
  <si>
    <t>電子器材</t>
    <rPh sb="0" eb="2">
      <t>デンシ</t>
    </rPh>
    <rPh sb="2" eb="4">
      <t>キザイ</t>
    </rPh>
    <phoneticPr fontId="5"/>
  </si>
  <si>
    <t>○○年度通信電子器材の使用統制</t>
    <phoneticPr fontId="5"/>
  </si>
  <si>
    <t>使用統制</t>
    <phoneticPr fontId="5"/>
  </si>
  <si>
    <t>○○年度通信電子器材の使用禁止</t>
    <phoneticPr fontId="5"/>
  </si>
  <si>
    <t>通信器材</t>
    <phoneticPr fontId="5"/>
  </si>
  <si>
    <t>通信電子器材の使用禁止　　</t>
    <rPh sb="0" eb="2">
      <t>ツウシン</t>
    </rPh>
    <rPh sb="2" eb="4">
      <t>デンシ</t>
    </rPh>
    <rPh sb="4" eb="6">
      <t>キザイ</t>
    </rPh>
    <rPh sb="7" eb="9">
      <t>シヨウ</t>
    </rPh>
    <rPh sb="9" eb="11">
      <t>キンシ</t>
    </rPh>
    <phoneticPr fontId="5"/>
  </si>
  <si>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5"/>
  </si>
  <si>
    <t>通信器材</t>
    <rPh sb="0" eb="2">
      <t>ツウシン</t>
    </rPh>
    <rPh sb="2" eb="4">
      <t>キザイ</t>
    </rPh>
    <phoneticPr fontId="5"/>
  </si>
  <si>
    <t>○○年度暗視装置・暗視眼鏡の点検
○○年度UAVの補給整備要領
○○年度装備品（通信電子器材）の補給整備要領
○○年度通信電子器材取扱説明書等
○○年度通信電子器材不用決定後の措置要領
○○年度携帯無線機二次電池利用促進
○○年度電池の管理（処分）要領</t>
    <phoneticPr fontId="5"/>
  </si>
  <si>
    <t>暗視装置・暗視眼鏡の点検、UAVの補給整備要領、補給整備要領、取扱説明書等、不用決定後の措置要領、携帯無線機二次電池利用促進、電池の管理（処分）要領</t>
    <phoneticPr fontId="5"/>
  </si>
  <si>
    <t>○○年度陸自業務システム等に関する文書</t>
    <phoneticPr fontId="5"/>
  </si>
  <si>
    <t>陸自業務システム等に関する文書</t>
    <phoneticPr fontId="5"/>
  </si>
  <si>
    <t>○○年度装備品（通信電子器材）の管理換・供用換
○○年度装備品（通信電子器材）の技術検査
○○年度装備品（通信電子器材）の補給・供用・後送
○○年度装備品（通信電子器材）の器材管理
○○年度電子計算機に関する文書
○○年度装備品（通信電子器材）の管理・現況把握
○○年度甲類装備品等搭載無線機に関する文書
○○年度装備品（通信電子器材）の不用決定
○○年度防衛専用二次電池の取扱要領
○○年度業務用電子計算機処分業務要領
○○年度寄附受
○○年度通信電子器材の使用統制</t>
    <phoneticPr fontId="5"/>
  </si>
  <si>
    <t>管理換、不用決定、技術検査、補給・供用・後送、器材管理、電子計算機に関する文書、現況把握、甲類装備品等搭載無線機に関する文書、防衛専用二次電池の取扱要領、業務用電子計算機処分業務要領、寄附受、使用統制</t>
    <rPh sb="0" eb="3">
      <t>カンリガエ</t>
    </rPh>
    <phoneticPr fontId="5"/>
  </si>
  <si>
    <t>○○年度装備品（通信電子器材）の一時管理換・一時供用換
○○年度装備品（通信電子器材）の管理・整備
○○年度装備品（通信電子器材）の受領・後送・返納
○○年度装備品（通信電子器材）の修理見積
○○年度統制品目部隊調達
○○年度通信電子器材材質別重量区分
○○年度野外通信システム
○○年度通信電子器材補給整備業務要領</t>
    <phoneticPr fontId="5"/>
  </si>
  <si>
    <t>通信電子</t>
    <phoneticPr fontId="5"/>
  </si>
  <si>
    <t>一時管理換、管理・整備、受領・後送・返納、修理見積、統制品目部隊調達、材質別重量区分、野外通信システム、補給整備業務要領</t>
    <phoneticPr fontId="5"/>
  </si>
  <si>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5"/>
  </si>
  <si>
    <t>通信電子</t>
    <rPh sb="0" eb="2">
      <t>ツウシン</t>
    </rPh>
    <rPh sb="2" eb="4">
      <t>デンシ</t>
    </rPh>
    <phoneticPr fontId="5"/>
  </si>
  <si>
    <t>○○年度放射性同位元素等の取扱い及び管理に関する事項
○○年度表示付認証機器の取扱い及び管理に関する事項</t>
    <phoneticPr fontId="5"/>
  </si>
  <si>
    <t>放射性同位元素等の取扱い及び管理に関する事項、表示付認証機器の取扱い及び管理に関する事項</t>
    <phoneticPr fontId="5"/>
  </si>
  <si>
    <t>放射線障害防止法に関する文書</t>
    <rPh sb="0" eb="3">
      <t>ホウシャセン</t>
    </rPh>
    <rPh sb="3" eb="5">
      <t>ショウガイ</t>
    </rPh>
    <rPh sb="5" eb="7">
      <t>ボウシ</t>
    </rPh>
    <rPh sb="7" eb="8">
      <t>ホウ</t>
    </rPh>
    <rPh sb="9" eb="10">
      <t>カン</t>
    </rPh>
    <rPh sb="12" eb="14">
      <t>ブンショ</t>
    </rPh>
    <phoneticPr fontId="5"/>
  </si>
  <si>
    <t>○○年度化学技術検査</t>
    <phoneticPr fontId="5"/>
  </si>
  <si>
    <t>化学器材技術検査結果　　　　　　　　　</t>
    <rPh sb="0" eb="2">
      <t>カガク</t>
    </rPh>
    <rPh sb="2" eb="4">
      <t>キザイ</t>
    </rPh>
    <rPh sb="4" eb="6">
      <t>ギジュツ</t>
    </rPh>
    <rPh sb="6" eb="8">
      <t>ケンサ</t>
    </rPh>
    <rPh sb="8" eb="10">
      <t>ケッカ</t>
    </rPh>
    <phoneticPr fontId="5"/>
  </si>
  <si>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5"/>
  </si>
  <si>
    <t>○○年度化学情報資材要約集
○○年度器材等管理（化学）</t>
    <phoneticPr fontId="5"/>
  </si>
  <si>
    <t>化学情報資材要約集、器材等管理</t>
    <phoneticPr fontId="5"/>
  </si>
  <si>
    <t>○○年度化学器材の回収指定品目
○○年度化学器材の整備要領</t>
    <phoneticPr fontId="5"/>
  </si>
  <si>
    <t>回収指定品目、整備要領</t>
    <phoneticPr fontId="5"/>
  </si>
  <si>
    <t>○○年度装備品（化学器材）の管理換・供用換
○○年度装備品（化学器材）の管理
○○年度緊急保安炎筒の管理
○○年度化学情報資料要約集
○○年度補給計画（化学）
○○年度器材不用決定（化学）
○○年度化学器材専用眼鏡保管（化学）</t>
    <rPh sb="55" eb="57">
      <t>ネンド</t>
    </rPh>
    <phoneticPr fontId="5"/>
  </si>
  <si>
    <t>管理換、区分換、不用決定申請書、改造指令書、異常報告書</t>
    <phoneticPr fontId="5"/>
  </si>
  <si>
    <t>○○年度装備品（化学器材）の一時管理換・一時供用換
○○年度装備品（化学器材）補給・受領・返納・後送
○○年度化学火工品
○○年度装備品（化学器材）の修理等見積り
○○年度防護マスク用視力補助具検眼結果
○○年度防護装備専用眼鏡</t>
    <phoneticPr fontId="5"/>
  </si>
  <si>
    <t>化学</t>
    <phoneticPr fontId="5"/>
  </si>
  <si>
    <t>一時管理換、視力補助具等検眼結果</t>
    <phoneticPr fontId="5"/>
  </si>
  <si>
    <t>化学の装備品等を管理するために作成する文書</t>
    <rPh sb="0" eb="2">
      <t>カガク</t>
    </rPh>
    <rPh sb="3" eb="6">
      <t>ソウビヒン</t>
    </rPh>
    <rPh sb="6" eb="7">
      <t>トウ</t>
    </rPh>
    <rPh sb="8" eb="10">
      <t>カンリ</t>
    </rPh>
    <rPh sb="15" eb="17">
      <t>サクセイ</t>
    </rPh>
    <rPh sb="19" eb="21">
      <t>ブンショ</t>
    </rPh>
    <phoneticPr fontId="5"/>
  </si>
  <si>
    <t>化学</t>
    <rPh sb="0" eb="2">
      <t>カガク</t>
    </rPh>
    <phoneticPr fontId="5"/>
  </si>
  <si>
    <t>○○年度不発弾等の除去処理
○○年度自動てき弾不発弾等処理要領</t>
    <rPh sb="3" eb="4">
      <t>ド</t>
    </rPh>
    <phoneticPr fontId="5"/>
  </si>
  <si>
    <t>○○年度不発弾等処理要領</t>
    <phoneticPr fontId="5"/>
  </si>
  <si>
    <t>不発弾等処理要領</t>
    <phoneticPr fontId="5"/>
  </si>
  <si>
    <t>○○年度不発弾等処理技能証付与申請書
○○年度不発弾等処理技能者報告・申請</t>
    <phoneticPr fontId="5"/>
  </si>
  <si>
    <t>不発弾等の除去・処理・技能書</t>
    <rPh sb="11" eb="13">
      <t>ギノウ</t>
    </rPh>
    <rPh sb="13" eb="14">
      <t>ショ</t>
    </rPh>
    <phoneticPr fontId="5"/>
  </si>
  <si>
    <t>不発弾等に関する文書</t>
    <rPh sb="0" eb="3">
      <t>フハツダン</t>
    </rPh>
    <rPh sb="3" eb="4">
      <t>トウ</t>
    </rPh>
    <rPh sb="5" eb="6">
      <t>カン</t>
    </rPh>
    <rPh sb="8" eb="10">
      <t>ブンショ</t>
    </rPh>
    <phoneticPr fontId="5"/>
  </si>
  <si>
    <t>○○年度△△の取扱書の改正指示書（△△には、装備品名等を記載）</t>
    <rPh sb="2" eb="4">
      <t>ネンド</t>
    </rPh>
    <phoneticPr fontId="5"/>
  </si>
  <si>
    <t>取扱書の改正</t>
    <phoneticPr fontId="5"/>
  </si>
  <si>
    <t>弾薬の取扱書に関する文書</t>
    <phoneticPr fontId="5"/>
  </si>
  <si>
    <t>○○年度携行弾薬輸送票
○○年度初度携行弾薬（可搬記憶媒体）</t>
    <phoneticPr fontId="5"/>
  </si>
  <si>
    <t>弾薬の引渡し　</t>
    <phoneticPr fontId="5"/>
  </si>
  <si>
    <t>弾薬の運搬等に関する文書</t>
    <rPh sb="0" eb="2">
      <t>ダンヤク</t>
    </rPh>
    <rPh sb="3" eb="5">
      <t>ウンパン</t>
    </rPh>
    <rPh sb="5" eb="6">
      <t>トウ</t>
    </rPh>
    <rPh sb="7" eb="8">
      <t>カン</t>
    </rPh>
    <rPh sb="10" eb="12">
      <t>ブンショ</t>
    </rPh>
    <phoneticPr fontId="5"/>
  </si>
  <si>
    <t>○○年度弾薬類の請求・授受・一時保管
○○年度弾薬取扱処置手順</t>
    <phoneticPr fontId="5"/>
  </si>
  <si>
    <t>請求・授受・一時保管、弾薬取扱処置手順</t>
    <phoneticPr fontId="5"/>
  </si>
  <si>
    <t xml:space="preserve">○○年度不具合弾薬
○○年度擬制弾の保管・解体処理要領
○○年度訓練用品（弾薬）の補給・供用・返納・後送
○○年度装備品（弾薬類）の管理
○○年度装備品（弾薬類）の補給・管理換
○○年度弾薬類システム運用及び管理要領
</t>
    <rPh sb="12" eb="13">
      <t>ネン</t>
    </rPh>
    <phoneticPr fontId="5"/>
  </si>
  <si>
    <t>管理換・不用決定、区分換</t>
    <rPh sb="0" eb="2">
      <t>カンリ</t>
    </rPh>
    <rPh sb="2" eb="3">
      <t>ガ</t>
    </rPh>
    <rPh sb="4" eb="6">
      <t>フヨウ</t>
    </rPh>
    <rPh sb="6" eb="8">
      <t>ケッテイ</t>
    </rPh>
    <phoneticPr fontId="5"/>
  </si>
  <si>
    <t>○○年度訓練用品（弾薬）の一時管理換・一時供用換
○○年度弾薬及び化学火工品の割当
○○年度訓練用弾薬使用計画
○○年度訓練用弾薬射耗状況報告
○○年度弾薬類に関する文書</t>
    <rPh sb="74" eb="76">
      <t>ネンド</t>
    </rPh>
    <phoneticPr fontId="5"/>
  </si>
  <si>
    <t>弾薬</t>
    <phoneticPr fontId="5"/>
  </si>
  <si>
    <t>器材等管理、弾薬使用状況表、誘導弾信頼性管理、預託書、異常報告書、点検表</t>
    <phoneticPr fontId="5"/>
  </si>
  <si>
    <t>弾薬を管理するために作成する文書</t>
    <rPh sb="0" eb="2">
      <t>ダンヤク</t>
    </rPh>
    <rPh sb="3" eb="5">
      <t>カンリ</t>
    </rPh>
    <rPh sb="10" eb="12">
      <t>サクセイ</t>
    </rPh>
    <rPh sb="14" eb="16">
      <t>ブンショ</t>
    </rPh>
    <phoneticPr fontId="5"/>
  </si>
  <si>
    <t>弾薬</t>
    <rPh sb="0" eb="2">
      <t>ダンヤク</t>
    </rPh>
    <phoneticPr fontId="5"/>
  </si>
  <si>
    <t>○○年度火器の整備実施担任区分表の改正
○○年度誘導弾の信頼性管理要領
○○年度特通器材の操作要領</t>
    <rPh sb="3" eb="4">
      <t>ド</t>
    </rPh>
    <rPh sb="23" eb="24">
      <t>ド</t>
    </rPh>
    <phoneticPr fontId="5"/>
  </si>
  <si>
    <t>整備実施担任区分表の改正、誘導弾の信頼性管理要領、特通器材の操作要領</t>
    <phoneticPr fontId="5"/>
  </si>
  <si>
    <t>○○年度装備品（誘導武器）の補給・後送・管理換
○○年度誘導武器装備品等解体実施基準
○○年度装備品（誘導武器）の不用決定
○○年度誘導武器管理換通達の一部変更
○○年度器材等管理（誘導武器）</t>
    <phoneticPr fontId="5"/>
  </si>
  <si>
    <t>○○年度装備品（誘導武器）の一時管理換・一時供用換
○○年度装備品（車両）の整備・後送
○○年度装備品（誘導武器）受領器材点検結果報告
○○年度装備品（誘導武器）の保管</t>
    <phoneticPr fontId="5"/>
  </si>
  <si>
    <t>誘導武器</t>
    <phoneticPr fontId="5"/>
  </si>
  <si>
    <t>器材等管理、一時管理換、整備・後送、受領器材点検結果報告、保管</t>
    <phoneticPr fontId="5"/>
  </si>
  <si>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5"/>
  </si>
  <si>
    <t>誘導武器</t>
    <rPh sb="0" eb="2">
      <t>ユウドウ</t>
    </rPh>
    <rPh sb="2" eb="4">
      <t>ブキ</t>
    </rPh>
    <phoneticPr fontId="5"/>
  </si>
  <si>
    <t>○○年度材質別重量区分表（車両）</t>
    <phoneticPr fontId="5"/>
  </si>
  <si>
    <t>適用除外、保安基準緩和、材質別重量区分表</t>
    <rPh sb="0" eb="2">
      <t>テキヨウ</t>
    </rPh>
    <rPh sb="2" eb="4">
      <t>ジョガイ</t>
    </rPh>
    <phoneticPr fontId="5"/>
  </si>
  <si>
    <t>車両の基準、区分表等に関する文書</t>
    <rPh sb="0" eb="2">
      <t>シャリョウ</t>
    </rPh>
    <rPh sb="3" eb="5">
      <t>キジュン</t>
    </rPh>
    <rPh sb="6" eb="8">
      <t>クブン</t>
    </rPh>
    <rPh sb="8" eb="9">
      <t>ヒョウ</t>
    </rPh>
    <rPh sb="9" eb="10">
      <t>トウ</t>
    </rPh>
    <rPh sb="11" eb="12">
      <t>カン</t>
    </rPh>
    <rPh sb="14" eb="16">
      <t>ブンショ</t>
    </rPh>
    <phoneticPr fontId="5"/>
  </si>
  <si>
    <t>○○年度装備品（車両等）の技報</t>
    <phoneticPr fontId="5"/>
  </si>
  <si>
    <t>技報</t>
    <phoneticPr fontId="5"/>
  </si>
  <si>
    <t>車両の技報に関する文書</t>
    <rPh sb="0" eb="2">
      <t>シャリョウ</t>
    </rPh>
    <rPh sb="3" eb="5">
      <t>ギホウ</t>
    </rPh>
    <rPh sb="6" eb="7">
      <t>カン</t>
    </rPh>
    <rPh sb="9" eb="11">
      <t>ブンショ</t>
    </rPh>
    <phoneticPr fontId="5"/>
  </si>
  <si>
    <t xml:space="preserve">○○年度９６式装輪装甲車（２型）基本構造図
○○年度△△の改造（△△には、装備品名等を記載）
</t>
    <phoneticPr fontId="5"/>
  </si>
  <si>
    <t>車両等の改造</t>
    <rPh sb="0" eb="2">
      <t>シャリョウ</t>
    </rPh>
    <phoneticPr fontId="5"/>
  </si>
  <si>
    <t>○○年度車両運行管理
○○年度器材等管理（車両）</t>
    <phoneticPr fontId="5"/>
  </si>
  <si>
    <t>車両運行管理</t>
    <rPh sb="0" eb="2">
      <t>シャリョウ</t>
    </rPh>
    <rPh sb="2" eb="4">
      <t>ウンコウ</t>
    </rPh>
    <rPh sb="4" eb="6">
      <t>カンリ</t>
    </rPh>
    <phoneticPr fontId="5"/>
  </si>
  <si>
    <t xml:space="preserve">○○年度装備品（車両等）の管理換・供用換
○○年度装備品（車両等）の管理・整備
○○年度装備品（車両等）の不用決定
○○年度装備品（車両等）の補給・受領・返納・後送
○○年度装備品（車両等）の管理要領
○○年度自動車検査及び揚重機業務処理要領
○○年度特別技術検査
○○年度車両の改造
○○年度器材管理補給計画
</t>
    <phoneticPr fontId="5"/>
  </si>
  <si>
    <t>管理換、区分換、不用決定、改造指令書、特別技術検査、車両の改造、器材管理補給計画</t>
    <rPh sb="0" eb="2">
      <t>カンリ</t>
    </rPh>
    <rPh sb="2" eb="3">
      <t>ガ</t>
    </rPh>
    <phoneticPr fontId="5"/>
  </si>
  <si>
    <t>○○年度装備品（車両等）の管理
○○年度装備品（車両等）の点検</t>
    <rPh sb="18" eb="19">
      <t>ネン</t>
    </rPh>
    <phoneticPr fontId="5"/>
  </si>
  <si>
    <t>管理、点検</t>
    <phoneticPr fontId="5"/>
  </si>
  <si>
    <t>○○年度装備品（車両等）の一時管理換・一時供用換
○○年度装備品（車両等）の点検・調査
○○年度自動車検査証
○○年度受領器材点検結果報告
○○年度装備品（車両等）修理損傷見積
○○年度装備品（車両）の管理・整備
○○年度装備品（火器・車両）のオーバーホール
○○年度履帯、防滑具等の充足基準
○○年度装備品（車両）の補給
○○年度車両運行管理</t>
    <phoneticPr fontId="5"/>
  </si>
  <si>
    <t>車両</t>
    <phoneticPr fontId="5"/>
  </si>
  <si>
    <t>自動車保安検査の委嘱範囲、車両の部品管理、一時管理換</t>
    <phoneticPr fontId="5"/>
  </si>
  <si>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5"/>
  </si>
  <si>
    <t>車両</t>
    <rPh sb="0" eb="2">
      <t>シャリョウ</t>
    </rPh>
    <phoneticPr fontId="5"/>
  </si>
  <si>
    <t xml:space="preserve">○○年度装備品基本構造図等資料
○○年度小火器等・射統装置等部位別処置要領
○○年度装備品（火器）の構造図資料
○○年度射撃装置処置要領（火器）
○○年度材質別重量区分表
○○年度△△の改造（△△には、装備品名等を記載）
</t>
    <rPh sb="88" eb="90">
      <t>ネンド</t>
    </rPh>
    <phoneticPr fontId="5"/>
  </si>
  <si>
    <t>装備品等の改造</t>
    <rPh sb="0" eb="3">
      <t>ソウビヒン</t>
    </rPh>
    <rPh sb="3" eb="4">
      <t>トウ</t>
    </rPh>
    <rPh sb="5" eb="7">
      <t>カイゾウ</t>
    </rPh>
    <phoneticPr fontId="5"/>
  </si>
  <si>
    <t>火器の改造等に関する文書</t>
    <rPh sb="0" eb="2">
      <t>カキ</t>
    </rPh>
    <rPh sb="3" eb="5">
      <t>カイゾウ</t>
    </rPh>
    <rPh sb="5" eb="6">
      <t>トウ</t>
    </rPh>
    <rPh sb="7" eb="8">
      <t>カン</t>
    </rPh>
    <rPh sb="10" eb="12">
      <t>ブンショ</t>
    </rPh>
    <phoneticPr fontId="5"/>
  </si>
  <si>
    <t>○○年度技報（火器）</t>
    <phoneticPr fontId="5"/>
  </si>
  <si>
    <t>火器の技報に関する文書</t>
    <rPh sb="0" eb="2">
      <t>カキ</t>
    </rPh>
    <rPh sb="3" eb="5">
      <t>ギホウ</t>
    </rPh>
    <rPh sb="6" eb="7">
      <t>カン</t>
    </rPh>
    <rPh sb="9" eb="11">
      <t>ブンショ</t>
    </rPh>
    <phoneticPr fontId="5"/>
  </si>
  <si>
    <t>○○年度小火器等の管理要領
○○年度装備品調達（火器）
○○年度小火器類等の二次品目の分類
○○年度装備品（火器）の取扱い</t>
    <rPh sb="30" eb="32">
      <t>ネンド</t>
    </rPh>
    <phoneticPr fontId="5"/>
  </si>
  <si>
    <t>小火器等の管理要領、装備品調達、小火器類等の二次品目の分類、装備品（火器）の取扱い</t>
    <phoneticPr fontId="5"/>
  </si>
  <si>
    <t>○○年度装備品（火器）の管理換・供用換
○○年度装備品（火器）の補給・後送
○○年度装備品（火器等）不用決定
○○年度小火器射撃評価システムの補給管理
○○年度装備品（火器等）器材管理
○○年度火器・戦闘車両等の解体処分要領
○○年度戦車等の取扱い要領の改正に係る周知徹底
○○年度７５式りゅう弾砲基本構造図等資料
○○年度装備品自主改修（火器）
○○年度器材巡回点検（火器）</t>
    <rPh sb="139" eb="141">
      <t>ネンド</t>
    </rPh>
    <phoneticPr fontId="5"/>
  </si>
  <si>
    <t>非軍事化許可要請書、非軍事化承認要請書、管理換・不用決定・区分換、補給・後送、小火器射撃評価システムの補給管理、器材管理、解体処分要領、戦車等の取扱い要領の改正に係る周知徹底、７５式りゅう弾砲基本構造図等資料、自主改修、巡回点検</t>
    <rPh sb="0" eb="1">
      <t>ヒ</t>
    </rPh>
    <rPh sb="1" eb="4">
      <t>グンジカ</t>
    </rPh>
    <rPh sb="4" eb="6">
      <t>キョカ</t>
    </rPh>
    <rPh sb="6" eb="9">
      <t>ヨウセイショ</t>
    </rPh>
    <rPh sb="37" eb="38">
      <t>ソウ</t>
    </rPh>
    <phoneticPr fontId="5"/>
  </si>
  <si>
    <t>○○年度装備品（火器等）の管理・整備
○○年度装備品（火器）の直納</t>
    <phoneticPr fontId="5"/>
  </si>
  <si>
    <t>砲身衰耗状況報告、管理・整備、直納</t>
    <rPh sb="0" eb="2">
      <t>ホウシン</t>
    </rPh>
    <rPh sb="2" eb="3">
      <t>スイ</t>
    </rPh>
    <rPh sb="3" eb="4">
      <t>モウ</t>
    </rPh>
    <rPh sb="4" eb="6">
      <t>ジョウキョウ</t>
    </rPh>
    <rPh sb="6" eb="8">
      <t>ホウコク</t>
    </rPh>
    <phoneticPr fontId="5"/>
  </si>
  <si>
    <t>○○年度装備品（火器等）の一時管理換・一時供用換
○○年度装備品（火器等）の受領・返納・後送・輸送
○○年度弾道技術検査
○○年度装備品（火器等）の受領器材点検結果報告
○○年度装備品（火器等）の保管
○○年度装備品（火器等）の技術検査
○○年度装備品（火器）の不用決定
○○年度小火器射撃評価システム
○○年度装備品（火器・車両）からの部品等採取</t>
    <rPh sb="27" eb="29">
      <t>ネンド</t>
    </rPh>
    <rPh sb="121" eb="122">
      <t>ネン</t>
    </rPh>
    <phoneticPr fontId="5"/>
  </si>
  <si>
    <t>火器</t>
    <phoneticPr fontId="5"/>
  </si>
  <si>
    <t>一時管理換、各種授受簿、装備品（火器等）の受領・返納・後送・輸送、弾道技術検査、装備品（火器等）の受領器材点検結果報告、装備品（火器等）の保管、装備品（火器等）の技術検査、装備品（火器）の不用決定、小火器射撃評価システム、装備品（火器・車両）からの部品等採取</t>
    <phoneticPr fontId="5"/>
  </si>
  <si>
    <t>火器の装備品等を管理するために作成される文書</t>
    <rPh sb="0" eb="2">
      <t>カキ</t>
    </rPh>
    <rPh sb="3" eb="6">
      <t>ソウビヒン</t>
    </rPh>
    <rPh sb="6" eb="7">
      <t>トウ</t>
    </rPh>
    <rPh sb="8" eb="10">
      <t>カンリ</t>
    </rPh>
    <rPh sb="15" eb="17">
      <t>サクセイ</t>
    </rPh>
    <rPh sb="20" eb="22">
      <t>ブンショ</t>
    </rPh>
    <phoneticPr fontId="5"/>
  </si>
  <si>
    <t>火器</t>
    <rPh sb="0" eb="2">
      <t>カキ</t>
    </rPh>
    <phoneticPr fontId="5"/>
  </si>
  <si>
    <t>○○年度鍵の預託に関する文書</t>
    <phoneticPr fontId="5"/>
  </si>
  <si>
    <t>鍵の預託に関する文書</t>
    <rPh sb="0" eb="1">
      <t>カギ</t>
    </rPh>
    <rPh sb="2" eb="4">
      <t>ヨタク</t>
    </rPh>
    <rPh sb="5" eb="6">
      <t>カン</t>
    </rPh>
    <rPh sb="8" eb="10">
      <t>ブンショ</t>
    </rPh>
    <phoneticPr fontId="5"/>
  </si>
  <si>
    <t>武器庫の管理に関する文書</t>
    <rPh sb="0" eb="3">
      <t>ブキコ</t>
    </rPh>
    <rPh sb="4" eb="6">
      <t>カンリ</t>
    </rPh>
    <rPh sb="7" eb="8">
      <t>カン</t>
    </rPh>
    <rPh sb="10" eb="12">
      <t>ブンショ</t>
    </rPh>
    <phoneticPr fontId="5"/>
  </si>
  <si>
    <t>○○年度器材等管理（化学防護資料）</t>
    <phoneticPr fontId="5"/>
  </si>
  <si>
    <t>化学防護資料</t>
    <phoneticPr fontId="5"/>
  </si>
  <si>
    <t>○○年度武器の現況</t>
    <phoneticPr fontId="5"/>
  </si>
  <si>
    <t>武器・化学</t>
    <phoneticPr fontId="5"/>
  </si>
  <si>
    <t>武器の現況</t>
    <phoneticPr fontId="5"/>
  </si>
  <si>
    <t>恒常業務にて作成又は取得する武器・化学に関する文書</t>
    <rPh sb="0" eb="4">
      <t>コウジョウギョウム</t>
    </rPh>
    <rPh sb="14" eb="16">
      <t>ブキ</t>
    </rPh>
    <rPh sb="17" eb="19">
      <t>カガク</t>
    </rPh>
    <rPh sb="20" eb="21">
      <t>カン</t>
    </rPh>
    <rPh sb="23" eb="25">
      <t>ブンショ</t>
    </rPh>
    <phoneticPr fontId="5"/>
  </si>
  <si>
    <t>武器・化学</t>
    <rPh sb="0" eb="2">
      <t>ブキ</t>
    </rPh>
    <rPh sb="3" eb="5">
      <t>カガク</t>
    </rPh>
    <phoneticPr fontId="5"/>
  </si>
  <si>
    <t>○○年度△△の取扱書の改正（△△には、装備品名等を記載）</t>
    <rPh sb="2" eb="4">
      <t>ネンド</t>
    </rPh>
    <phoneticPr fontId="5"/>
  </si>
  <si>
    <t>最後に記録した日に係る特定日以後５年</t>
    <rPh sb="0" eb="2">
      <t>サイゴ</t>
    </rPh>
    <rPh sb="3" eb="5">
      <t>キロク</t>
    </rPh>
    <rPh sb="7" eb="8">
      <t>ヒ</t>
    </rPh>
    <rPh sb="9" eb="10">
      <t>カカワ</t>
    </rPh>
    <rPh sb="11" eb="14">
      <t>トクテイビ</t>
    </rPh>
    <rPh sb="14" eb="16">
      <t>イゴ</t>
    </rPh>
    <rPh sb="17" eb="18">
      <t>ネン</t>
    </rPh>
    <phoneticPr fontId="5"/>
  </si>
  <si>
    <t>整備諸基準等現況表（△△）（△△には、装備品名等を記載）</t>
    <phoneticPr fontId="5"/>
  </si>
  <si>
    <t>整備諸基準等現況表</t>
    <rPh sb="0" eb="2">
      <t>セイビ</t>
    </rPh>
    <rPh sb="2" eb="3">
      <t>ショ</t>
    </rPh>
    <rPh sb="3" eb="5">
      <t>キジュン</t>
    </rPh>
    <rPh sb="5" eb="6">
      <t>トウ</t>
    </rPh>
    <rPh sb="6" eb="8">
      <t>ゲンキョウ</t>
    </rPh>
    <rPh sb="8" eb="9">
      <t>ヒョウ</t>
    </rPh>
    <phoneticPr fontId="5"/>
  </si>
  <si>
    <t>整備諸基準、補給カタログに関する文書</t>
    <rPh sb="0" eb="2">
      <t>セイビ</t>
    </rPh>
    <rPh sb="2" eb="3">
      <t>ショ</t>
    </rPh>
    <rPh sb="3" eb="5">
      <t>キジュン</t>
    </rPh>
    <rPh sb="6" eb="8">
      <t>ホキュウ</t>
    </rPh>
    <rPh sb="13" eb="14">
      <t>カン</t>
    </rPh>
    <rPh sb="16" eb="18">
      <t>ブンショ</t>
    </rPh>
    <phoneticPr fontId="5"/>
  </si>
  <si>
    <t>○○年度業務・装備改善（審査・表彰等）</t>
    <phoneticPr fontId="5"/>
  </si>
  <si>
    <t>装備品改善</t>
    <rPh sb="0" eb="2">
      <t>ソウビ</t>
    </rPh>
    <rPh sb="2" eb="3">
      <t>ヒン</t>
    </rPh>
    <rPh sb="3" eb="5">
      <t>カイゼン</t>
    </rPh>
    <phoneticPr fontId="5"/>
  </si>
  <si>
    <t>装備品等の改善方策に関する文書</t>
    <rPh sb="0" eb="3">
      <t>ソウビヒン</t>
    </rPh>
    <rPh sb="3" eb="4">
      <t>トウ</t>
    </rPh>
    <rPh sb="5" eb="7">
      <t>カイゼン</t>
    </rPh>
    <rPh sb="7" eb="9">
      <t>ホウサク</t>
    </rPh>
    <rPh sb="10" eb="11">
      <t>カン</t>
    </rPh>
    <rPh sb="13" eb="15">
      <t>ブンショ</t>
    </rPh>
    <phoneticPr fontId="5"/>
  </si>
  <si>
    <t>ク</t>
    <phoneticPr fontId="5"/>
  </si>
  <si>
    <t>○○年度装備品塗装の基準
○○年度高圧ガス管理要領
○○年度契約済通知書
○○年度調達要求書
○○年度調達かし確認証</t>
    <phoneticPr fontId="5"/>
  </si>
  <si>
    <t>装備品塗装の基準、高圧ガス管理要領、契約済通知書、調達要求書、調達かし確認証</t>
    <phoneticPr fontId="5"/>
  </si>
  <si>
    <t>○○年度△△装備品等の管理要領
○○年度△△製造者記号
○○年度整備段階区分表
（△△には、装備品名等を記載）
○○年度内蔵ソフトウェア改修
○○年度後方業務処理要領</t>
    <phoneticPr fontId="5"/>
  </si>
  <si>
    <t>国際活動対応装備品等の管理要領、製造者記号、整備段階区分表、内蔵ソフトウェア改修、後方業務処理要領</t>
    <rPh sb="0" eb="2">
      <t>コクサイ</t>
    </rPh>
    <rPh sb="2" eb="4">
      <t>カツドウ</t>
    </rPh>
    <rPh sb="4" eb="6">
      <t>タイオウ</t>
    </rPh>
    <rPh sb="6" eb="9">
      <t>ソウビヒン</t>
    </rPh>
    <rPh sb="9" eb="10">
      <t>トウ</t>
    </rPh>
    <rPh sb="11" eb="13">
      <t>カンリ</t>
    </rPh>
    <rPh sb="13" eb="15">
      <t>ヨウリョウ</t>
    </rPh>
    <phoneticPr fontId="5"/>
  </si>
  <si>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5"/>
  </si>
  <si>
    <t>○○年度補給管理システムの管理要領
○○年度補給管理システム（運用及び管理要領）
○○年度補給管理規則（解説及びシステム管理要領）</t>
    <phoneticPr fontId="5"/>
  </si>
  <si>
    <t>補給管理システムの運用及び管理要領、補給管理システム（運用及び管理要領）、補給管理規則（解説及びシステム管理要領）</t>
    <phoneticPr fontId="5"/>
  </si>
  <si>
    <t>○○年度補給管理システムの運用中断
○○年度補給管理システム運用
○○年度陸自補給管理システム年度末処理</t>
    <phoneticPr fontId="5"/>
  </si>
  <si>
    <t>補給管理システムの運用中断、補給管理システム運用、自補給管理システム年度末処理</t>
    <rPh sb="9" eb="11">
      <t>ウンヨウ</t>
    </rPh>
    <rPh sb="11" eb="13">
      <t>チュウダン</t>
    </rPh>
    <phoneticPr fontId="5"/>
  </si>
  <si>
    <t>補給管理システムに関する文書</t>
    <rPh sb="0" eb="2">
      <t>ホキュウ</t>
    </rPh>
    <rPh sb="2" eb="4">
      <t>カンリ</t>
    </rPh>
    <rPh sb="9" eb="10">
      <t>カン</t>
    </rPh>
    <rPh sb="12" eb="14">
      <t>ブンショ</t>
    </rPh>
    <phoneticPr fontId="5"/>
  </si>
  <si>
    <t>不用決定の日に係る特定日以後５年</t>
    <rPh sb="0" eb="2">
      <t>フヨウ</t>
    </rPh>
    <rPh sb="2" eb="4">
      <t>ケッテイ</t>
    </rPh>
    <rPh sb="5" eb="6">
      <t>ヒ</t>
    </rPh>
    <rPh sb="7" eb="8">
      <t>カカ</t>
    </rPh>
    <rPh sb="9" eb="12">
      <t>トクテイビ</t>
    </rPh>
    <rPh sb="12" eb="14">
      <t>イゴ</t>
    </rPh>
    <rPh sb="15" eb="16">
      <t>ネン</t>
    </rPh>
    <phoneticPr fontId="5"/>
  </si>
  <si>
    <t>履歴簿</t>
    <phoneticPr fontId="5"/>
  </si>
  <si>
    <t>履歴簿</t>
    <rPh sb="0" eb="2">
      <t>リレキ</t>
    </rPh>
    <rPh sb="2" eb="3">
      <t>ボ</t>
    </rPh>
    <phoneticPr fontId="5"/>
  </si>
  <si>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5"/>
  </si>
  <si>
    <t>５年（うち、管理簿及び受渡証（甲）については、最後に記録した日に係る特定日以後５年）</t>
    <phoneticPr fontId="5"/>
  </si>
  <si>
    <t>○○年度請求異動票
○○年度△△台帳（△△には、証書類名を記載）
○○年度△△申請書（△△には、証書類名を記載）
受渡証（甲）
○○年度証書（システム）綴（△△）（△△には、器材名を記載）
○○年度作業要求・命令書（△△）綴（△△には、器材名を記載）
受渡証綴（△△）（△△には、器材名を記載）
管理簿（△△）（△△には、器材名を記載）</t>
    <rPh sb="148" eb="151">
      <t>カンリボ</t>
    </rPh>
    <rPh sb="161" eb="163">
      <t>キザイ</t>
    </rPh>
    <rPh sb="163" eb="164">
      <t>メイ</t>
    </rPh>
    <rPh sb="165" eb="167">
      <t>キサイ</t>
    </rPh>
    <phoneticPr fontId="5"/>
  </si>
  <si>
    <t>陸上自衛隊補給管理規則に示す証書類</t>
    <phoneticPr fontId="5"/>
  </si>
  <si>
    <t>不用決定の日に係る特定日以後５年</t>
  </si>
  <si>
    <t>予防整備予定表（△△）（△△には、器材名を記載）
作業要求・命令書（乙）（△△には、器材名を記載）</t>
    <rPh sb="0" eb="2">
      <t>ヨボウ</t>
    </rPh>
    <rPh sb="2" eb="4">
      <t>セイビ</t>
    </rPh>
    <rPh sb="4" eb="7">
      <t>ヨテイヒョウ</t>
    </rPh>
    <rPh sb="17" eb="19">
      <t>キザイ</t>
    </rPh>
    <rPh sb="19" eb="20">
      <t>メイ</t>
    </rPh>
    <rPh sb="21" eb="23">
      <t>キサイ</t>
    </rPh>
    <rPh sb="25" eb="27">
      <t>サギョウ</t>
    </rPh>
    <rPh sb="27" eb="29">
      <t>ヨウキュウ</t>
    </rPh>
    <rPh sb="30" eb="32">
      <t>メイレイ</t>
    </rPh>
    <rPh sb="32" eb="33">
      <t>ショ</t>
    </rPh>
    <rPh sb="34" eb="35">
      <t>オツ</t>
    </rPh>
    <rPh sb="42" eb="44">
      <t>キザイ</t>
    </rPh>
    <rPh sb="44" eb="45">
      <t>メイ</t>
    </rPh>
    <rPh sb="46" eb="48">
      <t>キサイ</t>
    </rPh>
    <phoneticPr fontId="4"/>
  </si>
  <si>
    <t>管理換協議書、陸上自衛隊整備規則に示す諸記録</t>
    <phoneticPr fontId="5"/>
  </si>
  <si>
    <t>○○年度予防整備作業用紙（△△）（△△には、器材名を記載）
○○年度△△管理換（△△には、器材名を記載）
○○年度予防整備予定表
○○年度予防整備作業用紙綴
○○年度△△管理要領（△△には、器材名を記載）
○○年度通信電子器材補給計画
○○年度補給管理通信電子
○○年度検査等実施基準（物品管理検査・補給整備検査）
○○年度整備（△△）（△△には、器材名を記載）
○○年度小火器射撃評価システム点検・整備結果綴
○○年度補給整備関係諸記録等記載要領
○○年度改正指示書
○○年度調達かし確認証
○○年度調達要求書（△△）（△△には、器材名を記載）
○○年度通信電子器材の補給
○○年度契約済通知書
○○年度決済用異動記録票綴（地図）
○○年度保有現況表（地図）
○○年度不用決定承認
○○年度検査調書綴（通信電子）
○○年度決裁待（システム）綴（△△）（△△には、器材名を記載）
○○年度特別会計納入物品一覧表
○○年度納品書・検査調書綴（△△）（△△には、器材名を記載）
○○年度裁定書台帳（手書き）綴（被服）
○○年度弾薬・化学火工品割当原簿
○○年度受領検査調書綴
○○年度送り状（システム）綴（△△）（△△には、器材名を記載）
○○年度作業要求・命令書台帳（△△）（△△には、器材名を記載）
○○年度装備品等の契約不適合に関する契約条項（車両）
○○年度受領検査指令書・完成検査合格証</t>
    <phoneticPr fontId="5"/>
  </si>
  <si>
    <t>通信電子器材の管理換、機器等の管理換、施設器材・通信電子器材の管理換、予防整備予定表、予防整備作業用紙綴、装備品の補給管理に関する文書、補給管理管理要領、通信電子器材補給計画、補給管理通信電子、小火器評価システム補給管理要領、検査等実施基準（物品管理検査・補給整備検査）、整備諸基準現況表綴、小火器射撃評価システム点検・整備結果綴、補給整備関係諸記録等記載要領、改正指示書、調達かし確認証、調達要求書、通信電子器材の補給、契約済通知書、決済用異動記録票綴（地図）、保有現況表（地図）、不用決定承認、検査調書綴（通信電子）、決裁待（システム）綴、特別会計納入物品一覧表、納品書・検査調書綴、裁定書台帳（手書き）綴（被服）、弾薬・化学火工品割当原簿、受領検査調書綴、送り状（システム）綴、作業要求・命令書台帳、装備品等の契約不適合に関する契約条項、受領検査指令書・完成検査合格証</t>
    <phoneticPr fontId="5"/>
  </si>
  <si>
    <t>３年</t>
  </si>
  <si>
    <t>○○年度不用供与品等報告
○○年度特別管理品目の管理換
○○年度通信電子器材の点検要領
○○年度調達要領
○○度物品管理要領
○○年度教育実施記録簿
○○年度国際活動対応装備品の管理要領
○○年度漏油対処実施規定
○○年度射撃緒元算定器の処置要領
○○年度小火器等の管理要領
○○年度補給管理業務要領</t>
    <phoneticPr fontId="5"/>
  </si>
  <si>
    <t>不用供与品等報告、特別管理品目の管理換等、通信電子器材の点検要領、調達要領、物品管理要領、教育実施記録簿、国際活動対応装備品の管理要領、漏油対処実施規定、射撃緒元算定器の処置要領、小火器等の管理要領、補給管理業務要領</t>
    <phoneticPr fontId="5"/>
  </si>
  <si>
    <t>○○年度分任物品管理官の指定
○○年度通信電子器材の補給
○○年度通信電子器材補給計画
○○年度装備品整備
○○年度予防整備（△△）
○○年度物品管理（△△）
○○年度整備（△△）
○○年度不用決定（△△）（△△には、器材名を記載）
○○年度管理規則の一部変更
○○年度整備計画
○○年度毎月点検
○○年度主燃料（車両）使用状況月報綴（燃料）
○○年度主燃料・営舎用燃料・庁用ガソリン使用状況表綴（燃料）
○○年度主燃料（ドラム缶）受領計画綴（燃料）
○○年度ドラム缶保有状況表綴（燃料）
○○年度主燃料使用計画綴（燃料）
○○年度教範類現況表（出版物）
○○年度一時保管依頼書綴（弾薬）
○○年度技術検査受検品目表綴（衛生器材）
○○年度救護支援等医薬品受渡証綴（医薬品）
○○年度現場指導記録簿
○○年度物品管理検査・車両運行管理指導綴
○○年度取扱主任交替点検綴
○○年度現況調査綴
○○年度物品管理（調査・検査・点検）
○○年度定期異動に伴う点検
○○年度比較・校正試験（電気・非電気）
○○年度小火器の管理要領
○○年度統一検査
○○年度高圧ガス（容器）管理要領
○○年度比較・校正</t>
    <phoneticPr fontId="5"/>
  </si>
  <si>
    <t>分任物品管理官の指定等、通信電子器材の補給、通信電子器材補給計画、装備品整備、予防整備、物品管理、整備、不用決定、管理規則の一部変更、整備計画、毎月点検、主燃料（車両）使用状況月報綴、主燃料（ドラム缶）受領計画綴、ドラム缶保有状況表綴、主燃料使用計画綴、教範類現況表、一時保管依頼書綴、技術検査受検品目表綴、救護支援等医薬品受渡証綴、現場指導記録簿、物品管理検査・車両運行管理指導綴、取扱主任交替点検綴、現況調査綴、物品管理（調査・検査・点検）、定期異動に伴う点検、比較・校正試験（電気・非電気）、小火器の管理要領、統一検査、高圧ガス（容器）管理要領、比較・校正</t>
    <rPh sb="0" eb="2">
      <t>ブンニン</t>
    </rPh>
    <rPh sb="2" eb="4">
      <t>ブッピン</t>
    </rPh>
    <rPh sb="4" eb="6">
      <t>カンリ</t>
    </rPh>
    <rPh sb="6" eb="7">
      <t>カン</t>
    </rPh>
    <rPh sb="8" eb="10">
      <t>シテイ</t>
    </rPh>
    <rPh sb="10" eb="11">
      <t>トウ</t>
    </rPh>
    <phoneticPr fontId="5"/>
  </si>
  <si>
    <t>装備品等の管理に関する文書</t>
    <rPh sb="0" eb="3">
      <t>ソウビヒン</t>
    </rPh>
    <rPh sb="3" eb="4">
      <t>トウ</t>
    </rPh>
    <rPh sb="5" eb="7">
      <t>カンリ</t>
    </rPh>
    <rPh sb="8" eb="9">
      <t>カン</t>
    </rPh>
    <rPh sb="11" eb="13">
      <t>ブンショ</t>
    </rPh>
    <phoneticPr fontId="5"/>
  </si>
  <si>
    <t>○○年度装備品充足基準・装備品過不足状況</t>
    <phoneticPr fontId="5"/>
  </si>
  <si>
    <t>補給管理</t>
    <phoneticPr fontId="5"/>
  </si>
  <si>
    <t>充足基準</t>
    <rPh sb="0" eb="2">
      <t>ジュウソク</t>
    </rPh>
    <rPh sb="2" eb="4">
      <t>キジュン</t>
    </rPh>
    <phoneticPr fontId="5"/>
  </si>
  <si>
    <t>充足基準に関する文書</t>
    <rPh sb="0" eb="2">
      <t>ジュウソク</t>
    </rPh>
    <rPh sb="2" eb="4">
      <t>キジュン</t>
    </rPh>
    <rPh sb="5" eb="6">
      <t>カン</t>
    </rPh>
    <rPh sb="8" eb="10">
      <t>ブンショ</t>
    </rPh>
    <phoneticPr fontId="5"/>
  </si>
  <si>
    <t>補給管理</t>
    <rPh sb="0" eb="2">
      <t>ホキュウ</t>
    </rPh>
    <rPh sb="2" eb="4">
      <t>カンリ</t>
    </rPh>
    <phoneticPr fontId="5"/>
  </si>
  <si>
    <t>○○日米後方補給協力業務の参考</t>
    <phoneticPr fontId="5"/>
  </si>
  <si>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5"/>
  </si>
  <si>
    <t>○○年度後方計画</t>
    <phoneticPr fontId="5"/>
  </si>
  <si>
    <t>後方計画</t>
    <phoneticPr fontId="5"/>
  </si>
  <si>
    <t>日米兵たん、後方支援体制移行、後方計画</t>
    <rPh sb="2" eb="3">
      <t>ヘイ</t>
    </rPh>
    <phoneticPr fontId="5"/>
  </si>
  <si>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5"/>
  </si>
  <si>
    <t>後方計画</t>
    <rPh sb="0" eb="2">
      <t>コウホウ</t>
    </rPh>
    <rPh sb="2" eb="4">
      <t>ケイカク</t>
    </rPh>
    <phoneticPr fontId="5"/>
  </si>
  <si>
    <t>○○年度事務用消耗品の調達要領</t>
    <phoneticPr fontId="5"/>
  </si>
  <si>
    <t>事務用消耗品の調達要領</t>
    <phoneticPr fontId="5"/>
  </si>
  <si>
    <t>○○年度業界関係者との対応要領</t>
    <phoneticPr fontId="5"/>
  </si>
  <si>
    <t>業界関係者との対応要領</t>
    <phoneticPr fontId="5"/>
  </si>
  <si>
    <t>○○年度補給整備業務
○○年度装備品の不具合・不安全等事象</t>
    <phoneticPr fontId="5"/>
  </si>
  <si>
    <t>装備品等の実態把握、装備品の不具合・不安全等事象</t>
    <phoneticPr fontId="5"/>
  </si>
  <si>
    <t>○○年度装備品現況把握
○○年度後方会同
○○年度不用決定に関する文書
○○年度補給整備業務に関する文書
○○年度指定物品現況調査</t>
    <phoneticPr fontId="5"/>
  </si>
  <si>
    <t>装備計画</t>
    <phoneticPr fontId="5"/>
  </si>
  <si>
    <t>装備品等過不足状況、装備品現況把握、後方会同、不用決定に関する文書、補給整備業務に関する文書、指定物品現況調査</t>
    <phoneticPr fontId="5"/>
  </si>
  <si>
    <t>装備品等の状況把握に関する文書</t>
    <rPh sb="0" eb="3">
      <t>ソウビヒン</t>
    </rPh>
    <rPh sb="3" eb="4">
      <t>トウ</t>
    </rPh>
    <rPh sb="5" eb="7">
      <t>ジョウキョウ</t>
    </rPh>
    <rPh sb="7" eb="9">
      <t>ハアク</t>
    </rPh>
    <rPh sb="10" eb="11">
      <t>カン</t>
    </rPh>
    <rPh sb="13" eb="15">
      <t>ブンショ</t>
    </rPh>
    <phoneticPr fontId="5"/>
  </si>
  <si>
    <t>装備計画（市販品、民生品を除く。）</t>
    <rPh sb="0" eb="2">
      <t>ソウビ</t>
    </rPh>
    <rPh sb="2" eb="4">
      <t>ケイカク</t>
    </rPh>
    <phoneticPr fontId="5"/>
  </si>
  <si>
    <t>装備計画</t>
    <rPh sb="0" eb="2">
      <t>ソウビ</t>
    </rPh>
    <rPh sb="2" eb="4">
      <t>ケイカク</t>
    </rPh>
    <phoneticPr fontId="5"/>
  </si>
  <si>
    <t>○○年度統合後方補給業務実施要領
○○年度情報保証・システム管理基準</t>
    <rPh sb="2" eb="4">
      <t>ネンド</t>
    </rPh>
    <phoneticPr fontId="5"/>
  </si>
  <si>
    <t>陸自Ｃ４ＩＳＲ整備計画意見照会等</t>
    <rPh sb="0" eb="2">
      <t>リクジ</t>
    </rPh>
    <rPh sb="7" eb="9">
      <t>セイビ</t>
    </rPh>
    <rPh sb="9" eb="11">
      <t>ケイカク</t>
    </rPh>
    <rPh sb="11" eb="13">
      <t>イケン</t>
    </rPh>
    <rPh sb="13" eb="15">
      <t>ショウカイ</t>
    </rPh>
    <rPh sb="15" eb="16">
      <t>トウ</t>
    </rPh>
    <phoneticPr fontId="5"/>
  </si>
  <si>
    <t>○○年度装備改善提案結果
○○年度装備改善提案結果</t>
    <phoneticPr fontId="5"/>
  </si>
  <si>
    <t>システム・装備研究、装備改善提案等</t>
    <rPh sb="5" eb="7">
      <t>ソウビ</t>
    </rPh>
    <rPh sb="7" eb="9">
      <t>ケンキュウ</t>
    </rPh>
    <phoneticPr fontId="5"/>
  </si>
  <si>
    <t>システム・装備研究に関する文書</t>
    <rPh sb="5" eb="7">
      <t>ソウビ</t>
    </rPh>
    <rPh sb="7" eb="9">
      <t>ケンキュウ</t>
    </rPh>
    <rPh sb="10" eb="11">
      <t>カン</t>
    </rPh>
    <rPh sb="13" eb="15">
      <t>ブンショ</t>
    </rPh>
    <phoneticPr fontId="5"/>
  </si>
  <si>
    <t>○○年度部隊実験計画</t>
    <phoneticPr fontId="5"/>
  </si>
  <si>
    <t>部隊実験計画</t>
    <phoneticPr fontId="5"/>
  </si>
  <si>
    <t>○○年度運用研究（部隊実験）</t>
    <phoneticPr fontId="5"/>
  </si>
  <si>
    <t>研究業務</t>
    <phoneticPr fontId="5"/>
  </si>
  <si>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5"/>
  </si>
  <si>
    <t>部隊実験に関する文書</t>
    <rPh sb="0" eb="2">
      <t>ブタイ</t>
    </rPh>
    <rPh sb="2" eb="4">
      <t>ジッケン</t>
    </rPh>
    <rPh sb="5" eb="6">
      <t>カン</t>
    </rPh>
    <rPh sb="8" eb="10">
      <t>ブンショ</t>
    </rPh>
    <phoneticPr fontId="5"/>
  </si>
  <si>
    <t>研究業務</t>
    <rPh sb="0" eb="2">
      <t>ケンキュウ</t>
    </rPh>
    <rPh sb="2" eb="4">
      <t>ギョウム</t>
    </rPh>
    <phoneticPr fontId="5"/>
  </si>
  <si>
    <t>○○年度研究に関する文書</t>
    <phoneticPr fontId="5"/>
  </si>
  <si>
    <t>研究</t>
    <phoneticPr fontId="5"/>
  </si>
  <si>
    <t>研究に関する会議結果等、太平洋陸軍地域セミナー</t>
    <rPh sb="0" eb="2">
      <t>ケンキュウ</t>
    </rPh>
    <rPh sb="3" eb="4">
      <t>カン</t>
    </rPh>
    <rPh sb="6" eb="8">
      <t>カイギ</t>
    </rPh>
    <rPh sb="8" eb="10">
      <t>ケッカ</t>
    </rPh>
    <rPh sb="10" eb="11">
      <t>トウ</t>
    </rPh>
    <phoneticPr fontId="5"/>
  </si>
  <si>
    <t>会議、セミナーに関する文書</t>
    <rPh sb="0" eb="1">
      <t>カイ</t>
    </rPh>
    <rPh sb="1" eb="2">
      <t>ギ</t>
    </rPh>
    <rPh sb="8" eb="9">
      <t>カン</t>
    </rPh>
    <rPh sb="11" eb="13">
      <t>ブンショ</t>
    </rPh>
    <phoneticPr fontId="5"/>
  </si>
  <si>
    <t>研究</t>
    <rPh sb="0" eb="2">
      <t>ケンキュウ</t>
    </rPh>
    <phoneticPr fontId="5"/>
  </si>
  <si>
    <t>○○年度国民保護協議会委員任命（防衛大臣同意）</t>
    <rPh sb="2" eb="4">
      <t>ネンド</t>
    </rPh>
    <phoneticPr fontId="5"/>
  </si>
  <si>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5"/>
  </si>
  <si>
    <t>国民保護協議会に関する文書</t>
    <rPh sb="0" eb="2">
      <t>コクミン</t>
    </rPh>
    <rPh sb="2" eb="4">
      <t>ホゴ</t>
    </rPh>
    <rPh sb="4" eb="7">
      <t>キョウギカイ</t>
    </rPh>
    <rPh sb="8" eb="9">
      <t>カン</t>
    </rPh>
    <rPh sb="11" eb="13">
      <t>ブンショ</t>
    </rPh>
    <phoneticPr fontId="5"/>
  </si>
  <si>
    <t>全部を改正した日に係る特定日以後１年</t>
    <phoneticPr fontId="5"/>
  </si>
  <si>
    <t>隊区内国民保護計画</t>
    <phoneticPr fontId="5"/>
  </si>
  <si>
    <t>○○年度国民保護連携要領</t>
    <phoneticPr fontId="5"/>
  </si>
  <si>
    <t>国民保護</t>
    <phoneticPr fontId="5"/>
  </si>
  <si>
    <t>国民保護連携要領</t>
    <rPh sb="0" eb="2">
      <t>コクミン</t>
    </rPh>
    <rPh sb="2" eb="4">
      <t>ホゴ</t>
    </rPh>
    <rPh sb="4" eb="6">
      <t>レンケイ</t>
    </rPh>
    <rPh sb="6" eb="8">
      <t>ヨウリョウ</t>
    </rPh>
    <phoneticPr fontId="5"/>
  </si>
  <si>
    <t>恒常業務にて作成又は取得する国民保護に関する文書</t>
    <rPh sb="14" eb="16">
      <t>コクミン</t>
    </rPh>
    <rPh sb="16" eb="18">
      <t>ホゴ</t>
    </rPh>
    <rPh sb="19" eb="20">
      <t>カン</t>
    </rPh>
    <rPh sb="22" eb="24">
      <t>ブンショ</t>
    </rPh>
    <phoneticPr fontId="5"/>
  </si>
  <si>
    <t>国民保護</t>
    <rPh sb="0" eb="2">
      <t>コクミン</t>
    </rPh>
    <rPh sb="2" eb="4">
      <t>ホゴ</t>
    </rPh>
    <phoneticPr fontId="5"/>
  </si>
  <si>
    <t>○○年度国際平和協力活動に関する計画及び命令
○○年度派遣要員候補者英語集合訓練教官支援</t>
    <phoneticPr fontId="5"/>
  </si>
  <si>
    <t>国際平和協力業務担任部隊指定</t>
    <phoneticPr fontId="5"/>
  </si>
  <si>
    <t>○○年度国際平和協力活動に関する文書</t>
    <phoneticPr fontId="5"/>
  </si>
  <si>
    <t>国際平和協力活動に関する通知、報告、及び照会又は意見に係る文書</t>
    <rPh sb="6" eb="8">
      <t>カツドウ</t>
    </rPh>
    <phoneticPr fontId="5"/>
  </si>
  <si>
    <t>国際平和協力活動に関する文書</t>
    <rPh sb="6" eb="8">
      <t>カツドウ</t>
    </rPh>
    <phoneticPr fontId="5"/>
  </si>
  <si>
    <t>以下について移管
・国際協力、国際交流に関する文書のうち、特に重要な政策事項、意思決定事項等が記録された文書</t>
    <rPh sb="0" eb="2">
      <t>イカ</t>
    </rPh>
    <rPh sb="6" eb="8">
      <t>イカン</t>
    </rPh>
    <phoneticPr fontId="5"/>
  </si>
  <si>
    <t>2(1)イ</t>
  </si>
  <si>
    <t>○○年度国際緊急援助活動計画</t>
    <rPh sb="2" eb="4">
      <t>ネンド</t>
    </rPh>
    <phoneticPr fontId="5"/>
  </si>
  <si>
    <t>国際協力</t>
    <phoneticPr fontId="5"/>
  </si>
  <si>
    <t>国際緊急援助活動計画</t>
    <phoneticPr fontId="5"/>
  </si>
  <si>
    <t>国際緊急援助活動に関する文書</t>
    <phoneticPr fontId="5"/>
  </si>
  <si>
    <t>国際協力
（２５の項（１）及び
２６の項（１）に掲げるものを除く。）</t>
    <rPh sb="0" eb="2">
      <t>コクサイ</t>
    </rPh>
    <rPh sb="2" eb="4">
      <t>キョウリョク</t>
    </rPh>
    <rPh sb="13" eb="14">
      <t>オヨ</t>
    </rPh>
    <rPh sb="19" eb="20">
      <t>コウ</t>
    </rPh>
    <phoneticPr fontId="5"/>
  </si>
  <si>
    <t>○○年度通信電子規定
○○年度陸自指揮システム運用
○○年度陸自業務システム運用
○○年度人事・給与情報システム整備要領</t>
    <phoneticPr fontId="5"/>
  </si>
  <si>
    <t>部隊統計番号、システムの運用及び管理要領等、陸自指揮システム運用、陸自業務システム運用、人事・給与情報システム整備要領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45">
      <t>ヒト</t>
    </rPh>
    <phoneticPr fontId="5"/>
  </si>
  <si>
    <t>○○年度システム通信の運用・教育等
○○年度情報保証及びシステム通信
〇〇年度安否確認システム運用準備</t>
    <rPh sb="37" eb="39">
      <t>ネンド</t>
    </rPh>
    <rPh sb="39" eb="41">
      <t>アンピ</t>
    </rPh>
    <rPh sb="41" eb="43">
      <t>カクニン</t>
    </rPh>
    <rPh sb="47" eb="49">
      <t>ウンヨウ</t>
    </rPh>
    <rPh sb="49" eb="51">
      <t>ジュンビ</t>
    </rPh>
    <phoneticPr fontId="5"/>
  </si>
  <si>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5"/>
  </si>
  <si>
    <t>システム通信の運用、教育に関する文書</t>
    <rPh sb="10" eb="12">
      <t>キョウイク</t>
    </rPh>
    <phoneticPr fontId="5"/>
  </si>
  <si>
    <t>サ</t>
    <phoneticPr fontId="5"/>
  </si>
  <si>
    <t>○○年度定期検査を省略する移動局等</t>
    <phoneticPr fontId="5"/>
  </si>
  <si>
    <t>移動局等検査記録表、無線検査表、移動局等試験成績表、地球局落成検査受検等</t>
    <phoneticPr fontId="5"/>
  </si>
  <si>
    <t>○○年度移動局検査</t>
    <rPh sb="2" eb="4">
      <t>ネンド</t>
    </rPh>
    <phoneticPr fontId="5"/>
  </si>
  <si>
    <t>移動局等検査官免命、移動局等の定期検査受検</t>
    <rPh sb="0" eb="2">
      <t>イドウ</t>
    </rPh>
    <rPh sb="2" eb="3">
      <t>キョク</t>
    </rPh>
    <rPh sb="3" eb="4">
      <t>トウ</t>
    </rPh>
    <rPh sb="4" eb="7">
      <t>ケンサカン</t>
    </rPh>
    <rPh sb="7" eb="8">
      <t>メン</t>
    </rPh>
    <rPh sb="8" eb="9">
      <t>メイ</t>
    </rPh>
    <phoneticPr fontId="5"/>
  </si>
  <si>
    <t>移動局等の検査に関する文書</t>
    <rPh sb="0" eb="2">
      <t>イドウ</t>
    </rPh>
    <rPh sb="2" eb="3">
      <t>キョク</t>
    </rPh>
    <rPh sb="3" eb="4">
      <t>トウ</t>
    </rPh>
    <rPh sb="5" eb="7">
      <t>ケンサ</t>
    </rPh>
    <rPh sb="8" eb="9">
      <t>カン</t>
    </rPh>
    <rPh sb="11" eb="13">
      <t>ブンショ</t>
    </rPh>
    <phoneticPr fontId="5"/>
  </si>
  <si>
    <t>○○年要地通信
○○年度衛星通信
○○年度通信機材の使用要領
○○年度電波監理に関する運用
○○年度通信の実施等
○○年度システム通信（システムを使用した現況把握）</t>
    <phoneticPr fontId="5"/>
  </si>
  <si>
    <t>要地通信、衛星通信、通信機材の使用要領、電波監理に関する運用、通信の実施等、システムを使用した現況把握</t>
    <phoneticPr fontId="5"/>
  </si>
  <si>
    <t>○○年度通信電子規定
○○年度無線局開局等（運用等）</t>
    <rPh sb="2" eb="4">
      <t>ネンド</t>
    </rPh>
    <phoneticPr fontId="5"/>
  </si>
  <si>
    <t>通信電子規定、無線局開局等（運用等）</t>
    <phoneticPr fontId="5"/>
  </si>
  <si>
    <t>○○年度無線機移動局検査資料
○○年度無線資格者名簿
○○年度無線局開局等</t>
    <phoneticPr fontId="5"/>
  </si>
  <si>
    <t>無線機移動局検査、無線局開局等、無線資格者名簿</t>
    <rPh sb="0" eb="3">
      <t>ムセンキ</t>
    </rPh>
    <rPh sb="3" eb="5">
      <t>イドウ</t>
    </rPh>
    <rPh sb="5" eb="6">
      <t>キョク</t>
    </rPh>
    <rPh sb="6" eb="8">
      <t>ケンサ</t>
    </rPh>
    <phoneticPr fontId="5"/>
  </si>
  <si>
    <t>○○年度無線資格試験に関する文書
○○年度無線局承認関連
○○年度無線局承認書変更
○○年度無線資格付与</t>
    <phoneticPr fontId="5"/>
  </si>
  <si>
    <t>無線資格試験に関する報告等、無線局承認書変更、無線資格付与</t>
    <rPh sb="4" eb="6">
      <t>シケン</t>
    </rPh>
    <rPh sb="7" eb="8">
      <t>カン</t>
    </rPh>
    <rPh sb="10" eb="12">
      <t>ホウコク</t>
    </rPh>
    <rPh sb="12" eb="13">
      <t>トウ</t>
    </rPh>
    <phoneticPr fontId="5"/>
  </si>
  <si>
    <t>無線通信に関する文書</t>
    <rPh sb="0" eb="4">
      <t>ムセンツウシン</t>
    </rPh>
    <rPh sb="5" eb="6">
      <t>カン</t>
    </rPh>
    <rPh sb="8" eb="10">
      <t>ブンショ</t>
    </rPh>
    <phoneticPr fontId="5"/>
  </si>
  <si>
    <t>○○年度電話番号簿
○○年度電話機の試験通話</t>
    <phoneticPr fontId="5"/>
  </si>
  <si>
    <t>電話番号登録変更等、加入電話使用状況、電話番号簿、電話機の試験通話</t>
    <rPh sb="0" eb="2">
      <t>デンワ</t>
    </rPh>
    <rPh sb="2" eb="4">
      <t>バンゴウ</t>
    </rPh>
    <rPh sb="4" eb="6">
      <t>トウロク</t>
    </rPh>
    <rPh sb="6" eb="8">
      <t>ヘンコウ</t>
    </rPh>
    <rPh sb="8" eb="9">
      <t>トウ</t>
    </rPh>
    <phoneticPr fontId="5"/>
  </si>
  <si>
    <t>電話番号の管理に関する文書</t>
    <rPh sb="0" eb="2">
      <t>デンワ</t>
    </rPh>
    <rPh sb="2" eb="4">
      <t>バンゴウ</t>
    </rPh>
    <rPh sb="5" eb="7">
      <t>カンリ</t>
    </rPh>
    <rPh sb="8" eb="9">
      <t>カン</t>
    </rPh>
    <rPh sb="11" eb="13">
      <t>ブンショ</t>
    </rPh>
    <phoneticPr fontId="5"/>
  </si>
  <si>
    <t>○○年度秘匿措置解除許可簿
○○年度通信における暗号に関する達
○○年度暗号運用
○○年度換字表付表の補遺
○○年度暗号等運用の一部変更</t>
    <phoneticPr fontId="5"/>
  </si>
  <si>
    <t>暗号に関する連絡・通知、秘匿措置解除許可簿、通信における暗号に関する達、暗号運用、換字表付表の補遺、暗号等運用の一部変更</t>
    <phoneticPr fontId="5"/>
  </si>
  <si>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5"/>
  </si>
  <si>
    <t>暗号作業紙等破棄簿
特定秘密暗号作業紙等破棄簿
特定秘密暗号接受保管簿</t>
    <rPh sb="0" eb="2">
      <t>アンゴウ</t>
    </rPh>
    <phoneticPr fontId="5"/>
  </si>
  <si>
    <t>暗号作業紙等破棄簿、特定秘密暗号作業紙等破棄簿、特定秘密暗号接受保管簿</t>
    <phoneticPr fontId="5"/>
  </si>
  <si>
    <t>暗号に関する文書</t>
    <rPh sb="0" eb="2">
      <t>アンゴウ</t>
    </rPh>
    <rPh sb="3" eb="4">
      <t>カン</t>
    </rPh>
    <rPh sb="6" eb="8">
      <t>ブンショ</t>
    </rPh>
    <phoneticPr fontId="5"/>
  </si>
  <si>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5"/>
  </si>
  <si>
    <t>ＩＤカード点検簿
指揮システム端末点検簿</t>
    <phoneticPr fontId="5"/>
  </si>
  <si>
    <t>ＩＤカード点検簿、指揮システム端末点検簿</t>
    <phoneticPr fontId="5"/>
  </si>
  <si>
    <t>異動又は退職の日に係る特定日以後１年</t>
    <rPh sb="0" eb="2">
      <t>イドウ</t>
    </rPh>
    <rPh sb="2" eb="3">
      <t>マタ</t>
    </rPh>
    <rPh sb="11" eb="14">
      <t>トクテイビ</t>
    </rPh>
    <rPh sb="14" eb="16">
      <t>イゴ</t>
    </rPh>
    <rPh sb="17" eb="18">
      <t>ネン</t>
    </rPh>
    <phoneticPr fontId="5"/>
  </si>
  <si>
    <t>情報保証契約書</t>
    <phoneticPr fontId="5"/>
  </si>
  <si>
    <t>情報保証誓約書</t>
    <rPh sb="0" eb="2">
      <t>ジョウホウ</t>
    </rPh>
    <rPh sb="2" eb="4">
      <t>ホショウ</t>
    </rPh>
    <rPh sb="4" eb="7">
      <t>セイヤクショ</t>
    </rPh>
    <phoneticPr fontId="5"/>
  </si>
  <si>
    <t>記載満了の日に伴う特定日以後５年</t>
    <rPh sb="5" eb="6">
      <t>ヒ</t>
    </rPh>
    <rPh sb="15" eb="16">
      <t>ネン</t>
    </rPh>
    <phoneticPr fontId="5"/>
  </si>
  <si>
    <t>ファイル暗号化ソフト管理表</t>
    <phoneticPr fontId="5"/>
  </si>
  <si>
    <t>ファイル暗号化ソフト等管理表、ファイル暗号化ソフト利用者の管理一覧表</t>
    <rPh sb="10" eb="11">
      <t>トウ</t>
    </rPh>
    <phoneticPr fontId="5"/>
  </si>
  <si>
    <t>○○年度秘匿措置解除許可簿
○○年度ファイル暗号化ソフト等受領書
○○年度情報保証（情報の流出防止）</t>
    <phoneticPr fontId="5"/>
  </si>
  <si>
    <t>秘匿措置解除許可簿、ファイル暗号化ソフト等受領書、情報の流出防止</t>
    <rPh sb="0" eb="2">
      <t>ヒトク</t>
    </rPh>
    <rPh sb="2" eb="4">
      <t>ソチ</t>
    </rPh>
    <rPh sb="4" eb="6">
      <t>カイジョ</t>
    </rPh>
    <rPh sb="6" eb="8">
      <t>キョカ</t>
    </rPh>
    <rPh sb="8" eb="9">
      <t>ボ</t>
    </rPh>
    <phoneticPr fontId="5"/>
  </si>
  <si>
    <t>○○年度情報保証自己点検結果
○○年度情報保証自己点検表
○○年度情報保証組織図
○○年度情報保証（監査結果）</t>
    <phoneticPr fontId="5"/>
  </si>
  <si>
    <t>情報保証自己点検結果、情報保証自己点検表、情報保証組織図、監査結果</t>
    <phoneticPr fontId="5"/>
  </si>
  <si>
    <t>システム、情報保証の管理に関する文書</t>
    <rPh sb="5" eb="9">
      <t>ジョウホウホショウ</t>
    </rPh>
    <rPh sb="10" eb="12">
      <t>カンリ</t>
    </rPh>
    <rPh sb="13" eb="14">
      <t>カン</t>
    </rPh>
    <rPh sb="16" eb="18">
      <t>ブンショ</t>
    </rPh>
    <phoneticPr fontId="5"/>
  </si>
  <si>
    <t>最後に記録した日に係る特定日以後３年</t>
    <phoneticPr fontId="5"/>
  </si>
  <si>
    <t>システム利用者等指定簿（陸自インターネット用）
情報システムの管理
情報システム運用・維持管理要領</t>
    <phoneticPr fontId="5"/>
  </si>
  <si>
    <t>システム利用者等指定簿（陸自インターネット用）、情報システムの管理、情報システム運用・維持管理要領</t>
    <rPh sb="4" eb="7">
      <t>リヨウシャ</t>
    </rPh>
    <rPh sb="7" eb="8">
      <t>トウ</t>
    </rPh>
    <rPh sb="8" eb="10">
      <t>シテイ</t>
    </rPh>
    <rPh sb="10" eb="11">
      <t>ボ</t>
    </rPh>
    <rPh sb="12" eb="14">
      <t>リクジ</t>
    </rPh>
    <rPh sb="21" eb="22">
      <t>ヨウ</t>
    </rPh>
    <phoneticPr fontId="5"/>
  </si>
  <si>
    <t>○○年度情報システム間の接続申請書申請書
○○年度アクセス権指定簿
○○年度作業要求命令書（システム関連）
○○年度戦闘指揮統制システム</t>
    <rPh sb="56" eb="58">
      <t>ネンド</t>
    </rPh>
    <phoneticPr fontId="5"/>
  </si>
  <si>
    <t>情報システム間の接続申請書、情報システムの部外設置申請書、アクセス権指定簿、アクセス権申請表、システムに関する各種申請（ソフトウェア使用申請等以外）、作業請求命令書、戦闘指揮統制システム</t>
    <rPh sb="0" eb="2">
      <t>ジョウホウ</t>
    </rPh>
    <rPh sb="6" eb="7">
      <t>カン</t>
    </rPh>
    <rPh sb="8" eb="10">
      <t>セツゾク</t>
    </rPh>
    <rPh sb="10" eb="12">
      <t>シンセイ</t>
    </rPh>
    <rPh sb="12" eb="13">
      <t>ショ</t>
    </rPh>
    <phoneticPr fontId="5"/>
  </si>
  <si>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5"/>
  </si>
  <si>
    <t>可搬記憶媒体登録簿</t>
    <phoneticPr fontId="5"/>
  </si>
  <si>
    <t>○○年度可搬記憶媒体持出し簿
○○年度可搬記憶媒体使用記録簿
○○年度可搬記憶媒体持出し時の件名リスト
○○年度可搬記憶媒体点検簿
○○年度未使用可搬記憶媒体現況表
○○年度システム運用（可搬記憶媒体運用）</t>
    <phoneticPr fontId="5"/>
  </si>
  <si>
    <t>可搬記憶媒体持出し簿、可搬記憶媒体使用記録簿、可搬記憶媒体持出し時の件名リスト、可搬記憶媒体点検簿、未使用可搬記憶媒体現況表、システム運用（可搬記憶媒体運用）</t>
    <phoneticPr fontId="5"/>
  </si>
  <si>
    <t>可搬記憶媒体の管理に関する文書</t>
    <rPh sb="0" eb="2">
      <t>カハン</t>
    </rPh>
    <rPh sb="2" eb="4">
      <t>キオク</t>
    </rPh>
    <rPh sb="4" eb="6">
      <t>バイタイ</t>
    </rPh>
    <rPh sb="7" eb="9">
      <t>カンリ</t>
    </rPh>
    <rPh sb="10" eb="11">
      <t>カン</t>
    </rPh>
    <rPh sb="13" eb="15">
      <t>ブンショ</t>
    </rPh>
    <phoneticPr fontId="5"/>
  </si>
  <si>
    <t>電子計算機登録簿</t>
    <phoneticPr fontId="5"/>
  </si>
  <si>
    <t>解除した日に係る特定日以後１年</t>
    <rPh sb="0" eb="2">
      <t>カイジョ</t>
    </rPh>
    <rPh sb="14" eb="15">
      <t>ネン</t>
    </rPh>
    <phoneticPr fontId="5"/>
  </si>
  <si>
    <t>私有パソコン持込み許可簿
私有パソコン持込み申請（許可）書</t>
    <phoneticPr fontId="5"/>
  </si>
  <si>
    <t>私有パソコン持込み許可簿、私有パソコン持込み申請（許可）書</t>
    <rPh sb="0" eb="2">
      <t>シユウ</t>
    </rPh>
    <rPh sb="6" eb="7">
      <t>モ</t>
    </rPh>
    <rPh sb="7" eb="8">
      <t>コ</t>
    </rPh>
    <rPh sb="9" eb="11">
      <t>キョカ</t>
    </rPh>
    <rPh sb="11" eb="12">
      <t>ボ</t>
    </rPh>
    <phoneticPr fontId="5"/>
  </si>
  <si>
    <t>○○年度電子計算機持出し簿
○○年度私有パソコン等確認表
○○年度電子計算機持出し時の件名リスト
○○年度電子計算機等持出し日々点検簿
○○年度携帯型情報通信・記録機器等の取扱い許可簿</t>
    <phoneticPr fontId="5"/>
  </si>
  <si>
    <t>システム通信</t>
    <phoneticPr fontId="5"/>
  </si>
  <si>
    <t>電子計算機持出し簿、自宅の私有パソコン等確認表、電子計算機持出し時の件名リスト、電子計算機等持出し日々点検簿、携帯型情報通信・記録機器等の取扱い許可簿</t>
    <phoneticPr fontId="5"/>
  </si>
  <si>
    <t>電子計算機の管理に関する文書</t>
    <rPh sb="0" eb="2">
      <t>デンシ</t>
    </rPh>
    <rPh sb="2" eb="5">
      <t>ケイサンキ</t>
    </rPh>
    <rPh sb="6" eb="8">
      <t>カンリ</t>
    </rPh>
    <rPh sb="9" eb="10">
      <t>カン</t>
    </rPh>
    <rPh sb="12" eb="14">
      <t>ブンショ</t>
    </rPh>
    <phoneticPr fontId="5"/>
  </si>
  <si>
    <t>システム通信</t>
    <rPh sb="4" eb="6">
      <t>ツウシン</t>
    </rPh>
    <phoneticPr fontId="5"/>
  </si>
  <si>
    <t>○○年度航空運用・情報及びノータム</t>
    <phoneticPr fontId="5"/>
  </si>
  <si>
    <t>ノータム事項の通知・発行要求・命令書</t>
    <rPh sb="4" eb="6">
      <t>ジコウ</t>
    </rPh>
    <rPh sb="7" eb="9">
      <t>ツウチ</t>
    </rPh>
    <rPh sb="10" eb="12">
      <t>ハッコウ</t>
    </rPh>
    <rPh sb="12" eb="14">
      <t>ヨウキュウ</t>
    </rPh>
    <rPh sb="15" eb="18">
      <t>メイレイショ</t>
    </rPh>
    <phoneticPr fontId="5"/>
  </si>
  <si>
    <t>航空情報（ノータム）に関する文書</t>
    <rPh sb="0" eb="2">
      <t>コウクウ</t>
    </rPh>
    <rPh sb="2" eb="4">
      <t>ジョウホウ</t>
    </rPh>
    <rPh sb="11" eb="12">
      <t>カン</t>
    </rPh>
    <rPh sb="14" eb="16">
      <t>ブンショ</t>
    </rPh>
    <phoneticPr fontId="5"/>
  </si>
  <si>
    <t>○○年度飛行場管理</t>
    <phoneticPr fontId="5"/>
  </si>
  <si>
    <t>航空運用</t>
    <phoneticPr fontId="5"/>
  </si>
  <si>
    <t>飛行場使用</t>
    <rPh sb="0" eb="3">
      <t>ヒコウジョウ</t>
    </rPh>
    <rPh sb="3" eb="5">
      <t>シヨウ</t>
    </rPh>
    <phoneticPr fontId="5"/>
  </si>
  <si>
    <t>飛行場の使用に関する文書</t>
    <rPh sb="0" eb="3">
      <t>ヒコウジョウ</t>
    </rPh>
    <rPh sb="4" eb="6">
      <t>シヨウ</t>
    </rPh>
    <rPh sb="7" eb="8">
      <t>カン</t>
    </rPh>
    <rPh sb="10" eb="12">
      <t>ブンショ</t>
    </rPh>
    <phoneticPr fontId="5"/>
  </si>
  <si>
    <t>航空運用
（２５の項（１）に掲げるものを除く。）</t>
    <rPh sb="0" eb="2">
      <t>コウクウ</t>
    </rPh>
    <rPh sb="2" eb="4">
      <t>ウンヨウ</t>
    </rPh>
    <rPh sb="9" eb="10">
      <t>コウ</t>
    </rPh>
    <rPh sb="14" eb="15">
      <t>カカ</t>
    </rPh>
    <rPh sb="20" eb="21">
      <t>ノゾ</t>
    </rPh>
    <phoneticPr fontId="5"/>
  </si>
  <si>
    <t>○○年度災害派遣行動規定
○○年度派遣の参考
○○年度災害対処計画</t>
    <phoneticPr fontId="5"/>
  </si>
  <si>
    <t>地震対処計画、原子力災害対処計画、災害派遣計画</t>
    <phoneticPr fontId="5"/>
  </si>
  <si>
    <t>各種災害の対処計画に関する文書</t>
    <rPh sb="0" eb="2">
      <t>カクシュ</t>
    </rPh>
    <rPh sb="2" eb="4">
      <t>サイガイ</t>
    </rPh>
    <rPh sb="5" eb="7">
      <t>タイショ</t>
    </rPh>
    <rPh sb="7" eb="9">
      <t>ケイカク</t>
    </rPh>
    <rPh sb="10" eb="11">
      <t>カン</t>
    </rPh>
    <rPh sb="13" eb="15">
      <t>ブンショ</t>
    </rPh>
    <phoneticPr fontId="5"/>
  </si>
  <si>
    <t>○○年度即応態勢・災害警備及び防災訓練</t>
    <phoneticPr fontId="5"/>
  </si>
  <si>
    <t>防災訓練に関する命令文書等</t>
    <rPh sb="0" eb="2">
      <t>ボウサイ</t>
    </rPh>
    <rPh sb="2" eb="4">
      <t>クンレン</t>
    </rPh>
    <rPh sb="5" eb="6">
      <t>カン</t>
    </rPh>
    <rPh sb="8" eb="10">
      <t>メイレイ</t>
    </rPh>
    <rPh sb="10" eb="12">
      <t>ブンショ</t>
    </rPh>
    <rPh sb="12" eb="13">
      <t>トウ</t>
    </rPh>
    <phoneticPr fontId="5"/>
  </si>
  <si>
    <t>地方自治体が行う防災訓練又は総合防災訓練の参加に関する文書</t>
    <rPh sb="0" eb="2">
      <t>チホウ</t>
    </rPh>
    <rPh sb="2" eb="5">
      <t>ジチタイ</t>
    </rPh>
    <rPh sb="6" eb="7">
      <t>オコナ</t>
    </rPh>
    <rPh sb="8" eb="10">
      <t>ボウサイ</t>
    </rPh>
    <rPh sb="10" eb="12">
      <t>クンレン</t>
    </rPh>
    <rPh sb="12" eb="13">
      <t>マタ</t>
    </rPh>
    <rPh sb="14" eb="16">
      <t>ソウゴウ</t>
    </rPh>
    <rPh sb="16" eb="18">
      <t>ボウサイ</t>
    </rPh>
    <rPh sb="18" eb="20">
      <t>クンレン</t>
    </rPh>
    <rPh sb="21" eb="23">
      <t>サンカ</t>
    </rPh>
    <rPh sb="24" eb="25">
      <t>カン</t>
    </rPh>
    <rPh sb="27" eb="29">
      <t>ブンショ</t>
    </rPh>
    <phoneticPr fontId="5"/>
  </si>
  <si>
    <t>○○年度即応態勢・災害警備及び防災訓練に関する文書
○○年度災害派遣出迎え行事に関する文書
○○年度災害用器材普及教育参加命令
○○年度防災訓練等</t>
    <phoneticPr fontId="5"/>
  </si>
  <si>
    <t>災害派遣に関する通知、報告及び照会又は意見に係る文書</t>
    <rPh sb="0" eb="4">
      <t>サイガイハケン</t>
    </rPh>
    <rPh sb="5" eb="6">
      <t>カン</t>
    </rPh>
    <phoneticPr fontId="5"/>
  </si>
  <si>
    <t>災害派遣に関する文書</t>
    <rPh sb="0" eb="2">
      <t>サイガイ</t>
    </rPh>
    <rPh sb="2" eb="4">
      <t>ハケン</t>
    </rPh>
    <rPh sb="5" eb="6">
      <t>カン</t>
    </rPh>
    <rPh sb="8" eb="10">
      <t>ブンショ</t>
    </rPh>
    <phoneticPr fontId="5"/>
  </si>
  <si>
    <t>○○年度対象防衛関係施設に係る訓令・協定及び措置等に関する通知
○○年度武装工作員等事案への共同対処マニュアル</t>
    <rPh sb="34" eb="36">
      <t>ネンド</t>
    </rPh>
    <phoneticPr fontId="5"/>
  </si>
  <si>
    <t>対象防衛関係施設に係る訓令・協定及び措置等に関する通知、武装工作員等事案への共同対処マニュアル</t>
    <phoneticPr fontId="5"/>
  </si>
  <si>
    <t>○○年度警備実施規則
○○年度達修正対比表
○○年度駐屯地警備及び部隊の運用</t>
    <phoneticPr fontId="5"/>
  </si>
  <si>
    <t>警備実施規則、駐屯地警備及び部隊の運用</t>
    <phoneticPr fontId="5"/>
  </si>
  <si>
    <t>○○年度駐屯地警備に関する文書
○○年度駐屯地警備・部隊の運用等</t>
    <phoneticPr fontId="5"/>
  </si>
  <si>
    <t>災害警備</t>
    <phoneticPr fontId="5"/>
  </si>
  <si>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5"/>
  </si>
  <si>
    <t>駐屯地警備に関する文書</t>
    <rPh sb="0" eb="3">
      <t>チュウトンチ</t>
    </rPh>
    <rPh sb="3" eb="5">
      <t>ケイビ</t>
    </rPh>
    <rPh sb="6" eb="7">
      <t>カン</t>
    </rPh>
    <rPh sb="9" eb="11">
      <t>ブンショ</t>
    </rPh>
    <phoneticPr fontId="5"/>
  </si>
  <si>
    <t>災害警備
（２５の項（１）に掲げるものを除く。）</t>
    <rPh sb="0" eb="2">
      <t>サイガイ</t>
    </rPh>
    <rPh sb="2" eb="4">
      <t>ケイビ</t>
    </rPh>
    <phoneticPr fontId="5"/>
  </si>
  <si>
    <t>以下について移管
・陸上自衛隊の組織及び機能並びに政策の検討過程、決定、実施及び実績に関する重要な情報が記録された文書</t>
    <phoneticPr fontId="5"/>
  </si>
  <si>
    <t>1(1)及び2(4)</t>
    <rPh sb="4" eb="5">
      <t>オヨ</t>
    </rPh>
    <phoneticPr fontId="5"/>
  </si>
  <si>
    <t>５年以上又は別に定められた保存期間もしくはそれに準ずる期間以上の保存期間（１年以上）</t>
    <rPh sb="1" eb="2">
      <t>ネン</t>
    </rPh>
    <phoneticPr fontId="5"/>
  </si>
  <si>
    <t>○○年度防衛、警備等計画
○○年度計画書</t>
    <phoneticPr fontId="5"/>
  </si>
  <si>
    <t>防衛、警備等計画</t>
    <rPh sb="0" eb="2">
      <t>ボウエイ</t>
    </rPh>
    <rPh sb="3" eb="6">
      <t>ケイビトウ</t>
    </rPh>
    <rPh sb="6" eb="8">
      <t>ケイカク</t>
    </rPh>
    <phoneticPr fontId="5"/>
  </si>
  <si>
    <t>防衛、警備等計画に関する文書</t>
  </si>
  <si>
    <t>○○年度防衛庁内の制定・運用
○○年度武器の使用訓令
○○年度武装工作員等事案への共同対処マニュアル
○○年度運用業務に関する文書（行動関連措置）
○○年度施設等の運用要領</t>
    <rPh sb="3" eb="4">
      <t>ド</t>
    </rPh>
    <rPh sb="17" eb="19">
      <t>ネンド</t>
    </rPh>
    <rPh sb="29" eb="31">
      <t>ネンド</t>
    </rPh>
    <phoneticPr fontId="5"/>
  </si>
  <si>
    <t>防衛庁内の制定・運用、武器の使用訓令、武装工作員等事案への共同対処マニュアル、運用業務に関する文書（行動関連措置）、施設等の運用要領</t>
    <phoneticPr fontId="5"/>
  </si>
  <si>
    <t>１０年</t>
    <phoneticPr fontId="5"/>
  </si>
  <si>
    <t>○○年度運用に関する文書（情報記録用紙）
○○年度現況把握要領</t>
    <rPh sb="2" eb="4">
      <t>ネンド</t>
    </rPh>
    <rPh sb="23" eb="25">
      <t>ネンド</t>
    </rPh>
    <phoneticPr fontId="5"/>
  </si>
  <si>
    <t>情報記録用紙、現況把握要領</t>
    <phoneticPr fontId="5"/>
  </si>
  <si>
    <t>○○年度警備実施基準
○○年度通信運用
○○年度運用支援</t>
    <phoneticPr fontId="5"/>
  </si>
  <si>
    <t>警備実施基準、通信運用、運用支援</t>
    <phoneticPr fontId="5"/>
  </si>
  <si>
    <t>○○年度防衛現地研究
○○年度非常勤務態勢
○○年度各種行動規定</t>
    <phoneticPr fontId="5"/>
  </si>
  <si>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5"/>
  </si>
  <si>
    <t>○○年度連隊本部第１種甲非常勤務態勢移行及び解除命令
○○年度警備実施基準</t>
    <phoneticPr fontId="5"/>
  </si>
  <si>
    <t>警戒監視等に関する文書、非常勤務態勢の移行（解除）を命ずる文書等</t>
    <rPh sb="0" eb="2">
      <t>ケイカイ</t>
    </rPh>
    <rPh sb="2" eb="5">
      <t>カンシトウ</t>
    </rPh>
    <rPh sb="6" eb="7">
      <t>カン</t>
    </rPh>
    <rPh sb="9" eb="11">
      <t>ブンショ</t>
    </rPh>
    <phoneticPr fontId="5"/>
  </si>
  <si>
    <t>部隊の運用に関する文書</t>
    <rPh sb="0" eb="2">
      <t>ブタイ</t>
    </rPh>
    <rPh sb="3" eb="5">
      <t>ウンヨウ</t>
    </rPh>
    <rPh sb="6" eb="7">
      <t>カン</t>
    </rPh>
    <rPh sb="9" eb="11">
      <t>ブンショ</t>
    </rPh>
    <phoneticPr fontId="5"/>
  </si>
  <si>
    <t>○○年度運用（△△）（△△には、業務内容を記載）
○○年度部隊の運用・即応態勢等
○○年度運用支援（所在状況）
○○年度電波情報収集活動に対する措置
○○年度運用業務及び支援（他部隊）
○○年度特定秘密文書等の記載内容の変更</t>
    <phoneticPr fontId="5"/>
  </si>
  <si>
    <t>運用</t>
    <phoneticPr fontId="5"/>
  </si>
  <si>
    <t>運用支援に関する通知、報告及び照会又は意見に係る文書</t>
    <rPh sb="0" eb="2">
      <t>ウンヨウ</t>
    </rPh>
    <rPh sb="2" eb="4">
      <t>シエン</t>
    </rPh>
    <phoneticPr fontId="5"/>
  </si>
  <si>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5"/>
  </si>
  <si>
    <t xml:space="preserve">運用
（２５の項（１）に掲げるものを除く。）
</t>
    <rPh sb="0" eb="2">
      <t>ウンヨウ</t>
    </rPh>
    <phoneticPr fontId="5"/>
  </si>
  <si>
    <t>運用</t>
    <rPh sb="0" eb="2">
      <t>ウンヨウ</t>
    </rPh>
    <phoneticPr fontId="5"/>
  </si>
  <si>
    <t>○○年度業務計画要望</t>
    <phoneticPr fontId="5"/>
  </si>
  <si>
    <t>業務被支援要望（海空等支援）、業務計画要望</t>
    <phoneticPr fontId="5"/>
  </si>
  <si>
    <t>業務計画の要望に関する文書</t>
    <rPh sb="0" eb="2">
      <t>ギョウム</t>
    </rPh>
    <rPh sb="2" eb="4">
      <t>ケイカク</t>
    </rPh>
    <rPh sb="5" eb="7">
      <t>ヨウボウ</t>
    </rPh>
    <rPh sb="8" eb="9">
      <t>カン</t>
    </rPh>
    <rPh sb="11" eb="13">
      <t>ブンショ</t>
    </rPh>
    <phoneticPr fontId="5"/>
  </si>
  <si>
    <t>○○年度部隊業務予定表
○○年度月間予定表
○○年度週間業務予定表</t>
    <phoneticPr fontId="5"/>
  </si>
  <si>
    <t>部隊業務予定表</t>
    <phoneticPr fontId="5"/>
  </si>
  <si>
    <t>業務予定表に関する文書</t>
    <rPh sb="0" eb="2">
      <t>ギョウム</t>
    </rPh>
    <rPh sb="2" eb="4">
      <t>ヨテイ</t>
    </rPh>
    <rPh sb="4" eb="5">
      <t>ヒョウ</t>
    </rPh>
    <rPh sb="6" eb="7">
      <t>カン</t>
    </rPh>
    <rPh sb="9" eb="11">
      <t>ブンショ</t>
    </rPh>
    <phoneticPr fontId="5"/>
  </si>
  <si>
    <t>○○年度隊務運営計画
〇〇年度業務計画</t>
    <rPh sb="13" eb="15">
      <t>ネンド</t>
    </rPh>
    <rPh sb="15" eb="17">
      <t>ギョウム</t>
    </rPh>
    <rPh sb="17" eb="19">
      <t>ケイカク</t>
    </rPh>
    <phoneticPr fontId="5"/>
  </si>
  <si>
    <t>業務計画</t>
    <phoneticPr fontId="5"/>
  </si>
  <si>
    <t>陸上自衛隊業務計画以外の業務計画、隊務運営計画、業務計画（第１次・第２次）指示の実施に関する文書</t>
    <phoneticPr fontId="5"/>
  </si>
  <si>
    <t>業務、隊務の計画書に関する文書</t>
    <rPh sb="0" eb="2">
      <t>ギョウム</t>
    </rPh>
    <rPh sb="3" eb="5">
      <t>タイム</t>
    </rPh>
    <rPh sb="6" eb="8">
      <t>ケイカク</t>
    </rPh>
    <rPh sb="8" eb="9">
      <t>ショ</t>
    </rPh>
    <rPh sb="10" eb="11">
      <t>カン</t>
    </rPh>
    <rPh sb="13" eb="15">
      <t>ブンショ</t>
    </rPh>
    <phoneticPr fontId="5"/>
  </si>
  <si>
    <t>業務計画（防衛大臣の承認を要するもの）</t>
    <rPh sb="0" eb="2">
      <t>ギョウム</t>
    </rPh>
    <rPh sb="2" eb="4">
      <t>ケイカク</t>
    </rPh>
    <rPh sb="5" eb="7">
      <t>ボウエイ</t>
    </rPh>
    <rPh sb="7" eb="9">
      <t>ダイジン</t>
    </rPh>
    <rPh sb="10" eb="12">
      <t>ショウニン</t>
    </rPh>
    <rPh sb="13" eb="14">
      <t>ヨウ</t>
    </rPh>
    <phoneticPr fontId="5"/>
  </si>
  <si>
    <t>○○年度部隊装備</t>
    <phoneticPr fontId="5"/>
  </si>
  <si>
    <t>部隊装備</t>
    <phoneticPr fontId="5"/>
  </si>
  <si>
    <t>○○年度編成実施要領
○○年度システムを使用した兵站現況把握</t>
    <phoneticPr fontId="5"/>
  </si>
  <si>
    <t>編成実施要領</t>
    <rPh sb="0" eb="2">
      <t>ヘンセイ</t>
    </rPh>
    <rPh sb="2" eb="4">
      <t>ジッシ</t>
    </rPh>
    <rPh sb="4" eb="6">
      <t>ヨウリョウ</t>
    </rPh>
    <phoneticPr fontId="5"/>
  </si>
  <si>
    <t>○○年度人員充足基準の設定　</t>
    <phoneticPr fontId="5"/>
  </si>
  <si>
    <t>編成</t>
    <phoneticPr fontId="5"/>
  </si>
  <si>
    <t>人員充足基準の設定</t>
    <rPh sb="0" eb="2">
      <t>ジンイン</t>
    </rPh>
    <rPh sb="2" eb="4">
      <t>ジュウソク</t>
    </rPh>
    <rPh sb="4" eb="6">
      <t>キジュン</t>
    </rPh>
    <rPh sb="7" eb="9">
      <t>セッテイ</t>
    </rPh>
    <phoneticPr fontId="5"/>
  </si>
  <si>
    <t>編成の実施要領に関する文書</t>
    <rPh sb="0" eb="2">
      <t>ヘンセイ</t>
    </rPh>
    <rPh sb="3" eb="5">
      <t>ジッシ</t>
    </rPh>
    <rPh sb="5" eb="7">
      <t>ヨウリョウ</t>
    </rPh>
    <rPh sb="8" eb="9">
      <t>カン</t>
    </rPh>
    <rPh sb="11" eb="13">
      <t>ブンショ</t>
    </rPh>
    <phoneticPr fontId="5"/>
  </si>
  <si>
    <t>編成</t>
    <rPh sb="0" eb="2">
      <t>ヘンセイ</t>
    </rPh>
    <phoneticPr fontId="5"/>
  </si>
  <si>
    <t>○○年度防衛庁設置法等一部改正</t>
    <phoneticPr fontId="5"/>
  </si>
  <si>
    <t>防衛庁設置法等一部改正</t>
    <phoneticPr fontId="5"/>
  </si>
  <si>
    <t>・陸上自衛隊の組織及び機能並びに政策の検討過程、決定、実施及び実績に関する重要な情報が記録された文書</t>
    <phoneticPr fontId="5"/>
  </si>
  <si>
    <t>○○年度体制移行計画</t>
    <phoneticPr fontId="5"/>
  </si>
  <si>
    <t>体制移行・体制改革に関する事項</t>
    <rPh sb="0" eb="2">
      <t>タイセイ</t>
    </rPh>
    <rPh sb="2" eb="4">
      <t>イコウ</t>
    </rPh>
    <rPh sb="5" eb="7">
      <t>タイセイ</t>
    </rPh>
    <rPh sb="7" eb="9">
      <t>カイカク</t>
    </rPh>
    <rPh sb="10" eb="11">
      <t>カン</t>
    </rPh>
    <rPh sb="13" eb="15">
      <t>ジコウ</t>
    </rPh>
    <phoneticPr fontId="5"/>
  </si>
  <si>
    <t>以下について移管</t>
    <rPh sb="0" eb="2">
      <t>イカ</t>
    </rPh>
    <rPh sb="6" eb="8">
      <t>イカン</t>
    </rPh>
    <phoneticPr fontId="5"/>
  </si>
  <si>
    <t>1(1)</t>
  </si>
  <si>
    <t>○○年度体制移行（△△）（△△には、業務内容を記載）</t>
    <phoneticPr fontId="5"/>
  </si>
  <si>
    <t>防衛</t>
    <phoneticPr fontId="5"/>
  </si>
  <si>
    <t>体制移行に係る業務調整</t>
    <phoneticPr fontId="5"/>
  </si>
  <si>
    <t>体制移行、体制改革に関する文書</t>
    <rPh sb="0" eb="2">
      <t>タイセイ</t>
    </rPh>
    <rPh sb="2" eb="4">
      <t>イコウ</t>
    </rPh>
    <rPh sb="5" eb="7">
      <t>タイセイ</t>
    </rPh>
    <rPh sb="7" eb="9">
      <t>カイカク</t>
    </rPh>
    <rPh sb="10" eb="11">
      <t>カン</t>
    </rPh>
    <rPh sb="13" eb="15">
      <t>ブンショ</t>
    </rPh>
    <phoneticPr fontId="5"/>
  </si>
  <si>
    <t>防衛</t>
    <rPh sb="0" eb="2">
      <t>ボウエイ</t>
    </rPh>
    <phoneticPr fontId="5"/>
  </si>
  <si>
    <t>○○年度災害派遣準備計画</t>
    <rPh sb="2" eb="4">
      <t>ネンド</t>
    </rPh>
    <phoneticPr fontId="5"/>
  </si>
  <si>
    <t>災害派遣準備計画</t>
    <phoneticPr fontId="5"/>
  </si>
  <si>
    <t>○○年度地震等の発生時における情報収集細部要領</t>
    <phoneticPr fontId="5"/>
  </si>
  <si>
    <t>地震等の発生時における情報収集細部要領</t>
    <phoneticPr fontId="5"/>
  </si>
  <si>
    <t>○○年度災害情報収集細部要領</t>
    <phoneticPr fontId="5"/>
  </si>
  <si>
    <t>災害情報収集細部要領</t>
    <phoneticPr fontId="5"/>
  </si>
  <si>
    <t>○○年度災害情報収集訓練</t>
    <phoneticPr fontId="5"/>
  </si>
  <si>
    <t>災害情報</t>
    <phoneticPr fontId="5"/>
  </si>
  <si>
    <t>災害情報に関する文書</t>
    <rPh sb="0" eb="2">
      <t>サイガイ</t>
    </rPh>
    <rPh sb="2" eb="4">
      <t>ジョウホウ</t>
    </rPh>
    <rPh sb="5" eb="6">
      <t>カン</t>
    </rPh>
    <rPh sb="8" eb="10">
      <t>ブンショ</t>
    </rPh>
    <phoneticPr fontId="5"/>
  </si>
  <si>
    <t>災害情報</t>
    <rPh sb="0" eb="2">
      <t>サイガイ</t>
    </rPh>
    <rPh sb="2" eb="4">
      <t>ジョウホウ</t>
    </rPh>
    <phoneticPr fontId="5"/>
  </si>
  <si>
    <t>○○年度地図航空写真</t>
    <phoneticPr fontId="5"/>
  </si>
  <si>
    <t>地図・航空写真（配布）</t>
    <rPh sb="0" eb="2">
      <t>チズ</t>
    </rPh>
    <rPh sb="3" eb="5">
      <t>コウクウ</t>
    </rPh>
    <rPh sb="5" eb="7">
      <t>シャシン</t>
    </rPh>
    <rPh sb="8" eb="10">
      <t>ハイフ</t>
    </rPh>
    <phoneticPr fontId="5"/>
  </si>
  <si>
    <t>配付される地図・航空写真</t>
    <rPh sb="0" eb="2">
      <t>ハイフ</t>
    </rPh>
    <rPh sb="5" eb="7">
      <t>チズ</t>
    </rPh>
    <rPh sb="8" eb="10">
      <t>コウクウ</t>
    </rPh>
    <rPh sb="10" eb="12">
      <t>シャシン</t>
    </rPh>
    <phoneticPr fontId="5"/>
  </si>
  <si>
    <t>○○年度地図補給計画（通知）</t>
    <rPh sb="11" eb="13">
      <t>ツウチ</t>
    </rPh>
    <phoneticPr fontId="5"/>
  </si>
  <si>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</si>
  <si>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恒常業務にて作成又は取得する地図等に関する文書</t>
    <rPh sb="14" eb="16">
      <t>チズ</t>
    </rPh>
    <rPh sb="16" eb="17">
      <t>トウ</t>
    </rPh>
    <rPh sb="18" eb="19">
      <t>カン</t>
    </rPh>
    <rPh sb="21" eb="23">
      <t>ブンショ</t>
    </rPh>
    <phoneticPr fontId="5"/>
  </si>
  <si>
    <t>○○年度火山災害航空地誌</t>
    <rPh sb="2" eb="4">
      <t>ネンド</t>
    </rPh>
    <phoneticPr fontId="5"/>
  </si>
  <si>
    <t>地誌（火山災害航空地誌）</t>
    <rPh sb="0" eb="2">
      <t>チシ</t>
    </rPh>
    <phoneticPr fontId="5"/>
  </si>
  <si>
    <t>各種地誌</t>
    <rPh sb="0" eb="2">
      <t>カクシュ</t>
    </rPh>
    <rPh sb="2" eb="4">
      <t>チシ</t>
    </rPh>
    <phoneticPr fontId="5"/>
  </si>
  <si>
    <t>○○年度地誌等整備要領
○○年度地誌資料備付基準表
○○年度地誌図改訂資料</t>
    <phoneticPr fontId="5"/>
  </si>
  <si>
    <t>地誌等整備要領、地誌等備付基準</t>
    <rPh sb="0" eb="2">
      <t>チシ</t>
    </rPh>
    <rPh sb="2" eb="3">
      <t>トウ</t>
    </rPh>
    <rPh sb="3" eb="5">
      <t>セイビ</t>
    </rPh>
    <rPh sb="5" eb="7">
      <t>ヨウリョウ</t>
    </rPh>
    <rPh sb="13" eb="15">
      <t>キジュン</t>
    </rPh>
    <phoneticPr fontId="5"/>
  </si>
  <si>
    <t>○○年度施設調査資料収集成果</t>
    <phoneticPr fontId="5"/>
  </si>
  <si>
    <t>各種地誌における一部更新資料（原議）、施設調査資料収集成果</t>
    <rPh sb="0" eb="2">
      <t>カクシュ</t>
    </rPh>
    <rPh sb="2" eb="4">
      <t>チシ</t>
    </rPh>
    <rPh sb="8" eb="10">
      <t>イチブ</t>
    </rPh>
    <rPh sb="10" eb="12">
      <t>コウシン</t>
    </rPh>
    <rPh sb="12" eb="14">
      <t>シリョウ</t>
    </rPh>
    <rPh sb="15" eb="17">
      <t>ゲンギ</t>
    </rPh>
    <phoneticPr fontId="5"/>
  </si>
  <si>
    <t>地誌等の整備、更新に関する文書</t>
    <rPh sb="0" eb="2">
      <t>チシ</t>
    </rPh>
    <rPh sb="2" eb="3">
      <t>トウ</t>
    </rPh>
    <rPh sb="4" eb="6">
      <t>セイビ</t>
    </rPh>
    <rPh sb="7" eb="9">
      <t>コウシン</t>
    </rPh>
    <rPh sb="10" eb="11">
      <t>カン</t>
    </rPh>
    <rPh sb="13" eb="15">
      <t>ブンショ</t>
    </rPh>
    <phoneticPr fontId="5"/>
  </si>
  <si>
    <t>○○年度地図の運用及び管理要領
○○年度３次元地理情報
○○年度地誌付図の配布資料</t>
    <phoneticPr fontId="5"/>
  </si>
  <si>
    <t>地図の運用及び管理要領、地理情報、付図の配布資料</t>
    <phoneticPr fontId="5"/>
  </si>
  <si>
    <t>○○年度地誌（自然人文）
○○年度通信地誌調査（通知等）
○○年度地図の保有定数及び割当基準
○○年度要域地誌資料</t>
    <rPh sb="49" eb="51">
      <t>ネンド</t>
    </rPh>
    <phoneticPr fontId="5"/>
  </si>
  <si>
    <t>地誌等</t>
    <phoneticPr fontId="5"/>
  </si>
  <si>
    <t>地誌に関する通知、報告及び照会又は意見に係る文書、地誌（自然人文）、通信地誌調査（通知等）、地図の保有定数及び割当基準</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</si>
  <si>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恒常業務にて作成又は取得する地誌等に関する文書</t>
    <rPh sb="14" eb="16">
      <t>チシ</t>
    </rPh>
    <rPh sb="16" eb="17">
      <t>トウ</t>
    </rPh>
    <rPh sb="18" eb="19">
      <t>カン</t>
    </rPh>
    <rPh sb="21" eb="23">
      <t>ブンショ</t>
    </rPh>
    <phoneticPr fontId="5"/>
  </si>
  <si>
    <t>地誌等</t>
    <rPh sb="0" eb="2">
      <t>チシ</t>
    </rPh>
    <rPh sb="2" eb="3">
      <t>トウ</t>
    </rPh>
    <phoneticPr fontId="5"/>
  </si>
  <si>
    <t>○○年度観測斥候訓練</t>
    <phoneticPr fontId="5"/>
  </si>
  <si>
    <t>観測斥候訓練に関する命令</t>
    <rPh sb="7" eb="8">
      <t>カン</t>
    </rPh>
    <rPh sb="10" eb="12">
      <t>メイレイ</t>
    </rPh>
    <phoneticPr fontId="5"/>
  </si>
  <si>
    <t>○○年度師団情報訓練</t>
    <phoneticPr fontId="5"/>
  </si>
  <si>
    <t>情報訓練計画</t>
    <rPh sb="0" eb="2">
      <t>ジョウホウ</t>
    </rPh>
    <rPh sb="2" eb="4">
      <t>クンレン</t>
    </rPh>
    <rPh sb="4" eb="6">
      <t>ケイカク</t>
    </rPh>
    <phoneticPr fontId="5"/>
  </si>
  <si>
    <t>情報訓練に関する文書</t>
    <phoneticPr fontId="5"/>
  </si>
  <si>
    <t>○○年度情報業務配布区分表
○○年度情勢見積り
○○年度情報業務要綱
○○年度関係部外機関等の基礎資料</t>
    <rPh sb="2" eb="4">
      <t>ネンド</t>
    </rPh>
    <phoneticPr fontId="5"/>
  </si>
  <si>
    <t>情報見積・計画</t>
    <phoneticPr fontId="5"/>
  </si>
  <si>
    <t>情報・情勢見積、情報収集等計画</t>
    <phoneticPr fontId="5"/>
  </si>
  <si>
    <t>情報見積・計画に関する文書</t>
    <rPh sb="0" eb="2">
      <t>ジョウホウ</t>
    </rPh>
    <rPh sb="2" eb="4">
      <t>ミツ</t>
    </rPh>
    <rPh sb="5" eb="7">
      <t>ケイカク</t>
    </rPh>
    <rPh sb="8" eb="9">
      <t>カン</t>
    </rPh>
    <rPh sb="11" eb="13">
      <t>ブンショ</t>
    </rPh>
    <phoneticPr fontId="5"/>
  </si>
  <si>
    <t>情報見積・計画</t>
    <rPh sb="0" eb="2">
      <t>ジョウホウ</t>
    </rPh>
    <rPh sb="2" eb="4">
      <t>ミツ</t>
    </rPh>
    <rPh sb="5" eb="7">
      <t>ケイカク</t>
    </rPh>
    <phoneticPr fontId="5"/>
  </si>
  <si>
    <t>○○年度適格性確認のための支援依頼書
○○年度適格性確認手続等登録簿
○○年度暗号書接受保管簿
○○年度防秘暗号書接受保管簿
○○年度秘密電子計算機情報記憶管理簿
○○年度暗号（教範）</t>
    <rPh sb="2" eb="4">
      <t>ネンド</t>
    </rPh>
    <phoneticPr fontId="5"/>
  </si>
  <si>
    <t>適格性確認のための支援依頼書、適格性確認手続等登録簿、暗号書接受保管簿、防秘暗号書接受保管簿、秘密電子計算機情報記憶管理簿、暗号（教範）</t>
    <rPh sb="0" eb="3">
      <t>テキカクセイ</t>
    </rPh>
    <rPh sb="3" eb="5">
      <t>カクニン</t>
    </rPh>
    <rPh sb="9" eb="11">
      <t>シエン</t>
    </rPh>
    <rPh sb="11" eb="14">
      <t>イライショ</t>
    </rPh>
    <rPh sb="15" eb="18">
      <t>テキカクセイ</t>
    </rPh>
    <rPh sb="18" eb="20">
      <t>カクニン</t>
    </rPh>
    <rPh sb="20" eb="23">
      <t>テツヅキナド</t>
    </rPh>
    <rPh sb="23" eb="26">
      <t>トウロクボ</t>
    </rPh>
    <rPh sb="27" eb="30">
      <t>アンゴウショ</t>
    </rPh>
    <rPh sb="30" eb="32">
      <t>セツジュ</t>
    </rPh>
    <rPh sb="32" eb="34">
      <t>ホカン</t>
    </rPh>
    <rPh sb="34" eb="35">
      <t>ボ</t>
    </rPh>
    <rPh sb="36" eb="37">
      <t>ボウ</t>
    </rPh>
    <rPh sb="37" eb="38">
      <t>ヒ</t>
    </rPh>
    <rPh sb="38" eb="41">
      <t>アンゴウショ</t>
    </rPh>
    <rPh sb="41" eb="43">
      <t>セツジュ</t>
    </rPh>
    <rPh sb="43" eb="45">
      <t>ホカン</t>
    </rPh>
    <rPh sb="45" eb="46">
      <t>ボ</t>
    </rPh>
    <rPh sb="47" eb="49">
      <t>ヒミツ</t>
    </rPh>
    <rPh sb="49" eb="51">
      <t>デンシ</t>
    </rPh>
    <rPh sb="51" eb="54">
      <t>ケイサンキ</t>
    </rPh>
    <rPh sb="54" eb="56">
      <t>ジョウホウ</t>
    </rPh>
    <rPh sb="56" eb="58">
      <t>キオク</t>
    </rPh>
    <rPh sb="58" eb="60">
      <t>カンリ</t>
    </rPh>
    <rPh sb="60" eb="61">
      <t>ボ</t>
    </rPh>
    <rPh sb="62" eb="64">
      <t>アンゴウ</t>
    </rPh>
    <rPh sb="65" eb="67">
      <t>キョウハン</t>
    </rPh>
    <phoneticPr fontId="5"/>
  </si>
  <si>
    <t>○○年注意文書等接受簿</t>
    <rPh sb="10" eb="11">
      <t>ボ</t>
    </rPh>
    <phoneticPr fontId="5"/>
  </si>
  <si>
    <t>注意文書等接受簿</t>
    <phoneticPr fontId="4"/>
  </si>
  <si>
    <t>○○年度情報流出防止に係る面談資料
○○年度秘密文書等閲覧記録者省略名簿
無線器材の点検要領
○○年度乱数点検表</t>
    <phoneticPr fontId="5"/>
  </si>
  <si>
    <t>情報流出防止に係る文書、秘密文書等閲覧記録者省略名簿、無線器材の点検要領、乱数点検表</t>
    <rPh sb="0" eb="2">
      <t>ジョウホウ</t>
    </rPh>
    <rPh sb="2" eb="4">
      <t>リュウシュツ</t>
    </rPh>
    <rPh sb="4" eb="6">
      <t>ボウシ</t>
    </rPh>
    <rPh sb="7" eb="8">
      <t>カカワ</t>
    </rPh>
    <rPh sb="9" eb="11">
      <t>ブンショ</t>
    </rPh>
    <phoneticPr fontId="5"/>
  </si>
  <si>
    <t>保管の用途を終了した日に係る特定日以後１０年</t>
  </si>
  <si>
    <t>特定秘密文書等閲覧記録</t>
    <phoneticPr fontId="5"/>
  </si>
  <si>
    <t>特定秘密文書等閲覧記録</t>
    <rPh sb="0" eb="2">
      <t>トクテイ</t>
    </rPh>
    <rPh sb="2" eb="4">
      <t>ヒミツ</t>
    </rPh>
    <rPh sb="4" eb="6">
      <t>ブンショ</t>
    </rPh>
    <rPh sb="6" eb="7">
      <t>トウ</t>
    </rPh>
    <rPh sb="7" eb="9">
      <t>エツラン</t>
    </rPh>
    <rPh sb="9" eb="11">
      <t>キロク</t>
    </rPh>
    <phoneticPr fontId="5"/>
  </si>
  <si>
    <t>送達元の文書管理者の定める期間（１年以上）</t>
  </si>
  <si>
    <t>秘密文書等受領書</t>
    <phoneticPr fontId="5"/>
  </si>
  <si>
    <t>秘密文書等受領書</t>
    <rPh sb="0" eb="2">
      <t>ヒミツ</t>
    </rPh>
    <rPh sb="2" eb="4">
      <t>ブンショ</t>
    </rPh>
    <rPh sb="4" eb="5">
      <t>トウ</t>
    </rPh>
    <rPh sb="5" eb="8">
      <t>ジュリョウショ</t>
    </rPh>
    <phoneticPr fontId="5"/>
  </si>
  <si>
    <t>廃棄又は転記した日に係る特定日以後１０年</t>
  </si>
  <si>
    <t>秘密文書等登録簿
□□等登録簿（□□には、具体例から記載）
□□保管簿（□□には、具体例から記載）
特定秘密取扱職員名簿
立入記録簿綴
特定秘密廃棄簿
暗号従事者指定簿
関係職員指定簿
立入記録簿</t>
    <phoneticPr fontId="5"/>
  </si>
  <si>
    <t>秘密指定簿書、秘密文書等登録簿、秘密文書等保管簿、秘密文書等接受保管簿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5"/>
  </si>
  <si>
    <t>最後に記録した日に係る特定日以後３年</t>
    <rPh sb="0" eb="2">
      <t>サイゴ</t>
    </rPh>
    <rPh sb="3" eb="5">
      <t>キロク</t>
    </rPh>
    <rPh sb="17" eb="18">
      <t>ネン</t>
    </rPh>
    <phoneticPr fontId="5"/>
  </si>
  <si>
    <t>秘密等文書複写記録簿
秘密文書等引継記録
特定秘密文書等引継証明記録</t>
    <phoneticPr fontId="5"/>
  </si>
  <si>
    <t>秘密等文書複写記録簿</t>
    <phoneticPr fontId="5"/>
  </si>
  <si>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5"/>
  </si>
  <si>
    <t>保全誓約書
特通宣誓書</t>
    <rPh sb="0" eb="2">
      <t>ホゼン</t>
    </rPh>
    <rPh sb="2" eb="5">
      <t>セイヤクショ</t>
    </rPh>
    <rPh sb="6" eb="7">
      <t>トク</t>
    </rPh>
    <rPh sb="7" eb="8">
      <t>ツウ</t>
    </rPh>
    <rPh sb="8" eb="10">
      <t>センセイ</t>
    </rPh>
    <rPh sb="10" eb="11">
      <t>ショ</t>
    </rPh>
    <phoneticPr fontId="4"/>
  </si>
  <si>
    <t>誓約書</t>
    <phoneticPr fontId="4"/>
  </si>
  <si>
    <t>〇〇年度秘密文書等点検簿
〇〇年度秘密文書等貸出簿
〇〇年度秘密文書等閲覧記録簿
〇〇年度保全誓約書完結・破棄分
〇〇年度特通宣誓書完結・破棄分</t>
    <rPh sb="2" eb="4">
      <t>ネンド</t>
    </rPh>
    <rPh sb="15" eb="17">
      <t>ネンド</t>
    </rPh>
    <rPh sb="28" eb="30">
      <t>ネンド</t>
    </rPh>
    <rPh sb="43" eb="45">
      <t>ネンド</t>
    </rPh>
    <rPh sb="50" eb="52">
      <t>カンケツ</t>
    </rPh>
    <rPh sb="53" eb="55">
      <t>ハキ</t>
    </rPh>
    <rPh sb="55" eb="56">
      <t>フン</t>
    </rPh>
    <rPh sb="59" eb="61">
      <t>ネンド</t>
    </rPh>
    <rPh sb="66" eb="68">
      <t>カンケツ</t>
    </rPh>
    <rPh sb="69" eb="71">
      <t>ハキ</t>
    </rPh>
    <rPh sb="71" eb="72">
      <t>フン</t>
    </rPh>
    <phoneticPr fontId="5"/>
  </si>
  <si>
    <t>秘密文書等貸出簿、秘密文書等閲覧簿、秘密文書等点検簿、貸出簿（特別防衛秘密）、特別防衛秘密文書等閲覧簿、点検簿（特別防衛秘密）特通宣誓書、保全誓約書完結分</t>
    <rPh sb="63" eb="65">
      <t>トクツウ</t>
    </rPh>
    <rPh sb="65" eb="67">
      <t>センセイ</t>
    </rPh>
    <rPh sb="67" eb="68">
      <t>ショ</t>
    </rPh>
    <rPh sb="69" eb="71">
      <t>ホゼン</t>
    </rPh>
    <rPh sb="71" eb="73">
      <t>セイヤク</t>
    </rPh>
    <rPh sb="73" eb="74">
      <t>ショ</t>
    </rPh>
    <rPh sb="74" eb="76">
      <t>カンケツ</t>
    </rPh>
    <rPh sb="76" eb="77">
      <t>フン</t>
    </rPh>
    <phoneticPr fontId="4"/>
  </si>
  <si>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5"/>
  </si>
  <si>
    <t>○○年度秘密保全検査に関する文書</t>
    <phoneticPr fontId="5"/>
  </si>
  <si>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5"/>
  </si>
  <si>
    <t>秘密保全検査に付随して作成する文書</t>
    <rPh sb="0" eb="2">
      <t>ヒミツ</t>
    </rPh>
    <rPh sb="2" eb="4">
      <t>ホゼン</t>
    </rPh>
    <rPh sb="4" eb="6">
      <t>ケンサ</t>
    </rPh>
    <rPh sb="7" eb="9">
      <t>フズイ</t>
    </rPh>
    <rPh sb="11" eb="13">
      <t>サクセイ</t>
    </rPh>
    <rPh sb="15" eb="17">
      <t>ブンショ</t>
    </rPh>
    <phoneticPr fontId="5"/>
  </si>
  <si>
    <t>○○年度保全意識高揚期間</t>
    <phoneticPr fontId="5"/>
  </si>
  <si>
    <t>教育資料、保全意識高揚期間</t>
    <phoneticPr fontId="5"/>
  </si>
  <si>
    <t>保全の教育資料等に関する文書</t>
    <rPh sb="0" eb="2">
      <t>ホゼン</t>
    </rPh>
    <rPh sb="3" eb="5">
      <t>キョウイク</t>
    </rPh>
    <rPh sb="5" eb="7">
      <t>シリョウ</t>
    </rPh>
    <rPh sb="7" eb="8">
      <t>トウ</t>
    </rPh>
    <rPh sb="9" eb="10">
      <t>カン</t>
    </rPh>
    <rPh sb="12" eb="14">
      <t>ブンショ</t>
    </rPh>
    <phoneticPr fontId="5"/>
  </si>
  <si>
    <t>○○年度適性評価結果の防衛大臣承認者名簿</t>
    <phoneticPr fontId="5"/>
  </si>
  <si>
    <t>適性評価結果の防衛大臣承認者名簿</t>
    <phoneticPr fontId="5"/>
  </si>
  <si>
    <t>○○年度防衛省訓令
○○年度月間動向
○○年度情報月報</t>
    <phoneticPr fontId="5"/>
  </si>
  <si>
    <t>防衛警備情報、主要事象、防衛省訓令、月間動向、情報月報</t>
    <phoneticPr fontId="5"/>
  </si>
  <si>
    <t>保全の情報に関する文書</t>
    <rPh sb="0" eb="2">
      <t>ホゼン</t>
    </rPh>
    <rPh sb="3" eb="5">
      <t>ジョウホウ</t>
    </rPh>
    <rPh sb="6" eb="7">
      <t>カン</t>
    </rPh>
    <rPh sb="9" eb="11">
      <t>ブンショ</t>
    </rPh>
    <phoneticPr fontId="5"/>
  </si>
  <si>
    <t>○○年度適格性の決定通知</t>
    <phoneticPr fontId="5"/>
  </si>
  <si>
    <t>隊員保全に関する決定に係る文書、適格性判定通知書</t>
    <rPh sb="0" eb="2">
      <t>タイイン</t>
    </rPh>
    <rPh sb="2" eb="4">
      <t>ホゼン</t>
    </rPh>
    <rPh sb="5" eb="6">
      <t>カン</t>
    </rPh>
    <rPh sb="8" eb="10">
      <t>ケッテイ</t>
    </rPh>
    <rPh sb="11" eb="12">
      <t>カカ</t>
    </rPh>
    <rPh sb="13" eb="15">
      <t>ブンショ</t>
    </rPh>
    <phoneticPr fontId="5"/>
  </si>
  <si>
    <t xml:space="preserve">○○年度暗号破棄報告
○○年度計画に関する文書の保存期間
○○年度特定秘密の指定
○○年度北部方面隊における達の運用の一部変更
○○年度特通型特定特別防衛秘密関係職員の適格性確認
〇〇年度適格性に関する文書（付与）
〇〇年度適格性に関する文書（上申）
</t>
    <rPh sb="92" eb="94">
      <t>ネンド</t>
    </rPh>
    <rPh sb="94" eb="97">
      <t>テキカクセイ</t>
    </rPh>
    <rPh sb="98" eb="99">
      <t>カン</t>
    </rPh>
    <rPh sb="101" eb="103">
      <t>ブンショ</t>
    </rPh>
    <rPh sb="104" eb="106">
      <t>フヨ</t>
    </rPh>
    <rPh sb="110" eb="112">
      <t>ネンド</t>
    </rPh>
    <rPh sb="112" eb="115">
      <t>テキカクセイ</t>
    </rPh>
    <rPh sb="116" eb="117">
      <t>カン</t>
    </rPh>
    <rPh sb="119" eb="121">
      <t>ブンショ</t>
    </rPh>
    <rPh sb="122" eb="124">
      <t>ジョウシン</t>
    </rPh>
    <phoneticPr fontId="5"/>
  </si>
  <si>
    <t>暗号破棄報告、計画に関する文書の保存期間、特定秘密の指定、北部方面隊における達の運用の一部変更、特通型特定特別防衛秘密関係職員の適格性確認、適格性の決定に関する文書</t>
    <rPh sb="70" eb="73">
      <t>テキカクセイ</t>
    </rPh>
    <rPh sb="74" eb="76">
      <t>ケッテイ</t>
    </rPh>
    <rPh sb="77" eb="78">
      <t>カン</t>
    </rPh>
    <rPh sb="80" eb="82">
      <t>ブンショ</t>
    </rPh>
    <phoneticPr fontId="5"/>
  </si>
  <si>
    <t>○○年度秘密保全検査に係る文書</t>
    <phoneticPr fontId="5"/>
  </si>
  <si>
    <t>秘密保全検査に係る文書</t>
    <phoneticPr fontId="5"/>
  </si>
  <si>
    <t>○○年度情報業務
○○年度情報主務者等集合訓練
○○年度隊務運営計画情報資料
○○年度隊員保全
○○年度暗号保全
○○年度情報保全業務方針
○○年度受領報告
○○年度文書等の記載事項の追加及び一部修正
○○年度条件変更
○○年度現況把握報告
○○年度達の制定
○○年度簿冊整理
○○年度暗号運用
○○年度文書輸送
○○年度部外機関
○○年度改善機器
○○年度隊員異動
○○年度立入申請書
○○年度立入通知書
○○年度文書の配布
○○年度情報流出防止
○○年度文書等受領書
○○年度接触状況報告書
○○年度関係部外機関等の基礎資料
○○年度適格性に関する文書（依頼、依頼結果）
○○年度関係職員の適格性確認申請
○○年度引継証明記録
○○年度特通保全責任者
○○年度不開示情報の適切な表示</t>
    <phoneticPr fontId="5"/>
  </si>
  <si>
    <t>保全</t>
    <phoneticPr fontId="5"/>
  </si>
  <si>
    <t>隊員保全、保全業務に関する通知、報告及び照会又は意見に係る文書、隊員保全に関する支援に係る文書、集合訓練に関する文書、保全担当者集合訓練、情報業務、情報主務者等集合訓練、隊務運営計画情報資料、隊員保全、暗号保全、情報保全業務方針、受領報告、文書等の記載事項の追加及び一部修正、条件変更、現況把握報告、達の制定、簿冊整理、暗号運用、文書輸送、部外機関、改善機器、隊員異動、立入申請書、立入通知書、文書の配布、情報流出防止、文書等受領書、接触状況報告書、関係部外機関等の基礎資料、適格性に関する文書（依頼、依頼結果）、適格性に関する文書（依頼、依頼結果）、関係職員の適格性確認申請、引継証明記録、特通保全責任者、不開示情報の適切な表示</t>
    <phoneticPr fontId="5"/>
  </si>
  <si>
    <t>恒常業務にて作成又は取得する隊員保全に関する文書</t>
    <rPh sb="14" eb="16">
      <t>タイイン</t>
    </rPh>
    <rPh sb="16" eb="18">
      <t>ホゼン</t>
    </rPh>
    <rPh sb="19" eb="20">
      <t>カン</t>
    </rPh>
    <rPh sb="22" eb="24">
      <t>ブンショ</t>
    </rPh>
    <phoneticPr fontId="5"/>
  </si>
  <si>
    <t>保全</t>
    <rPh sb="0" eb="2">
      <t>ホゼン</t>
    </rPh>
    <phoneticPr fontId="5"/>
  </si>
  <si>
    <t>○○年度武器の防護訓令
○○年度武器の使用訓令
○○年度武官等訪問</t>
    <rPh sb="2" eb="4">
      <t>ネンド</t>
    </rPh>
    <rPh sb="12" eb="16">
      <t>マルマルネンド</t>
    </rPh>
    <rPh sb="26" eb="28">
      <t>ネンド</t>
    </rPh>
    <phoneticPr fontId="5"/>
  </si>
  <si>
    <t>武器の防護訓令、武器の使用訓令、武官等訪問</t>
    <phoneticPr fontId="5"/>
  </si>
  <si>
    <t>○○年災害等発生時における被害情報収集要領</t>
    <phoneticPr fontId="5"/>
  </si>
  <si>
    <t>災害等発生時における被害情報収集要領</t>
    <phoneticPr fontId="5"/>
  </si>
  <si>
    <t>○○年度外国軍高官等に対する接遇要領</t>
    <phoneticPr fontId="5"/>
  </si>
  <si>
    <t>武官業務</t>
    <phoneticPr fontId="5"/>
  </si>
  <si>
    <t>武官等業務・行事・訪問、武官等業務に係る情報資料</t>
    <phoneticPr fontId="5"/>
  </si>
  <si>
    <t>武官業務に関する文書</t>
    <rPh sb="0" eb="2">
      <t>ブカン</t>
    </rPh>
    <rPh sb="2" eb="4">
      <t>ギョウム</t>
    </rPh>
    <rPh sb="5" eb="6">
      <t>カン</t>
    </rPh>
    <rPh sb="8" eb="10">
      <t>ブンショ</t>
    </rPh>
    <phoneticPr fontId="5"/>
  </si>
  <si>
    <t>武官業務等</t>
    <rPh sb="0" eb="2">
      <t>ブカン</t>
    </rPh>
    <rPh sb="2" eb="4">
      <t>ギョウム</t>
    </rPh>
    <rPh sb="4" eb="5">
      <t>トウ</t>
    </rPh>
    <phoneticPr fontId="5"/>
  </si>
  <si>
    <t>○○年度武器等防護に簡する達</t>
    <phoneticPr fontId="5"/>
  </si>
  <si>
    <t>武器等防護に簡する達</t>
    <phoneticPr fontId="5"/>
  </si>
  <si>
    <t>○○年度情報業務
○○年度武器等防護に関する訓令
○○年度第２師団情報月報作成要領</t>
    <phoneticPr fontId="5"/>
  </si>
  <si>
    <t>情報業務、武器等防護に関する訓令、第２師団情報月報作成要領</t>
    <phoneticPr fontId="5"/>
  </si>
  <si>
    <t>○○年度文書の一部修正
○○年度情報主務者集合訓練</t>
    <phoneticPr fontId="5"/>
  </si>
  <si>
    <t>情報</t>
    <phoneticPr fontId="5"/>
  </si>
  <si>
    <t>情報・保全</t>
    <phoneticPr fontId="5"/>
  </si>
  <si>
    <t>情報等の収集整理・配布の計画、情報の収集整理・配布の技術指導、情報業務等に関する通知、報告及び照会又は意見に係る文書</t>
    <phoneticPr fontId="5"/>
  </si>
  <si>
    <t>恒常業務にて作成又は取得する情報に関する文書</t>
    <rPh sb="14" eb="16">
      <t>ジョウホウ</t>
    </rPh>
    <rPh sb="17" eb="18">
      <t>カン</t>
    </rPh>
    <rPh sb="20" eb="22">
      <t>ブンショ</t>
    </rPh>
    <phoneticPr fontId="5"/>
  </si>
  <si>
    <t>情報</t>
    <rPh sb="0" eb="2">
      <t>ジョウホウ</t>
    </rPh>
    <phoneticPr fontId="5"/>
  </si>
  <si>
    <t>情報・保全</t>
    <rPh sb="0" eb="2">
      <t>ジョウホウ</t>
    </rPh>
    <rPh sb="3" eb="5">
      <t>ホゼン</t>
    </rPh>
    <phoneticPr fontId="5"/>
  </si>
  <si>
    <t>○○年度定期監査に伴うアンケート調査</t>
    <phoneticPr fontId="5"/>
  </si>
  <si>
    <t>捜査に関する報告、承認等</t>
    <rPh sb="0" eb="2">
      <t>ソウサ</t>
    </rPh>
    <rPh sb="3" eb="4">
      <t>カン</t>
    </rPh>
    <rPh sb="6" eb="8">
      <t>ホウコク</t>
    </rPh>
    <rPh sb="9" eb="11">
      <t>ショウニン</t>
    </rPh>
    <rPh sb="11" eb="12">
      <t>トウ</t>
    </rPh>
    <phoneticPr fontId="5"/>
  </si>
  <si>
    <t>捜査に関する文書</t>
    <rPh sb="0" eb="2">
      <t>ソウサ</t>
    </rPh>
    <rPh sb="3" eb="4">
      <t>カン</t>
    </rPh>
    <rPh sb="6" eb="8">
      <t>ブンショ</t>
    </rPh>
    <phoneticPr fontId="5"/>
  </si>
  <si>
    <t>○○年度犯罪統計及び防犯</t>
    <phoneticPr fontId="5"/>
  </si>
  <si>
    <t>警務業務</t>
    <phoneticPr fontId="5"/>
  </si>
  <si>
    <t>警務</t>
    <phoneticPr fontId="5"/>
  </si>
  <si>
    <t>犯罪統計、防犯資料、捜査現況等</t>
  </si>
  <si>
    <t>犯罪記録及び防犯に関する文書</t>
    <rPh sb="0" eb="2">
      <t>ハンザイ</t>
    </rPh>
    <rPh sb="2" eb="4">
      <t>キロク</t>
    </rPh>
    <rPh sb="4" eb="5">
      <t>オヨ</t>
    </rPh>
    <rPh sb="6" eb="8">
      <t>ボウハン</t>
    </rPh>
    <rPh sb="9" eb="10">
      <t>カン</t>
    </rPh>
    <rPh sb="12" eb="14">
      <t>ブンショ</t>
    </rPh>
    <phoneticPr fontId="5"/>
  </si>
  <si>
    <t>警務業務</t>
    <rPh sb="0" eb="2">
      <t>ケイム</t>
    </rPh>
    <rPh sb="2" eb="4">
      <t>ギョウム</t>
    </rPh>
    <phoneticPr fontId="5"/>
  </si>
  <si>
    <t>警務</t>
    <rPh sb="0" eb="2">
      <t>ケイム</t>
    </rPh>
    <phoneticPr fontId="5"/>
  </si>
  <si>
    <t>○○年度援護業務（就職希望調査票（控））</t>
    <phoneticPr fontId="5"/>
  </si>
  <si>
    <t>就職希望調査票（控）</t>
    <rPh sb="0" eb="2">
      <t>シュウショク</t>
    </rPh>
    <rPh sb="2" eb="4">
      <t>キボウ</t>
    </rPh>
    <rPh sb="4" eb="6">
      <t>チョウサ</t>
    </rPh>
    <rPh sb="6" eb="7">
      <t>ヒョウ</t>
    </rPh>
    <rPh sb="8" eb="9">
      <t>ヒカエ</t>
    </rPh>
    <phoneticPr fontId="5"/>
  </si>
  <si>
    <t>就職調査票に関する文書</t>
    <rPh sb="0" eb="2">
      <t>シュウショク</t>
    </rPh>
    <rPh sb="2" eb="5">
      <t>チョウサヒョウ</t>
    </rPh>
    <rPh sb="6" eb="7">
      <t>カン</t>
    </rPh>
    <rPh sb="9" eb="11">
      <t>ブンショ</t>
    </rPh>
    <phoneticPr fontId="5"/>
  </si>
  <si>
    <t>○○年度職業訓練（参加者）
○○年度業務管理教育
○○年度若年定年隊員インターンシップ
○○年度部内・外技能訓練（個別命令）
○○年度定年退職者直前教育
○○年度職業能力開発設計集合訓練
○○年度業務管理教育（受講状況）</t>
    <phoneticPr fontId="5"/>
  </si>
  <si>
    <t>職業訓練、職業能力開発設計集合訓練、業務管理教育、退職管理教育</t>
    <rPh sb="0" eb="2">
      <t>ショクギョウ</t>
    </rPh>
    <rPh sb="2" eb="4">
      <t>クンレン</t>
    </rPh>
    <phoneticPr fontId="5"/>
  </si>
  <si>
    <t>職業訓練、管理教育に関する文書</t>
    <rPh sb="0" eb="2">
      <t>ショクギョウ</t>
    </rPh>
    <rPh sb="2" eb="4">
      <t>クンレン</t>
    </rPh>
    <rPh sb="5" eb="7">
      <t>カンリ</t>
    </rPh>
    <rPh sb="7" eb="9">
      <t>キョウイク</t>
    </rPh>
    <rPh sb="10" eb="11">
      <t>カン</t>
    </rPh>
    <rPh sb="13" eb="15">
      <t>ブンショ</t>
    </rPh>
    <phoneticPr fontId="5"/>
  </si>
  <si>
    <t>○○年度陸士の就職援護のための受験指導
○○年度援護業務（防衛弘済会が行う身元保証）
○○年度若年定年等隊員の就職援助・再就職等に係る手続要領</t>
    <phoneticPr fontId="5"/>
  </si>
  <si>
    <t>就職援護のための受験指導、防衛弘済会が行う身元保証、若年定年等隊員の就職援助・再就職等に係る手続要領</t>
    <phoneticPr fontId="5"/>
  </si>
  <si>
    <t>○○年度援護総括（再就職措置）</t>
    <phoneticPr fontId="5"/>
  </si>
  <si>
    <t>就職の援助実施要領、援護実施計画</t>
    <rPh sb="0" eb="2">
      <t>シュウショク</t>
    </rPh>
    <rPh sb="3" eb="5">
      <t>エンジョ</t>
    </rPh>
    <rPh sb="5" eb="7">
      <t>ジッシ</t>
    </rPh>
    <rPh sb="7" eb="9">
      <t>ヨウリョウ</t>
    </rPh>
    <phoneticPr fontId="5"/>
  </si>
  <si>
    <t>○○年度再就職等手続きに関する文書
○○年度援護業務（自治防災監）</t>
    <phoneticPr fontId="5"/>
  </si>
  <si>
    <t>再就職等に係る手続等、営利企業体就職承認申請</t>
    <rPh sb="0" eb="3">
      <t>サイシュウショク</t>
    </rPh>
    <rPh sb="3" eb="4">
      <t>トウ</t>
    </rPh>
    <rPh sb="5" eb="6">
      <t>カカ</t>
    </rPh>
    <rPh sb="7" eb="9">
      <t>テツヅ</t>
    </rPh>
    <rPh sb="9" eb="10">
      <t>トウ</t>
    </rPh>
    <phoneticPr fontId="5"/>
  </si>
  <si>
    <t>○○年度援護業務（再就職等規正普及教育）
○○年度援護業務（就職援護に関する報告等）
○○年度就職援護業務に関する会議・研修等（任期制）
○○年度部内・外技能訓練
○○年度退職者との連携成果報告
○○年度遠隔地就職補導訓練運搬費使用計画</t>
    <phoneticPr fontId="5"/>
  </si>
  <si>
    <t>援護業務</t>
    <phoneticPr fontId="5"/>
  </si>
  <si>
    <t>援護</t>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</si>
  <si>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再就職等規正普及教育、部内・外技能訓練、退職者との連携成果報告、遠隔地就職補導訓練運搬費使用計画</t>
    <phoneticPr fontId="5"/>
  </si>
  <si>
    <t>就職の援護に関する文書</t>
    <rPh sb="0" eb="2">
      <t>シュウショク</t>
    </rPh>
    <rPh sb="3" eb="5">
      <t>エンゴ</t>
    </rPh>
    <rPh sb="6" eb="7">
      <t>カン</t>
    </rPh>
    <rPh sb="9" eb="11">
      <t>ブンショ</t>
    </rPh>
    <phoneticPr fontId="5"/>
  </si>
  <si>
    <t>援護業務</t>
    <rPh sb="0" eb="2">
      <t>エンゴ</t>
    </rPh>
    <rPh sb="2" eb="4">
      <t>ギョウム</t>
    </rPh>
    <phoneticPr fontId="5"/>
  </si>
  <si>
    <t>援護</t>
    <rPh sb="0" eb="2">
      <t>エンゴ</t>
    </rPh>
    <phoneticPr fontId="5"/>
  </si>
  <si>
    <t>○○年度派遣手当運用</t>
    <phoneticPr fontId="5"/>
  </si>
  <si>
    <t>派遣手当運用</t>
    <phoneticPr fontId="5"/>
  </si>
  <si>
    <t>○○年度手当運用（新型コロナウイルス関連災害派遣手当）</t>
    <phoneticPr fontId="4"/>
  </si>
  <si>
    <t>コロナウイルス関連災害派遣手当</t>
    <rPh sb="7" eb="9">
      <t>カンレン</t>
    </rPh>
    <rPh sb="9" eb="11">
      <t>サイガイ</t>
    </rPh>
    <rPh sb="11" eb="13">
      <t>ハケン</t>
    </rPh>
    <rPh sb="13" eb="15">
      <t>テアテ</t>
    </rPh>
    <phoneticPr fontId="4"/>
  </si>
  <si>
    <t>○○年度退職手当除算概要
○○年度通勤手当点検確認
○○年度勤務手当制度に関する文書
○○年度給与運用管理
○○年度手当運用（改正通知）
○○年度防衛省訓令（防衛省職員給与施行細則一部改正）</t>
    <phoneticPr fontId="5"/>
  </si>
  <si>
    <t>勤務手当制度に関する通知文書、規則改正に関する通知</t>
    <rPh sb="10" eb="12">
      <t>ツウチ</t>
    </rPh>
    <rPh sb="12" eb="14">
      <t>ブンショ</t>
    </rPh>
    <rPh sb="15" eb="17">
      <t>キソク</t>
    </rPh>
    <rPh sb="17" eb="19">
      <t>カイセイ</t>
    </rPh>
    <rPh sb="20" eb="21">
      <t>カン</t>
    </rPh>
    <rPh sb="23" eb="25">
      <t>ツウチ</t>
    </rPh>
    <phoneticPr fontId="5"/>
  </si>
  <si>
    <t>○○年度手当運用等</t>
    <phoneticPr fontId="5"/>
  </si>
  <si>
    <t>手当運用</t>
    <phoneticPr fontId="5"/>
  </si>
  <si>
    <t>○○年度給与制度に関する文書
○○年度通勤手当認定処置要領</t>
    <phoneticPr fontId="5"/>
  </si>
  <si>
    <t>給与</t>
    <phoneticPr fontId="5"/>
  </si>
  <si>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5"/>
  </si>
  <si>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5"/>
  </si>
  <si>
    <t>給与</t>
    <rPh sb="0" eb="2">
      <t>キュウヨ</t>
    </rPh>
    <phoneticPr fontId="5"/>
  </si>
  <si>
    <t>○○年度特別援護募金協力依頼</t>
    <rPh sb="2" eb="4">
      <t>ネンド</t>
    </rPh>
    <phoneticPr fontId="5"/>
  </si>
  <si>
    <t>特別援護募金協力依頼</t>
    <phoneticPr fontId="5"/>
  </si>
  <si>
    <t>○○年度遺族援護（追悼式・遺族会運営支援）
○○年度家族支援（留守家族への情報提供要領等）
○○年度家族支援（資料要求を受けた文書の探索）</t>
    <rPh sb="2" eb="3">
      <t>ネン</t>
    </rPh>
    <phoneticPr fontId="5"/>
  </si>
  <si>
    <t>家族支援（留守家族への情報提供要領等）、遺族援護要領、資料要求を受けた文書の探索</t>
    <rPh sb="0" eb="2">
      <t>カゾク</t>
    </rPh>
    <rPh sb="2" eb="4">
      <t>シエン</t>
    </rPh>
    <rPh sb="5" eb="7">
      <t>ルス</t>
    </rPh>
    <rPh sb="7" eb="9">
      <t>カゾク</t>
    </rPh>
    <rPh sb="11" eb="13">
      <t>ジョウホウ</t>
    </rPh>
    <rPh sb="13" eb="15">
      <t>テイキョウ</t>
    </rPh>
    <rPh sb="15" eb="17">
      <t>ヨウリョウ</t>
    </rPh>
    <rPh sb="17" eb="18">
      <t>トウ</t>
    </rPh>
    <phoneticPr fontId="5"/>
  </si>
  <si>
    <t>○○年度家族支援（緊急登庁支援実施要領）</t>
    <phoneticPr fontId="5"/>
  </si>
  <si>
    <t>平素の家族支援</t>
    <rPh sb="0" eb="2">
      <t>ヘイソ</t>
    </rPh>
    <rPh sb="3" eb="5">
      <t>カゾク</t>
    </rPh>
    <rPh sb="5" eb="7">
      <t>シエン</t>
    </rPh>
    <phoneticPr fontId="5"/>
  </si>
  <si>
    <t>○○年度家族支援・交流施策
○○年度家族支援（□□）（□□には、具体例から記載）</t>
    <phoneticPr fontId="5"/>
  </si>
  <si>
    <t>家族支援</t>
    <phoneticPr fontId="5"/>
  </si>
  <si>
    <t>遺族援護、家族支援（留守業務等）、家族支援に関する集合訓練、関係部外団体等からの協力、庁内託児所整備、交流施策、留守部隊等指定、緊急登庁</t>
    <rPh sb="64" eb="66">
      <t>キンキュウ</t>
    </rPh>
    <rPh sb="66" eb="68">
      <t>トウチョウ</t>
    </rPh>
    <phoneticPr fontId="5"/>
  </si>
  <si>
    <t>家族支援に関する文書</t>
    <rPh sb="0" eb="2">
      <t>カゾク</t>
    </rPh>
    <rPh sb="2" eb="4">
      <t>シエン</t>
    </rPh>
    <rPh sb="5" eb="6">
      <t>カン</t>
    </rPh>
    <rPh sb="8" eb="10">
      <t>ブンショ</t>
    </rPh>
    <phoneticPr fontId="5"/>
  </si>
  <si>
    <t>家族支援</t>
    <rPh sb="0" eb="2">
      <t>カゾク</t>
    </rPh>
    <rPh sb="2" eb="4">
      <t>シエン</t>
    </rPh>
    <phoneticPr fontId="5"/>
  </si>
  <si>
    <t>○○年度児童手当等文書</t>
    <phoneticPr fontId="5"/>
  </si>
  <si>
    <t>児童手当に関する通知</t>
    <rPh sb="5" eb="6">
      <t>カン</t>
    </rPh>
    <rPh sb="8" eb="10">
      <t>ツウチ</t>
    </rPh>
    <phoneticPr fontId="5"/>
  </si>
  <si>
    <t>児童手当に関する文書</t>
    <rPh sb="0" eb="2">
      <t>ジドウ</t>
    </rPh>
    <rPh sb="2" eb="4">
      <t>テアテ</t>
    </rPh>
    <rPh sb="5" eb="6">
      <t>カン</t>
    </rPh>
    <rPh sb="8" eb="10">
      <t>ブンショ</t>
    </rPh>
    <phoneticPr fontId="5"/>
  </si>
  <si>
    <t>○○年度宿舎運用（無料宿舎）
○○年度公務員宿舎原状回復要領変更・取消</t>
    <phoneticPr fontId="5"/>
  </si>
  <si>
    <t>宿舎設置計画、宿舎運用（通達）</t>
    <phoneticPr fontId="5"/>
  </si>
  <si>
    <t>○○年度財形貯蓄（報告等）
○○年度勤労者財産形成貯蓄等契約募集要領</t>
    <phoneticPr fontId="5"/>
  </si>
  <si>
    <t>財形貯蓄（報告）</t>
    <rPh sb="0" eb="2">
      <t>ザイケイ</t>
    </rPh>
    <rPh sb="2" eb="4">
      <t>チョチク</t>
    </rPh>
    <rPh sb="5" eb="7">
      <t>ホウコク</t>
    </rPh>
    <phoneticPr fontId="5"/>
  </si>
  <si>
    <t>財形貯蓄に関する文書</t>
    <rPh sb="0" eb="2">
      <t>ザイケイ</t>
    </rPh>
    <rPh sb="2" eb="4">
      <t>チョチク</t>
    </rPh>
    <rPh sb="5" eb="6">
      <t>カン</t>
    </rPh>
    <rPh sb="8" eb="10">
      <t>ブンショ</t>
    </rPh>
    <phoneticPr fontId="5"/>
  </si>
  <si>
    <t>○○年度生涯生活設計セミナー（通知等）</t>
    <phoneticPr fontId="5"/>
  </si>
  <si>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5"/>
  </si>
  <si>
    <t>生涯生活設計セミナーに関する文書</t>
    <rPh sb="0" eb="2">
      <t>ショウガイ</t>
    </rPh>
    <rPh sb="2" eb="4">
      <t>セイカツ</t>
    </rPh>
    <rPh sb="4" eb="6">
      <t>セッケイ</t>
    </rPh>
    <rPh sb="11" eb="12">
      <t>カン</t>
    </rPh>
    <rPh sb="14" eb="16">
      <t>ブンショ</t>
    </rPh>
    <phoneticPr fontId="5"/>
  </si>
  <si>
    <t>○○年度福利厚生（用語の改め）</t>
    <rPh sb="2" eb="4">
      <t>ネンド</t>
    </rPh>
    <phoneticPr fontId="5"/>
  </si>
  <si>
    <t>用語の改め</t>
    <phoneticPr fontId="5"/>
  </si>
  <si>
    <t>○○年度隊員のレクリエーション実施要領</t>
    <phoneticPr fontId="5"/>
  </si>
  <si>
    <t>レクリエーション実施要領</t>
    <rPh sb="8" eb="10">
      <t>ジッシ</t>
    </rPh>
    <rPh sb="10" eb="12">
      <t>ヨウリョウ</t>
    </rPh>
    <phoneticPr fontId="5"/>
  </si>
  <si>
    <t>○○年度福利厚生関連業務
○○年度集合訓練（厚生業務）
○○年度駐屯地盆踊り
○○年度部隊と家族の交流施策（実施成果報告等）</t>
    <phoneticPr fontId="5"/>
  </si>
  <si>
    <t>厚生</t>
    <phoneticPr fontId="5"/>
  </si>
  <si>
    <t>福利厚生、隊員のレクリエーション、全自衛隊美術展、厚生に関する集合訓練</t>
    <phoneticPr fontId="5"/>
  </si>
  <si>
    <t>福利厚生に関する文書</t>
    <rPh sb="0" eb="2">
      <t>フクリ</t>
    </rPh>
    <rPh sb="2" eb="4">
      <t>コウセイ</t>
    </rPh>
    <rPh sb="5" eb="6">
      <t>カン</t>
    </rPh>
    <rPh sb="8" eb="10">
      <t>ブンショ</t>
    </rPh>
    <phoneticPr fontId="5"/>
  </si>
  <si>
    <t>厚生</t>
    <rPh sb="0" eb="2">
      <t>コウセイ</t>
    </rPh>
    <phoneticPr fontId="5"/>
  </si>
  <si>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5"/>
  </si>
  <si>
    <t>○○年度自衛官等募集（啓発ポスター）</t>
    <phoneticPr fontId="5"/>
  </si>
  <si>
    <t>募集広報等に関する通知、報告及び照会又は意見に係る文書、政府、省庁として実施する募集広報等（自衛官等の募集ポスター、採用パンフレット等）</t>
    <phoneticPr fontId="5"/>
  </si>
  <si>
    <t>募集広報に関する文書</t>
    <rPh sb="0" eb="2">
      <t>ボシュウ</t>
    </rPh>
    <rPh sb="2" eb="4">
      <t>コウホウ</t>
    </rPh>
    <rPh sb="5" eb="6">
      <t>カン</t>
    </rPh>
    <rPh sb="8" eb="10">
      <t>ブンショ</t>
    </rPh>
    <phoneticPr fontId="5"/>
  </si>
  <si>
    <t>○○年度隊員出身地カード作成・活用要領</t>
    <phoneticPr fontId="5"/>
  </si>
  <si>
    <t>隊員出身地カード作成・活用要領</t>
    <rPh sb="0" eb="2">
      <t>タイイン</t>
    </rPh>
    <rPh sb="2" eb="5">
      <t>シュッシンチ</t>
    </rPh>
    <rPh sb="8" eb="10">
      <t>サクセイ</t>
    </rPh>
    <rPh sb="11" eb="13">
      <t>カツヨウ</t>
    </rPh>
    <rPh sb="13" eb="15">
      <t>ヨウリョウ</t>
    </rPh>
    <phoneticPr fontId="5"/>
  </si>
  <si>
    <t>○○年度自衛官等募集及び採用
○○年度採用試験
○○年度自衛官募集（△△）
○○年度募集業務（△△）（△△には、業務内容を記載）
○○年度自衛官採用試験の支援
○○年度帰郷広報実施成果
○○年度帰郷広報（個命）</t>
    <phoneticPr fontId="5"/>
  </si>
  <si>
    <t>募集業務</t>
    <phoneticPr fontId="5"/>
  </si>
  <si>
    <t>募集</t>
    <phoneticPr fontId="5"/>
  </si>
  <si>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5"/>
  </si>
  <si>
    <t>自衛官等の募集に関する文書</t>
    <rPh sb="0" eb="3">
      <t>ジエイカン</t>
    </rPh>
    <rPh sb="3" eb="4">
      <t>トウ</t>
    </rPh>
    <rPh sb="5" eb="7">
      <t>ボシュウ</t>
    </rPh>
    <rPh sb="8" eb="9">
      <t>カン</t>
    </rPh>
    <rPh sb="11" eb="13">
      <t>ブンショ</t>
    </rPh>
    <phoneticPr fontId="5"/>
  </si>
  <si>
    <t>募集業務</t>
    <rPh sb="0" eb="2">
      <t>ボシュウ</t>
    </rPh>
    <rPh sb="2" eb="4">
      <t>ギョウム</t>
    </rPh>
    <phoneticPr fontId="5"/>
  </si>
  <si>
    <t>募集</t>
    <rPh sb="0" eb="2">
      <t>ボシュウ</t>
    </rPh>
    <phoneticPr fontId="5"/>
  </si>
  <si>
    <t>○○年度事務官等募集（非常勤隊員）</t>
    <phoneticPr fontId="5"/>
  </si>
  <si>
    <t>職員人事管理</t>
    <phoneticPr fontId="5"/>
  </si>
  <si>
    <t>調達関係業務従事職員、職位機能組織図、人員月報等報告書、事務官等出向、事務官等外国出張、非常勤隊員</t>
    <phoneticPr fontId="5"/>
  </si>
  <si>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5"/>
  </si>
  <si>
    <t>職員人事管理</t>
    <rPh sb="0" eb="2">
      <t>ショクイン</t>
    </rPh>
    <rPh sb="2" eb="4">
      <t>ジンジ</t>
    </rPh>
    <rPh sb="4" eb="6">
      <t>カンリ</t>
    </rPh>
    <phoneticPr fontId="5"/>
  </si>
  <si>
    <t>○○年度准・曹・士成績率（優秀者基準数配分・決定通知）</t>
    <phoneticPr fontId="5"/>
  </si>
  <si>
    <t>優秀者基準数配分・決定通知</t>
    <phoneticPr fontId="5"/>
  </si>
  <si>
    <t>○○年度准・曹・士成績率（△△）（△△には、業務名を記載）</t>
    <phoneticPr fontId="5"/>
  </si>
  <si>
    <t>准・曹・士成績率</t>
    <phoneticPr fontId="5"/>
  </si>
  <si>
    <t>准・曹・士の成績率に関する文書</t>
    <rPh sb="0" eb="1">
      <t>ジュン・</t>
    </rPh>
    <rPh sb="2" eb="5">
      <t>シ</t>
    </rPh>
    <rPh sb="6" eb="9">
      <t>セイセキリツ</t>
    </rPh>
    <rPh sb="10" eb="11">
      <t>カン</t>
    </rPh>
    <rPh sb="13" eb="15">
      <t>ブンショ</t>
    </rPh>
    <phoneticPr fontId="5"/>
  </si>
  <si>
    <t>シ</t>
    <phoneticPr fontId="5"/>
  </si>
  <si>
    <t>○○年度離職者人事記録移管名簿</t>
    <phoneticPr fontId="5"/>
  </si>
  <si>
    <t>人事記録移管名簿</t>
    <phoneticPr fontId="5"/>
  </si>
  <si>
    <t>退職の日に係る特定日以後１年</t>
    <rPh sb="0" eb="2">
      <t>タイショク</t>
    </rPh>
    <rPh sb="3" eb="4">
      <t>ヒ</t>
    </rPh>
    <rPh sb="5" eb="6">
      <t>カカ</t>
    </rPh>
    <rPh sb="7" eb="10">
      <t>トクテイビ</t>
    </rPh>
    <rPh sb="10" eb="12">
      <t>イゴ</t>
    </rPh>
    <rPh sb="13" eb="14">
      <t>ネン</t>
    </rPh>
    <phoneticPr fontId="5"/>
  </si>
  <si>
    <t>准・曹・士 自衛官人事記録</t>
    <phoneticPr fontId="5"/>
  </si>
  <si>
    <t>准・曹・士 自衛官人事記録</t>
    <rPh sb="6" eb="9">
      <t>ジエイカン</t>
    </rPh>
    <rPh sb="9" eb="11">
      <t>ジンジ</t>
    </rPh>
    <rPh sb="11" eb="13">
      <t>キロク</t>
    </rPh>
    <phoneticPr fontId="5"/>
  </si>
  <si>
    <t>准・曹・士の人事記録に関する文書</t>
    <rPh sb="0" eb="1">
      <t>ジュン</t>
    </rPh>
    <rPh sb="2" eb="3">
      <t>ソウ</t>
    </rPh>
    <rPh sb="4" eb="5">
      <t>シ</t>
    </rPh>
    <rPh sb="6" eb="10">
      <t>ジンジキロク</t>
    </rPh>
    <rPh sb="11" eb="12">
      <t>カン</t>
    </rPh>
    <rPh sb="14" eb="16">
      <t>ブンショ</t>
    </rPh>
    <phoneticPr fontId="5"/>
  </si>
  <si>
    <t>准・曹・士 勤務成績報告書</t>
    <phoneticPr fontId="5"/>
  </si>
  <si>
    <t>准・曹・士 勤務成績報告書（正本）</t>
    <rPh sb="0" eb="1">
      <t>ジュン</t>
    </rPh>
    <rPh sb="2" eb="3">
      <t>ソウ</t>
    </rPh>
    <rPh sb="4" eb="5">
      <t>シ</t>
    </rPh>
    <rPh sb="6" eb="8">
      <t>キンム</t>
    </rPh>
    <rPh sb="8" eb="10">
      <t>セイセキ</t>
    </rPh>
    <rPh sb="10" eb="13">
      <t>ホウコクショ</t>
    </rPh>
    <rPh sb="14" eb="16">
      <t>セイホン</t>
    </rPh>
    <phoneticPr fontId="5"/>
  </si>
  <si>
    <t>○○年度准・曹・士人事評価</t>
    <phoneticPr fontId="5"/>
  </si>
  <si>
    <t>人事評価記録書</t>
    <rPh sb="0" eb="2">
      <t>ジンジ</t>
    </rPh>
    <rPh sb="2" eb="4">
      <t>ヒョウカ</t>
    </rPh>
    <rPh sb="4" eb="6">
      <t>キロク</t>
    </rPh>
    <rPh sb="6" eb="7">
      <t>ショ</t>
    </rPh>
    <phoneticPr fontId="5"/>
  </si>
  <si>
    <t>准・曹・士の人事評価に関する文書</t>
    <rPh sb="0" eb="1">
      <t>ジュン</t>
    </rPh>
    <rPh sb="2" eb="3">
      <t>ソウ</t>
    </rPh>
    <rPh sb="4" eb="5">
      <t>シ</t>
    </rPh>
    <rPh sb="6" eb="8">
      <t>ジンジ</t>
    </rPh>
    <rPh sb="8" eb="10">
      <t>ヒョウカ</t>
    </rPh>
    <rPh sb="11" eb="12">
      <t>カン</t>
    </rPh>
    <rPh sb="14" eb="16">
      <t>ブンショ</t>
    </rPh>
    <phoneticPr fontId="5"/>
  </si>
  <si>
    <t>コ</t>
    <phoneticPr fontId="5"/>
  </si>
  <si>
    <t>○○年度准・曹・士経歴管理調査書</t>
    <phoneticPr fontId="5"/>
  </si>
  <si>
    <t>准・曹・士経歴管理</t>
    <phoneticPr fontId="5"/>
  </si>
  <si>
    <t>准・曹・士の経歴管理に関する文書</t>
    <rPh sb="0" eb="1">
      <t>ジュン</t>
    </rPh>
    <rPh sb="2" eb="3">
      <t>ソウ</t>
    </rPh>
    <rPh sb="4" eb="5">
      <t>シ</t>
    </rPh>
    <rPh sb="6" eb="8">
      <t>ケイレキ</t>
    </rPh>
    <rPh sb="8" eb="10">
      <t>カンリ</t>
    </rPh>
    <rPh sb="11" eb="12">
      <t>カン</t>
    </rPh>
    <rPh sb="14" eb="16">
      <t>ブンショ</t>
    </rPh>
    <phoneticPr fontId="5"/>
  </si>
  <si>
    <t>○○年度准・曹・士人事発令通知</t>
    <phoneticPr fontId="5"/>
  </si>
  <si>
    <t>准・曹・士 人事発令通知</t>
    <rPh sb="0" eb="1">
      <t>ジュン</t>
    </rPh>
    <rPh sb="2" eb="3">
      <t>ソウ</t>
    </rPh>
    <rPh sb="4" eb="5">
      <t>シ</t>
    </rPh>
    <rPh sb="6" eb="8">
      <t>ジンジ</t>
    </rPh>
    <rPh sb="8" eb="10">
      <t>ハツレイ</t>
    </rPh>
    <rPh sb="10" eb="12">
      <t>ツウチ</t>
    </rPh>
    <phoneticPr fontId="5"/>
  </si>
  <si>
    <t>○○年度准・曹・士の営舎外居住
○○年度准・曹・士精勤
○○年度准曹士補任（△△）（△△には、業務名を記載）
○○年度営舎外居住
○○年度准・曹・士個別命令</t>
    <phoneticPr fontId="5"/>
  </si>
  <si>
    <t>国際平和協力活動等、准・曹・士 外国出張、精勤章等、営舎外居住、統計、離転職、統計報告、連名簿通知、統計師団報告分、適性検査等結果報告、自衛官候補生着隊・早期離職状況報告</t>
    <phoneticPr fontId="5"/>
  </si>
  <si>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5"/>
  </si>
  <si>
    <t>○○年度准・曹・士入校・研修
○○年度准・曹・士集合訓練
○○年度准・曹・士選抜（△△）（△△には、業務名を記載）
○○年度集合訓練
○○年度准・曹・士教育・入校
○○年度准・曹・士入校（取消）</t>
    <rPh sb="79" eb="81">
      <t>ニュウコウ</t>
    </rPh>
    <phoneticPr fontId="5"/>
  </si>
  <si>
    <t>准・曹・士 入校・研修、選抜、集合訓練</t>
    <phoneticPr fontId="5"/>
  </si>
  <si>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5"/>
  </si>
  <si>
    <t>○○年度准・曹・士職種指定
年度准・曹・士職種（部内外技能訓練個別命令）</t>
    <phoneticPr fontId="5"/>
  </si>
  <si>
    <t>准曹士職種、技能、特技</t>
    <phoneticPr fontId="5"/>
  </si>
  <si>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5"/>
  </si>
  <si>
    <t>○○年度准・曹・士休職・復職（休職上申）
○○年度准・曹・士育児休業
○○年度准・曹・士育児休業（上申）
○○年度休（復）職</t>
    <phoneticPr fontId="5"/>
  </si>
  <si>
    <t>准・曹・士 休職・復職、育児休業</t>
    <phoneticPr fontId="5"/>
  </si>
  <si>
    <t>准・曹・士の休職等に関する文書</t>
    <rPh sb="0" eb="1">
      <t>ジュン</t>
    </rPh>
    <rPh sb="2" eb="3">
      <t>ソウ</t>
    </rPh>
    <rPh sb="4" eb="5">
      <t>シ</t>
    </rPh>
    <rPh sb="6" eb="8">
      <t>キュウショク</t>
    </rPh>
    <rPh sb="8" eb="9">
      <t>トウ</t>
    </rPh>
    <rPh sb="10" eb="11">
      <t>カン</t>
    </rPh>
    <rPh sb="13" eb="15">
      <t>ブンショ</t>
    </rPh>
    <phoneticPr fontId="5"/>
  </si>
  <si>
    <t>○○年度准・曹・士補職（△△）（△△には、業務名を記載）</t>
    <rPh sb="2" eb="4">
      <t>ネンド</t>
    </rPh>
    <phoneticPr fontId="5"/>
  </si>
  <si>
    <t>准・曹・士 補職</t>
    <phoneticPr fontId="5"/>
  </si>
  <si>
    <t>准・曹・士の補職に関する文書</t>
    <rPh sb="0" eb="1">
      <t>ジュン</t>
    </rPh>
    <rPh sb="2" eb="3">
      <t>ソウ</t>
    </rPh>
    <rPh sb="4" eb="5">
      <t>シ</t>
    </rPh>
    <rPh sb="6" eb="8">
      <t>ホショク</t>
    </rPh>
    <rPh sb="9" eb="10">
      <t>カン</t>
    </rPh>
    <rPh sb="12" eb="14">
      <t>ブンショ</t>
    </rPh>
    <phoneticPr fontId="5"/>
  </si>
  <si>
    <t>退職の日に係る特定日以後１年</t>
    <phoneticPr fontId="5"/>
  </si>
  <si>
    <t>昇給記録カード（准・曹・士）</t>
    <phoneticPr fontId="5"/>
  </si>
  <si>
    <t>○○年度准・曹・士昇給（号俸調整）</t>
    <phoneticPr fontId="5"/>
  </si>
  <si>
    <t>号俸調整</t>
    <phoneticPr fontId="5"/>
  </si>
  <si>
    <t>○○年度准・曹・士昇給
○○年度准・曹・士昇給（復職調整）　</t>
    <rPh sb="24" eb="26">
      <t>フクショク</t>
    </rPh>
    <rPh sb="26" eb="28">
      <t>チョウセイ</t>
    </rPh>
    <phoneticPr fontId="5"/>
  </si>
  <si>
    <t>准・曹・士 昇給、復職時調整</t>
    <phoneticPr fontId="5"/>
  </si>
  <si>
    <t>准・曹・士の昇給等に関する文書</t>
    <rPh sb="6" eb="8">
      <t>ショウキュウ</t>
    </rPh>
    <rPh sb="8" eb="9">
      <t>トウ</t>
    </rPh>
    <phoneticPr fontId="5"/>
  </si>
  <si>
    <t>○○年度准・曹・士退職（人事発令通知）</t>
    <phoneticPr fontId="5"/>
  </si>
  <si>
    <t>准・曹・士 退職に関する人事発令通知</t>
    <rPh sb="9" eb="10">
      <t>カン</t>
    </rPh>
    <rPh sb="12" eb="14">
      <t>ジンジ</t>
    </rPh>
    <rPh sb="14" eb="16">
      <t>ハツレイ</t>
    </rPh>
    <rPh sb="16" eb="18">
      <t>ツウチ</t>
    </rPh>
    <phoneticPr fontId="5"/>
  </si>
  <si>
    <t>○○年度准・曹・士退職
○○年度准・曹・士退職予定者</t>
    <phoneticPr fontId="5"/>
  </si>
  <si>
    <t>准・曹・士 退職</t>
    <rPh sb="0" eb="1">
      <t>ジュン</t>
    </rPh>
    <rPh sb="2" eb="3">
      <t>ソウ</t>
    </rPh>
    <rPh sb="4" eb="5">
      <t>シ</t>
    </rPh>
    <rPh sb="6" eb="8">
      <t>タイショク</t>
    </rPh>
    <phoneticPr fontId="5"/>
  </si>
  <si>
    <t>准・曹・士の退職に関する文書</t>
    <rPh sb="0" eb="1">
      <t>ジュン</t>
    </rPh>
    <rPh sb="2" eb="3">
      <t>ソウ</t>
    </rPh>
    <rPh sb="4" eb="5">
      <t>シ</t>
    </rPh>
    <rPh sb="6" eb="8">
      <t>タイショク</t>
    </rPh>
    <rPh sb="9" eb="10">
      <t>カン</t>
    </rPh>
    <rPh sb="12" eb="14">
      <t>ブンショ</t>
    </rPh>
    <phoneticPr fontId="5"/>
  </si>
  <si>
    <t>○○年度准・曹・士昇任
○○年度准・曹・士補職（新隊員）
○○年度准・曹・士補職（異任）
○○年度准・曹・士任用（新隊員）
○○年度准・曹・士補職（新隊員部隊付、勤務発令）</t>
    <phoneticPr fontId="5"/>
  </si>
  <si>
    <t>准・曹・士補職（新隊員）（異任）、補職（異任）、任用（新隊員）、補職（新隊員部隊付、勤務発令）</t>
    <phoneticPr fontId="5"/>
  </si>
  <si>
    <t>○○年度准・曹・士□□（□□には、具体例から記載）</t>
    <phoneticPr fontId="5"/>
  </si>
  <si>
    <t>准・曹・士補任</t>
    <phoneticPr fontId="5"/>
  </si>
  <si>
    <t>准曹士任用、准曹再任用、任期付、継続任用、採用、罷免、昇任、昇任予定者数報告、准曹士身分証明書交付・発行、人事統計資料、昇任資格者（上申・報告）、認識番号付与、退職（特別昇任上申）、退職（予定者「付」発令上申）</t>
    <phoneticPr fontId="5"/>
  </si>
  <si>
    <t>准・曹・士の任用等に関する文書</t>
    <rPh sb="0" eb="1">
      <t>ジュン</t>
    </rPh>
    <rPh sb="2" eb="3">
      <t>ソウ</t>
    </rPh>
    <rPh sb="4" eb="5">
      <t>シ</t>
    </rPh>
    <rPh sb="6" eb="8">
      <t>ニンヨウ</t>
    </rPh>
    <rPh sb="8" eb="9">
      <t>トウ</t>
    </rPh>
    <rPh sb="10" eb="11">
      <t>カン</t>
    </rPh>
    <rPh sb="13" eb="15">
      <t>ブンショ</t>
    </rPh>
    <phoneticPr fontId="5"/>
  </si>
  <si>
    <t>准・曹・士補任</t>
    <rPh sb="0" eb="1">
      <t>ジュン</t>
    </rPh>
    <rPh sb="2" eb="3">
      <t>ソウ</t>
    </rPh>
    <rPh sb="4" eb="5">
      <t>シ</t>
    </rPh>
    <rPh sb="5" eb="7">
      <t>ホニン</t>
    </rPh>
    <phoneticPr fontId="5"/>
  </si>
  <si>
    <t>○○年度幹部成績率
○○年度幹部成績率（勤勉手当提出要領）
○○年度幹部成績率（通知書）
○○年度成績率上申要領</t>
    <phoneticPr fontId="5"/>
  </si>
  <si>
    <t>幹部成績率</t>
    <rPh sb="0" eb="2">
      <t>カンブ</t>
    </rPh>
    <rPh sb="2" eb="4">
      <t>セイセキ</t>
    </rPh>
    <rPh sb="4" eb="5">
      <t>リツ</t>
    </rPh>
    <phoneticPr fontId="5"/>
  </si>
  <si>
    <t>幹部の成績率に関する文書</t>
    <rPh sb="0" eb="2">
      <t>カンブ</t>
    </rPh>
    <rPh sb="3" eb="6">
      <t>セイセキリツ</t>
    </rPh>
    <rPh sb="7" eb="8">
      <t>カン</t>
    </rPh>
    <rPh sb="10" eb="12">
      <t>ブンショ</t>
    </rPh>
    <phoneticPr fontId="5"/>
  </si>
  <si>
    <t>幹部自衛官勤務記録</t>
    <phoneticPr fontId="5"/>
  </si>
  <si>
    <t>操縦士等飛行記録簿、幹部自衛官勤務記録</t>
    <rPh sb="0" eb="3">
      <t>ソウジュウシ</t>
    </rPh>
    <rPh sb="3" eb="4">
      <t>トウ</t>
    </rPh>
    <rPh sb="4" eb="6">
      <t>ヒコウ</t>
    </rPh>
    <rPh sb="6" eb="9">
      <t>キロクボ</t>
    </rPh>
    <phoneticPr fontId="5"/>
  </si>
  <si>
    <t>○○年度幹部補任（人事記録）</t>
    <phoneticPr fontId="5"/>
  </si>
  <si>
    <t>幹部自衛官人事記録</t>
    <rPh sb="2" eb="5">
      <t>ジエイカン</t>
    </rPh>
    <phoneticPr fontId="5"/>
  </si>
  <si>
    <t>幹部の人事記録に関する文書</t>
    <rPh sb="0" eb="2">
      <t>カンブ</t>
    </rPh>
    <rPh sb="3" eb="7">
      <t>ジンジキロク</t>
    </rPh>
    <rPh sb="8" eb="9">
      <t>カン</t>
    </rPh>
    <rPh sb="11" eb="13">
      <t>ブンショ</t>
    </rPh>
    <phoneticPr fontId="5"/>
  </si>
  <si>
    <t>○○年度幹部勤務成績</t>
    <phoneticPr fontId="5"/>
  </si>
  <si>
    <t>人事評価記録書、幹部勤務成績</t>
    <rPh sb="0" eb="2">
      <t>ジンジ</t>
    </rPh>
    <rPh sb="2" eb="4">
      <t>ヒョウカ</t>
    </rPh>
    <rPh sb="4" eb="7">
      <t>キロクショ</t>
    </rPh>
    <phoneticPr fontId="5"/>
  </si>
  <si>
    <t>幹部の人事評価に関する文書</t>
    <rPh sb="0" eb="2">
      <t>カンブ</t>
    </rPh>
    <rPh sb="3" eb="7">
      <t>ジンジヒョウカ</t>
    </rPh>
    <rPh sb="8" eb="9">
      <t>カン</t>
    </rPh>
    <rPh sb="11" eb="13">
      <t>ブンショ</t>
    </rPh>
    <phoneticPr fontId="5"/>
  </si>
  <si>
    <t>○○年度幹部補任（経歴管理）</t>
    <phoneticPr fontId="5"/>
  </si>
  <si>
    <t>幹部経歴管理</t>
    <phoneticPr fontId="5"/>
  </si>
  <si>
    <t>幹部の経歴管理に関する文書</t>
    <phoneticPr fontId="5"/>
  </si>
  <si>
    <t>○○年度幹部補職（人事発令通知）
○○年度調達・補助金従事職員補職替</t>
    <phoneticPr fontId="5"/>
  </si>
  <si>
    <t>幹部調達関係職員、人事発令通知</t>
    <rPh sb="0" eb="2">
      <t>カンブ</t>
    </rPh>
    <rPh sb="2" eb="4">
      <t>チョウタツ</t>
    </rPh>
    <rPh sb="4" eb="6">
      <t>カンケイ</t>
    </rPh>
    <rPh sb="6" eb="8">
      <t>ショクイン</t>
    </rPh>
    <phoneticPr fontId="5"/>
  </si>
  <si>
    <t>○○年度幹部出向
○○年度幹部外国出張
○○年度幹部名簿
○○年度人事発令書式一部改正
○○年度幹部外国出張（通知）</t>
    <phoneticPr fontId="5"/>
  </si>
  <si>
    <t>幹部審査、会議等、国際平和協力活動等、出向、外国出張、名簿、人事発令書式一部改正、幹部外国出張（通知）</t>
    <phoneticPr fontId="5"/>
  </si>
  <si>
    <t>幹部補任業務の運用、調整事項に関する文書</t>
    <rPh sb="4" eb="6">
      <t>ギョウム</t>
    </rPh>
    <rPh sb="10" eb="12">
      <t>チョウセイ</t>
    </rPh>
    <rPh sb="12" eb="14">
      <t>ジコウ</t>
    </rPh>
    <rPh sb="15" eb="16">
      <t>カン</t>
    </rPh>
    <rPh sb="18" eb="20">
      <t>ブンショ</t>
    </rPh>
    <phoneticPr fontId="5"/>
  </si>
  <si>
    <t>○○年度幹部入校・研修
○○年度幹部集合訓練
○○年度課程学生選抜試験
○○年度幹部選抜（予定・候補者等報告）
○○年度幹部選抜（上申・連名簿）</t>
    <phoneticPr fontId="5"/>
  </si>
  <si>
    <t>幹部入校・研修、選抜、集合訓練、課程学生選抜試験、選抜予定・候補者等報告、選抜上申・連名簿</t>
    <phoneticPr fontId="5"/>
  </si>
  <si>
    <t>幹部の入校、選抜等に関する文書</t>
    <rPh sb="0" eb="2">
      <t>カンブ</t>
    </rPh>
    <rPh sb="3" eb="5">
      <t>ニュウコウ</t>
    </rPh>
    <rPh sb="6" eb="8">
      <t>センバツ</t>
    </rPh>
    <rPh sb="8" eb="9">
      <t>トウ</t>
    </rPh>
    <rPh sb="10" eb="11">
      <t>カン</t>
    </rPh>
    <rPh sb="13" eb="15">
      <t>ブンショ</t>
    </rPh>
    <phoneticPr fontId="5"/>
  </si>
  <si>
    <t>○○年度幹部特技</t>
    <phoneticPr fontId="5"/>
  </si>
  <si>
    <t>幹部職種、技能、特技</t>
    <phoneticPr fontId="5"/>
  </si>
  <si>
    <t>幹部の職種の指定等に関する文書</t>
    <rPh sb="0" eb="2">
      <t>カンブ</t>
    </rPh>
    <rPh sb="3" eb="5">
      <t>ショクシュ</t>
    </rPh>
    <rPh sb="6" eb="8">
      <t>シテイ</t>
    </rPh>
    <rPh sb="8" eb="9">
      <t>トウ</t>
    </rPh>
    <rPh sb="10" eb="11">
      <t>カン</t>
    </rPh>
    <rPh sb="13" eb="15">
      <t>ブンショ</t>
    </rPh>
    <phoneticPr fontId="5"/>
  </si>
  <si>
    <t>○○年度幹部休職（通知）</t>
    <rPh sb="2" eb="4">
      <t>ネンド</t>
    </rPh>
    <phoneticPr fontId="5"/>
  </si>
  <si>
    <t>幹部休職・復職、育児休業</t>
    <phoneticPr fontId="5"/>
  </si>
  <si>
    <t>幹部の休職等に関する文書</t>
    <rPh sb="0" eb="2">
      <t>カンブ</t>
    </rPh>
    <rPh sb="3" eb="5">
      <t>キュウショク</t>
    </rPh>
    <rPh sb="5" eb="6">
      <t>トウ</t>
    </rPh>
    <rPh sb="7" eb="8">
      <t>カン</t>
    </rPh>
    <rPh sb="10" eb="12">
      <t>ブンショ</t>
    </rPh>
    <phoneticPr fontId="5"/>
  </si>
  <si>
    <t>○○年度幹部補職（上申書）
○○年度幹部補職（通知）</t>
    <phoneticPr fontId="5"/>
  </si>
  <si>
    <t>補職通知、補職上申書</t>
    <phoneticPr fontId="5"/>
  </si>
  <si>
    <t>○○年度幹部補職
○○年度幹部補職（人事発令通知）
○○年度幹部補職（補職替等細部事項）</t>
    <phoneticPr fontId="5"/>
  </si>
  <si>
    <t>幹部補職</t>
    <phoneticPr fontId="5"/>
  </si>
  <si>
    <t>幹部の補職に関する文書</t>
    <rPh sb="0" eb="2">
      <t>カンブ</t>
    </rPh>
    <rPh sb="3" eb="5">
      <t>ホショク</t>
    </rPh>
    <rPh sb="6" eb="7">
      <t>カン</t>
    </rPh>
    <rPh sb="9" eb="11">
      <t>ブンショ</t>
    </rPh>
    <phoneticPr fontId="5"/>
  </si>
  <si>
    <t>昇給記録カード（幹部）</t>
    <phoneticPr fontId="5"/>
  </si>
  <si>
    <t>昇給記録カード</t>
    <phoneticPr fontId="5"/>
  </si>
  <si>
    <t>○○年度幹部号俸調整</t>
    <phoneticPr fontId="5"/>
  </si>
  <si>
    <t>○○年度幹部昇給
○○年度幹部俸給訂正</t>
    <phoneticPr fontId="5"/>
  </si>
  <si>
    <t>幹部昇給、幹部復職時調整</t>
    <phoneticPr fontId="5"/>
  </si>
  <si>
    <t>幹部の昇給等に関する文書</t>
    <rPh sb="3" eb="5">
      <t>ショウキュウ</t>
    </rPh>
    <rPh sb="5" eb="6">
      <t>トウ</t>
    </rPh>
    <phoneticPr fontId="5"/>
  </si>
  <si>
    <t>○○年度幹部退職
○○年度幹部自衛官定年退職者上申
○○年度定年退職者「付」発令上申書</t>
    <phoneticPr fontId="5"/>
  </si>
  <si>
    <t>幹部退職、幹部自衛官定年退職者上申、定年退職者「付」発令上申書</t>
    <rPh sb="0" eb="2">
      <t>カンブ</t>
    </rPh>
    <rPh sb="2" eb="4">
      <t>タイショク</t>
    </rPh>
    <phoneticPr fontId="5"/>
  </si>
  <si>
    <t>幹部の退職に関する文書</t>
    <rPh sb="0" eb="2">
      <t>カンブ</t>
    </rPh>
    <rPh sb="3" eb="5">
      <t>タイショク</t>
    </rPh>
    <rPh sb="6" eb="7">
      <t>カン</t>
    </rPh>
    <rPh sb="9" eb="11">
      <t>ブンショ</t>
    </rPh>
    <phoneticPr fontId="5"/>
  </si>
  <si>
    <t>○○年度幹部□□（□□には、具体例から記載）
○○年度昇任（幹部）</t>
    <phoneticPr fontId="5"/>
  </si>
  <si>
    <t>幹部補任</t>
    <phoneticPr fontId="5"/>
  </si>
  <si>
    <t>補任</t>
    <phoneticPr fontId="5"/>
  </si>
  <si>
    <t>幹部任用、再任用、任期付、採用、昇任、幹部特別昇任上申</t>
    <phoneticPr fontId="5"/>
  </si>
  <si>
    <t>幹部の任用等に関する文書</t>
    <rPh sb="0" eb="2">
      <t>カンブ</t>
    </rPh>
    <rPh sb="3" eb="5">
      <t>ニンヨウ</t>
    </rPh>
    <rPh sb="5" eb="6">
      <t>トウ</t>
    </rPh>
    <rPh sb="7" eb="8">
      <t>カン</t>
    </rPh>
    <rPh sb="10" eb="12">
      <t>ブンショ</t>
    </rPh>
    <phoneticPr fontId="5"/>
  </si>
  <si>
    <t>幹部補任</t>
    <rPh sb="0" eb="2">
      <t>カンブ</t>
    </rPh>
    <rPh sb="2" eb="4">
      <t>ホニン</t>
    </rPh>
    <phoneticPr fontId="5"/>
  </si>
  <si>
    <t>補任</t>
    <rPh sb="0" eb="2">
      <t>ホニン</t>
    </rPh>
    <phoneticPr fontId="5"/>
  </si>
  <si>
    <t>○○年度隊友会連携強化
○○年度隊友会加入状況報告に関する通達</t>
    <rPh sb="14" eb="16">
      <t>ネンド</t>
    </rPh>
    <phoneticPr fontId="5"/>
  </si>
  <si>
    <t>連携強化、隊友会加入状況報告要領</t>
    <rPh sb="14" eb="16">
      <t>ヨウリョウ</t>
    </rPh>
    <phoneticPr fontId="5"/>
  </si>
  <si>
    <t>○○年度隊友会加入状況
○○年度隊友会（会勢拡大施策）</t>
    <phoneticPr fontId="5"/>
  </si>
  <si>
    <t>協力事業所制度</t>
    <rPh sb="0" eb="2">
      <t>キョウリョク</t>
    </rPh>
    <rPh sb="2" eb="5">
      <t>ジギョウショ</t>
    </rPh>
    <rPh sb="5" eb="7">
      <t>セイド</t>
    </rPh>
    <phoneticPr fontId="5"/>
  </si>
  <si>
    <t>協力事業所制度に関する文書</t>
    <rPh sb="0" eb="2">
      <t>キョウリョク</t>
    </rPh>
    <rPh sb="2" eb="5">
      <t>ジギョウショ</t>
    </rPh>
    <rPh sb="5" eb="7">
      <t>セイド</t>
    </rPh>
    <rPh sb="8" eb="9">
      <t>カン</t>
    </rPh>
    <rPh sb="11" eb="13">
      <t>ブンショ</t>
    </rPh>
    <phoneticPr fontId="5"/>
  </si>
  <si>
    <t>○○年度即応予備自衛官業務の手引き</t>
    <rPh sb="2" eb="4">
      <t>ネンド</t>
    </rPh>
    <phoneticPr fontId="5"/>
  </si>
  <si>
    <t>即応予備自衛官業務の手引き</t>
    <phoneticPr fontId="5"/>
  </si>
  <si>
    <t>○○年度予備自衛官制度普及ハンドブック
○○年度最終任期満了予備自衛官等の顕彰
○○年度１佐予備自衛官等管理要領</t>
    <rPh sb="22" eb="24">
      <t>ネンド</t>
    </rPh>
    <phoneticPr fontId="5"/>
  </si>
  <si>
    <t>制度普及ハンドブック、最終任期満了予備自衛官等の顕彰、１佐予備自衛官等管理要領</t>
    <phoneticPr fontId="5"/>
  </si>
  <si>
    <t>○○年度予備自衛官等業務マニュアル</t>
    <phoneticPr fontId="5"/>
  </si>
  <si>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5"/>
  </si>
  <si>
    <t>○○年度予備自衛官等管理（△△）
（△△は具体例から記載）</t>
    <rPh sb="21" eb="24">
      <t>グタイレイ</t>
    </rPh>
    <rPh sb="26" eb="28">
      <t>キサイ</t>
    </rPh>
    <phoneticPr fontId="5"/>
  </si>
  <si>
    <t>予備自衛官等に関する人事、任免等、予備自衛官志願票、宣誓書、人事記録、予備自衛官等昇進資格者名簿、予備自衛官等任期満了退職者名簿、予備自衛官等継続任用志願者名簿、採用、訓令、招集者</t>
    <rPh sb="81" eb="83">
      <t>サイヨウ</t>
    </rPh>
    <rPh sb="84" eb="86">
      <t>クンレイ</t>
    </rPh>
    <rPh sb="87" eb="90">
      <t>ショウシュウシャ</t>
    </rPh>
    <phoneticPr fontId="5"/>
  </si>
  <si>
    <t>○○年度予備自衛官等勢力確保基準
○○年度予備自衛官等志願及び採用状況等報告
○○年度隊友会（加入状況等報告）
○○年度予備自衛官等に対する教範類の管理要領
○○年度即応予備自衛官採用通知者名簿
○○年度予備自衛官（訓練招集者指定通知）
○○年度予備自衛官等関係経費使用実績</t>
    <phoneticPr fontId="5"/>
  </si>
  <si>
    <t>予備自衛官等</t>
    <phoneticPr fontId="5"/>
  </si>
  <si>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5"/>
  </si>
  <si>
    <t>予備自衛官等の人事管理に関する文書</t>
    <rPh sb="0" eb="2">
      <t>ヨビ</t>
    </rPh>
    <rPh sb="2" eb="5">
      <t>ジエイカン</t>
    </rPh>
    <rPh sb="5" eb="6">
      <t>トウ</t>
    </rPh>
    <rPh sb="7" eb="9">
      <t>ジンジ</t>
    </rPh>
    <rPh sb="9" eb="11">
      <t>カンリ</t>
    </rPh>
    <rPh sb="12" eb="13">
      <t>カン</t>
    </rPh>
    <rPh sb="15" eb="17">
      <t>ブンショ</t>
    </rPh>
    <phoneticPr fontId="5"/>
  </si>
  <si>
    <t>予備自衛官等</t>
    <rPh sb="0" eb="2">
      <t>ヨビ</t>
    </rPh>
    <rPh sb="2" eb="5">
      <t>ジエイカン</t>
    </rPh>
    <rPh sb="5" eb="6">
      <t>トウ</t>
    </rPh>
    <phoneticPr fontId="5"/>
  </si>
  <si>
    <t>○○年度メンタルヘルス施策の推進
○○年度メンタルヘルス施策（△△）（△△には、業務名を記載）</t>
    <phoneticPr fontId="5"/>
  </si>
  <si>
    <t>メンタルヘルス施策の推進に関する報告文書、通知文書</t>
    <rPh sb="7" eb="9">
      <t>シサク</t>
    </rPh>
    <rPh sb="10" eb="12">
      <t>スイシン</t>
    </rPh>
    <rPh sb="13" eb="14">
      <t>カン</t>
    </rPh>
    <rPh sb="16" eb="18">
      <t>ホウコク</t>
    </rPh>
    <rPh sb="18" eb="20">
      <t>ブンショ</t>
    </rPh>
    <rPh sb="21" eb="23">
      <t>ツウチ</t>
    </rPh>
    <rPh sb="23" eb="25">
      <t>ブンショ</t>
    </rPh>
    <phoneticPr fontId="5"/>
  </si>
  <si>
    <t>メンタルヘルスに関する文書</t>
    <phoneticPr fontId="5"/>
  </si>
  <si>
    <t>○○年度パワー・ハラスメント防止等に関する指針</t>
    <phoneticPr fontId="5"/>
  </si>
  <si>
    <t>ハラスメント防止等に関する指針</t>
    <phoneticPr fontId="5"/>
  </si>
  <si>
    <t>○○年度各種ハラスメントに関する防止施策</t>
    <phoneticPr fontId="5"/>
  </si>
  <si>
    <t>各種ハラスメントの防止等に関する報告文書、防止施策</t>
    <rPh sb="0" eb="2">
      <t>カクシュ</t>
    </rPh>
    <rPh sb="9" eb="11">
      <t>ボウシ</t>
    </rPh>
    <rPh sb="11" eb="12">
      <t>トウ</t>
    </rPh>
    <rPh sb="13" eb="14">
      <t>カン</t>
    </rPh>
    <rPh sb="16" eb="18">
      <t>ホウコク</t>
    </rPh>
    <rPh sb="18" eb="20">
      <t>ブンショ</t>
    </rPh>
    <phoneticPr fontId="5"/>
  </si>
  <si>
    <t>各種ハラスメントに関する文書</t>
    <phoneticPr fontId="5"/>
  </si>
  <si>
    <t>○○年度統一実態調査</t>
    <phoneticPr fontId="5"/>
  </si>
  <si>
    <t>一般実態調査</t>
    <rPh sb="0" eb="2">
      <t>イッパン</t>
    </rPh>
    <rPh sb="2" eb="4">
      <t>ジッタイ</t>
    </rPh>
    <rPh sb="4" eb="6">
      <t>チョウサ</t>
    </rPh>
    <phoneticPr fontId="5"/>
  </si>
  <si>
    <t>○○年度心理適性（△△）（△△には、業務名を記載）
○○年度駐屯地カウンセラーに関する個別命令</t>
    <phoneticPr fontId="5"/>
  </si>
  <si>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5"/>
  </si>
  <si>
    <t>心理適性に関する文書</t>
    <rPh sb="0" eb="2">
      <t>シンリ</t>
    </rPh>
    <rPh sb="2" eb="4">
      <t>テキセイ</t>
    </rPh>
    <rPh sb="5" eb="6">
      <t>カン</t>
    </rPh>
    <rPh sb="8" eb="10">
      <t>ブンショ</t>
    </rPh>
    <phoneticPr fontId="5"/>
  </si>
  <si>
    <t>○○年度礼式・服制</t>
    <phoneticPr fontId="5"/>
  </si>
  <si>
    <t>栄誉礼及び儀じよう、礼式・服制、と列実施の承認申請</t>
    <rPh sb="0" eb="3">
      <t>エイヨレイ</t>
    </rPh>
    <rPh sb="3" eb="4">
      <t>オヨ</t>
    </rPh>
    <rPh sb="5" eb="6">
      <t>ギ</t>
    </rPh>
    <phoneticPr fontId="5"/>
  </si>
  <si>
    <t>礼式に関する文書</t>
    <rPh sb="0" eb="2">
      <t>レイシキ</t>
    </rPh>
    <rPh sb="3" eb="4">
      <t>カン</t>
    </rPh>
    <rPh sb="6" eb="8">
      <t>ブンショ</t>
    </rPh>
    <phoneticPr fontId="5"/>
  </si>
  <si>
    <t>○○年度表彰の訓令に関する文書
○○年度防衛記念章の支給に関する文書
○○年度表彰（△△）
（△△は具体例から記載）</t>
    <rPh sb="50" eb="53">
      <t>グタイレイ</t>
    </rPh>
    <rPh sb="55" eb="57">
      <t>キサイ</t>
    </rPh>
    <phoneticPr fontId="5"/>
  </si>
  <si>
    <t>訓令運用方針、防衛記念章の支給、訓令制定、賞詞</t>
    <rPh sb="0" eb="2">
      <t>クンレイ</t>
    </rPh>
    <rPh sb="2" eb="4">
      <t>ウンヨウ</t>
    </rPh>
    <rPh sb="4" eb="6">
      <t>ホウシン</t>
    </rPh>
    <rPh sb="21" eb="23">
      <t>ショウシ</t>
    </rPh>
    <phoneticPr fontId="5"/>
  </si>
  <si>
    <t>常用</t>
    <rPh sb="0" eb="2">
      <t>ジョウヨウ</t>
    </rPh>
    <phoneticPr fontId="5"/>
  </si>
  <si>
    <t>表彰実施台帳</t>
    <phoneticPr fontId="5"/>
  </si>
  <si>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5"/>
  </si>
  <si>
    <t>○○年度表彰
○○年度永年勤続者表彰
○○年度表彰・賞詞月報
○○年度賞詞師団上申
○○年度感謝状
○○年度感謝状（上申）
○○年度栄典（叙位・叙勲）
○○年度表彰等実施月報</t>
    <phoneticPr fontId="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</si>
  <si>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5"/>
  </si>
  <si>
    <t>表彰、栄典に関する文書</t>
    <rPh sb="0" eb="2">
      <t>ヒョウショウ</t>
    </rPh>
    <rPh sb="3" eb="5">
      <t>エイテン</t>
    </rPh>
    <rPh sb="6" eb="7">
      <t>カン</t>
    </rPh>
    <rPh sb="9" eb="11">
      <t>ブンショ</t>
    </rPh>
    <phoneticPr fontId="5"/>
  </si>
  <si>
    <t xml:space="preserve">○○年度懲戒（△△）
（△△は具体例から記載）
○○年度昭和天皇崩御に伴う懲戒免除
</t>
    <rPh sb="15" eb="18">
      <t>グタイレイ</t>
    </rPh>
    <rPh sb="20" eb="22">
      <t>キサイ</t>
    </rPh>
    <phoneticPr fontId="5"/>
  </si>
  <si>
    <t>懲戒（懲戒処分報告）（懲戒処分宣告）（分限処分報告）、昭和天皇崩御に伴う懲戒免除、懲戒（伺）,懲戒処分等の基準、資料提出、懲戒処分申請・承認</t>
    <phoneticPr fontId="5"/>
  </si>
  <si>
    <t>○○年度懲戒</t>
    <phoneticPr fontId="5"/>
  </si>
  <si>
    <t>懲戒（訓戒等報告）（懲戒処分統計報告）</t>
    <rPh sb="0" eb="2">
      <t>チョウカイ</t>
    </rPh>
    <rPh sb="3" eb="5">
      <t>クンカイ</t>
    </rPh>
    <rPh sb="5" eb="6">
      <t>トウ</t>
    </rPh>
    <rPh sb="6" eb="8">
      <t>ホウコク</t>
    </rPh>
    <phoneticPr fontId="5"/>
  </si>
  <si>
    <t>懲戒に関する文書</t>
    <rPh sb="0" eb="2">
      <t>チョウカイ</t>
    </rPh>
    <rPh sb="3" eb="4">
      <t>カン</t>
    </rPh>
    <rPh sb="6" eb="8">
      <t>ブンショ</t>
    </rPh>
    <phoneticPr fontId="5"/>
  </si>
  <si>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5"/>
  </si>
  <si>
    <t>服務指導資料</t>
    <phoneticPr fontId="5"/>
  </si>
  <si>
    <t>服務指導に関する記録</t>
    <rPh sb="0" eb="2">
      <t>フクム</t>
    </rPh>
    <rPh sb="2" eb="4">
      <t>シドウ</t>
    </rPh>
    <rPh sb="5" eb="6">
      <t>カン</t>
    </rPh>
    <rPh sb="8" eb="10">
      <t>キロク</t>
    </rPh>
    <phoneticPr fontId="5"/>
  </si>
  <si>
    <t>○○年度事故速報要領</t>
    <phoneticPr fontId="5"/>
  </si>
  <si>
    <t>事故速報要領</t>
    <phoneticPr fontId="5"/>
  </si>
  <si>
    <t>○○年度服務制度に関する通知文書
○○年度事故報告
○○年度服務制度（△△）（△△には、制度内容を記載）
○○年度服務事故報告
○○年度安全管理必携の更新
○○年度事故発生状況一覧表
〇〇年度服務規律維持</t>
    <rPh sb="94" eb="96">
      <t>ネンド</t>
    </rPh>
    <rPh sb="96" eb="98">
      <t>フクム</t>
    </rPh>
    <rPh sb="98" eb="100">
      <t>キリツ</t>
    </rPh>
    <rPh sb="100" eb="102">
      <t>イジ</t>
    </rPh>
    <phoneticPr fontId="5"/>
  </si>
  <si>
    <t>服務制度に関する連絡通知等、服務規律維持、服務事故報告、安全管理</t>
    <rPh sb="5" eb="6">
      <t>カン</t>
    </rPh>
    <rPh sb="8" eb="10">
      <t>レンラク</t>
    </rPh>
    <rPh sb="10" eb="12">
      <t>ツウチ</t>
    </rPh>
    <rPh sb="12" eb="13">
      <t>トウ</t>
    </rPh>
    <phoneticPr fontId="5"/>
  </si>
  <si>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5"/>
  </si>
  <si>
    <t>○○年度駐屯地当直司令服務計画
○○年度部隊当直司令服務計画
○○年度部隊当直司令勤務報告書
○○年度部隊当直司令申送り簿
○○年度部隊当直副官申送り簿
○○年度部隊当直副官勤務日誌</t>
    <phoneticPr fontId="5"/>
  </si>
  <si>
    <t>車両出入記録簿、物品持出証、外出簿、公用外出簿、面会簿、面会証、特別勤務計画書、当直勤務報告書、警衛勤務報告書、営外巡察勤務報告書、特別勤務表、申送り簿、勤務日誌</t>
    <phoneticPr fontId="5"/>
  </si>
  <si>
    <t>警衛勤務に関する文書</t>
    <rPh sb="0" eb="2">
      <t>ケイエイ</t>
    </rPh>
    <rPh sb="2" eb="4">
      <t>キンム</t>
    </rPh>
    <rPh sb="5" eb="6">
      <t>カン</t>
    </rPh>
    <rPh sb="8" eb="10">
      <t>ブンショ</t>
    </rPh>
    <phoneticPr fontId="5"/>
  </si>
  <si>
    <t>○○年度海外渡航状況報告
○○年度海外渡航申請（回答）
○○年度海外渡航承認手続</t>
    <phoneticPr fontId="5"/>
  </si>
  <si>
    <t>海外渡航申請承認状況報告、海外渡航申請回答、海外渡航承認手続</t>
    <rPh sb="0" eb="4">
      <t>カイガイトコウ</t>
    </rPh>
    <rPh sb="4" eb="6">
      <t>シンセイ</t>
    </rPh>
    <rPh sb="6" eb="8">
      <t>ショウニン</t>
    </rPh>
    <rPh sb="8" eb="10">
      <t>ジョウキョウ</t>
    </rPh>
    <rPh sb="10" eb="12">
      <t>ホウコク</t>
    </rPh>
    <phoneticPr fontId="5"/>
  </si>
  <si>
    <t>職員の海外渡航の承認に関する文書</t>
    <rPh sb="0" eb="2">
      <t>ショクイン</t>
    </rPh>
    <rPh sb="3" eb="5">
      <t>カイガイ</t>
    </rPh>
    <rPh sb="5" eb="7">
      <t>トコウ</t>
    </rPh>
    <rPh sb="8" eb="10">
      <t>ショウニン</t>
    </rPh>
    <rPh sb="11" eb="12">
      <t>カン</t>
    </rPh>
    <rPh sb="14" eb="16">
      <t>ブンショ</t>
    </rPh>
    <phoneticPr fontId="5"/>
  </si>
  <si>
    <t>○○年度薬物検査実施要領</t>
    <phoneticPr fontId="5"/>
  </si>
  <si>
    <t>薬物検査実施要領</t>
    <phoneticPr fontId="5"/>
  </si>
  <si>
    <t>○○年度薬物検査記録等
○○年度薬物検査依頼（通知）書</t>
    <phoneticPr fontId="5"/>
  </si>
  <si>
    <t>薬物検査実施等記録、薬物検査受検同意書</t>
    <rPh sb="0" eb="2">
      <t>ヤクブツ</t>
    </rPh>
    <rPh sb="2" eb="4">
      <t>ケンサ</t>
    </rPh>
    <rPh sb="4" eb="6">
      <t>ジッシ</t>
    </rPh>
    <rPh sb="6" eb="7">
      <t>トウ</t>
    </rPh>
    <rPh sb="7" eb="9">
      <t>キロク</t>
    </rPh>
    <phoneticPr fontId="5"/>
  </si>
  <si>
    <t>○○年度薬物検査報告
○○年度薬物検査（通知・通達）
○○年度薬物乱用防止施策</t>
    <rPh sb="31" eb="33">
      <t>ヤクブツ</t>
    </rPh>
    <rPh sb="33" eb="35">
      <t>ランヨウ</t>
    </rPh>
    <rPh sb="35" eb="37">
      <t>ボウシ</t>
    </rPh>
    <rPh sb="37" eb="39">
      <t>シサク</t>
    </rPh>
    <phoneticPr fontId="5"/>
  </si>
  <si>
    <t>薬物検査実施状況報告、薬物乱用防止施策</t>
    <rPh sb="0" eb="2">
      <t>ヤクブツ</t>
    </rPh>
    <rPh sb="2" eb="4">
      <t>ケンサ</t>
    </rPh>
    <rPh sb="4" eb="6">
      <t>ジッシ</t>
    </rPh>
    <rPh sb="6" eb="8">
      <t>ジョウキョウ</t>
    </rPh>
    <rPh sb="8" eb="10">
      <t>ホウコク</t>
    </rPh>
    <rPh sb="11" eb="13">
      <t>ヤクブツ</t>
    </rPh>
    <rPh sb="13" eb="15">
      <t>ランヨウ</t>
    </rPh>
    <rPh sb="15" eb="17">
      <t>ボウシ</t>
    </rPh>
    <rPh sb="17" eb="19">
      <t>シサク</t>
    </rPh>
    <phoneticPr fontId="5"/>
  </si>
  <si>
    <t>薬物に関する文書</t>
    <rPh sb="0" eb="2">
      <t>ヤクブツ</t>
    </rPh>
    <rPh sb="3" eb="4">
      <t>カン</t>
    </rPh>
    <rPh sb="6" eb="8">
      <t>ブンショ</t>
    </rPh>
    <phoneticPr fontId="5"/>
  </si>
  <si>
    <t>○○年度倫理管理官等に関する文書（自衛隊員倫理法等一部改正）</t>
    <phoneticPr fontId="5"/>
  </si>
  <si>
    <t>倫理管理官等に関する文書</t>
    <phoneticPr fontId="5"/>
  </si>
  <si>
    <t>○○年度贈与等報告
○○年度倫理管理官等に関する文書
○○年度機関紙等への著述要領
○○年度倫理（隊員の兼業）
〇〇年度慰問等に関する通知文書</t>
    <rPh sb="2" eb="4">
      <t>ネンド</t>
    </rPh>
    <rPh sb="4" eb="6">
      <t>ゾウヨ</t>
    </rPh>
    <rPh sb="6" eb="7">
      <t>トウ</t>
    </rPh>
    <rPh sb="7" eb="9">
      <t>ホウコク</t>
    </rPh>
    <rPh sb="58" eb="60">
      <t>ネンド</t>
    </rPh>
    <rPh sb="60" eb="62">
      <t>イモン</t>
    </rPh>
    <rPh sb="62" eb="63">
      <t>トウ</t>
    </rPh>
    <rPh sb="64" eb="65">
      <t>カン</t>
    </rPh>
    <rPh sb="67" eb="69">
      <t>ツウチ</t>
    </rPh>
    <rPh sb="69" eb="71">
      <t>ブンショ</t>
    </rPh>
    <phoneticPr fontId="5"/>
  </si>
  <si>
    <t>倫理（贈与等報告）（倫理管理官等任務実施状況報告）</t>
    <phoneticPr fontId="5"/>
  </si>
  <si>
    <t>○○年度倫理に関する文書（連絡通知等）
○○年度倫理規程・施策の周知・徹底に関する文書</t>
    <phoneticPr fontId="5"/>
  </si>
  <si>
    <t>倫理に関する連絡通知等</t>
    <rPh sb="3" eb="4">
      <t>カン</t>
    </rPh>
    <rPh sb="6" eb="8">
      <t>レンラク</t>
    </rPh>
    <rPh sb="8" eb="10">
      <t>ツウチ</t>
    </rPh>
    <rPh sb="10" eb="11">
      <t>トウ</t>
    </rPh>
    <phoneticPr fontId="5"/>
  </si>
  <si>
    <t>倫理に関する文書</t>
    <rPh sb="0" eb="2">
      <t>リンリ</t>
    </rPh>
    <rPh sb="3" eb="4">
      <t>カン</t>
    </rPh>
    <rPh sb="6" eb="8">
      <t>ブンショ</t>
    </rPh>
    <phoneticPr fontId="5"/>
  </si>
  <si>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5"/>
  </si>
  <si>
    <t>代休簿</t>
    <phoneticPr fontId="5"/>
  </si>
  <si>
    <t>振替（代休）管理簿、休日の代休指定簿、週休日振替等管理簿</t>
    <phoneticPr fontId="5"/>
  </si>
  <si>
    <t>○○年度（年）休暇簿
○○年度勤務時間指定簿等</t>
    <phoneticPr fontId="5"/>
  </si>
  <si>
    <t>休暇簿、勤務時間指定簿等勤務時間管理に関する文書</t>
    <phoneticPr fontId="5"/>
  </si>
  <si>
    <t>○○年度服務（△△）（△△には、業務名を記載）</t>
    <phoneticPr fontId="5"/>
  </si>
  <si>
    <t>服務</t>
    <phoneticPr fontId="5"/>
  </si>
  <si>
    <t>休暇等取得促進、休暇等取得状況報告、所在不明隊員、隊員携行カード、国勢調査・指導員、国民安全の日</t>
    <phoneticPr fontId="5"/>
  </si>
  <si>
    <t>勤務の管理に関する文書</t>
    <rPh sb="0" eb="2">
      <t>キンム</t>
    </rPh>
    <rPh sb="3" eb="5">
      <t>カンリ</t>
    </rPh>
    <rPh sb="6" eb="7">
      <t>カン</t>
    </rPh>
    <rPh sb="9" eb="11">
      <t>ブンショ</t>
    </rPh>
    <phoneticPr fontId="5"/>
  </si>
  <si>
    <t>服務</t>
    <rPh sb="0" eb="2">
      <t>フクム</t>
    </rPh>
    <phoneticPr fontId="5"/>
  </si>
  <si>
    <t>○○年度捕虜等の取扱い業務の参考</t>
    <phoneticPr fontId="5"/>
  </si>
  <si>
    <t>捕虜の取扱い</t>
    <phoneticPr fontId="5"/>
  </si>
  <si>
    <t>捕虜の制度に関する文書</t>
    <rPh sb="0" eb="2">
      <t>ホリョ</t>
    </rPh>
    <rPh sb="3" eb="5">
      <t>セイド</t>
    </rPh>
    <rPh sb="6" eb="7">
      <t>カン</t>
    </rPh>
    <rPh sb="9" eb="11">
      <t>ブンショ</t>
    </rPh>
    <phoneticPr fontId="5"/>
  </si>
  <si>
    <t>○○年度ワークライフバランス推進施策</t>
    <rPh sb="2" eb="4">
      <t>ネンド</t>
    </rPh>
    <phoneticPr fontId="5"/>
  </si>
  <si>
    <t>ワークライフバランス推進施策等</t>
    <rPh sb="10" eb="12">
      <t>スイシン</t>
    </rPh>
    <rPh sb="12" eb="13">
      <t>セ</t>
    </rPh>
    <rPh sb="13" eb="14">
      <t>サク</t>
    </rPh>
    <rPh sb="14" eb="15">
      <t>トウ</t>
    </rPh>
    <phoneticPr fontId="5"/>
  </si>
  <si>
    <t>人事制度の推進施策に関する文書</t>
    <rPh sb="0" eb="2">
      <t>ジンジ</t>
    </rPh>
    <rPh sb="2" eb="4">
      <t>セイド</t>
    </rPh>
    <rPh sb="5" eb="7">
      <t>スイシン</t>
    </rPh>
    <rPh sb="7" eb="8">
      <t>セ</t>
    </rPh>
    <rPh sb="8" eb="9">
      <t>サク</t>
    </rPh>
    <rPh sb="10" eb="11">
      <t>カン</t>
    </rPh>
    <rPh sb="13" eb="15">
      <t>ブンショ</t>
    </rPh>
    <phoneticPr fontId="5"/>
  </si>
  <si>
    <t>○○年度制度に関する文書
○○年度女性職員活躍とワークライフバランス推進のための取組計画</t>
    <phoneticPr fontId="5"/>
  </si>
  <si>
    <t>制度に関する文書</t>
    <phoneticPr fontId="5"/>
  </si>
  <si>
    <t>○○年度女性自衛官職域管理基準</t>
    <phoneticPr fontId="5"/>
  </si>
  <si>
    <t>制度</t>
    <phoneticPr fontId="5"/>
  </si>
  <si>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</si>
  <si>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人事管理の制度に関する文書</t>
    <rPh sb="0" eb="2">
      <t>ジンジ</t>
    </rPh>
    <rPh sb="2" eb="4">
      <t>カンリ</t>
    </rPh>
    <rPh sb="5" eb="7">
      <t>セイド</t>
    </rPh>
    <rPh sb="8" eb="9">
      <t>カン</t>
    </rPh>
    <rPh sb="11" eb="13">
      <t>ブンショ</t>
    </rPh>
    <phoneticPr fontId="5"/>
  </si>
  <si>
    <t>制度</t>
    <rPh sb="0" eb="2">
      <t>セイド</t>
    </rPh>
    <phoneticPr fontId="5"/>
  </si>
  <si>
    <t>〇〇年度人事日報取扱要領</t>
    <rPh sb="2" eb="4">
      <t>ネンド</t>
    </rPh>
    <rPh sb="4" eb="6">
      <t>ジンジ</t>
    </rPh>
    <rPh sb="6" eb="8">
      <t>ニッポウ</t>
    </rPh>
    <rPh sb="8" eb="9">
      <t>ト</t>
    </rPh>
    <rPh sb="9" eb="10">
      <t>アツカ</t>
    </rPh>
    <rPh sb="10" eb="12">
      <t>ヨウリョウ</t>
    </rPh>
    <phoneticPr fontId="4"/>
  </si>
  <si>
    <t>人事日報取扱要領</t>
    <rPh sb="0" eb="2">
      <t>ジンジ</t>
    </rPh>
    <rPh sb="2" eb="4">
      <t>ニッポウ</t>
    </rPh>
    <rPh sb="4" eb="5">
      <t>ト</t>
    </rPh>
    <rPh sb="5" eb="6">
      <t>アツカ</t>
    </rPh>
    <rPh sb="6" eb="8">
      <t>ヨウリョウ</t>
    </rPh>
    <phoneticPr fontId="4"/>
  </si>
  <si>
    <t>○○年度人事日報</t>
    <phoneticPr fontId="5"/>
  </si>
  <si>
    <t>人事日報</t>
    <phoneticPr fontId="5"/>
  </si>
  <si>
    <t>人事日報に関する文書</t>
    <rPh sb="0" eb="2">
      <t>ジンジ</t>
    </rPh>
    <rPh sb="2" eb="4">
      <t>ニッポウ</t>
    </rPh>
    <rPh sb="5" eb="6">
      <t>カン</t>
    </rPh>
    <rPh sb="8" eb="10">
      <t>ブンショ</t>
    </rPh>
    <phoneticPr fontId="5"/>
  </si>
  <si>
    <t>○○年度隊力活用</t>
    <rPh sb="2" eb="4">
      <t>ネンド</t>
    </rPh>
    <phoneticPr fontId="5"/>
  </si>
  <si>
    <t>隊力活用</t>
    <rPh sb="0" eb="1">
      <t>タイ</t>
    </rPh>
    <phoneticPr fontId="5"/>
  </si>
  <si>
    <t>○○年度人事計画（法務必携）
○○年度人事計画運営</t>
    <phoneticPr fontId="5"/>
  </si>
  <si>
    <t>法務必携、計画運営</t>
    <phoneticPr fontId="5"/>
  </si>
  <si>
    <t>○○年度女性自衛官呼称変更
強靭性を高めるためにガイドブック</t>
    <phoneticPr fontId="5"/>
  </si>
  <si>
    <t>女性自衛官呼称変更、強靭性を高めるためにガイドブック</t>
    <phoneticPr fontId="5"/>
  </si>
  <si>
    <t>○○年度部隊復帰支援要領
○○年度補充（付発令）
○○年度准・曹・士管理（被ばく管理・履歴簿記載・管理要領）</t>
    <phoneticPr fontId="5"/>
  </si>
  <si>
    <t>幹部管理、准・曹・士管理、職員管理、補充</t>
    <phoneticPr fontId="5"/>
  </si>
  <si>
    <t>○○年度人事計画（△△）（△△には、業務名を記載）
○○年度実員管理
○○年度集合教育（通達）</t>
    <phoneticPr fontId="5"/>
  </si>
  <si>
    <t>人事計画</t>
    <phoneticPr fontId="5"/>
  </si>
  <si>
    <t>人事計画に関する通知、報告及び照会又は意見に係る文書</t>
    <rPh sb="0" eb="2">
      <t>ジンジ</t>
    </rPh>
    <rPh sb="2" eb="4">
      <t>ケイカク</t>
    </rPh>
    <rPh sb="5" eb="6">
      <t>カン</t>
    </rPh>
    <phoneticPr fontId="5"/>
  </si>
  <si>
    <t>人事計画の管理に関する文書</t>
    <rPh sb="0" eb="2">
      <t>ジンジ</t>
    </rPh>
    <rPh sb="2" eb="4">
      <t>ケイカク</t>
    </rPh>
    <rPh sb="5" eb="7">
      <t>カンリ</t>
    </rPh>
    <rPh sb="8" eb="9">
      <t>カン</t>
    </rPh>
    <rPh sb="11" eb="13">
      <t>ブンショ</t>
    </rPh>
    <phoneticPr fontId="5"/>
  </si>
  <si>
    <t>人事計画</t>
    <rPh sb="0" eb="2">
      <t>ジンジ</t>
    </rPh>
    <rPh sb="2" eb="4">
      <t>ケイカク</t>
    </rPh>
    <phoneticPr fontId="5"/>
  </si>
  <si>
    <t>○○年度金銭及び物品
○○年度金銭及び物品亡失損傷修理見積
○○年度金銭及び物品亡失損傷
○○年度通信電子器材亡失損傷</t>
    <phoneticPr fontId="5"/>
  </si>
  <si>
    <t>金銭及び物品亡失損傷、修理見積</t>
    <rPh sb="0" eb="2">
      <t>キンセン</t>
    </rPh>
    <rPh sb="2" eb="3">
      <t>オヨ</t>
    </rPh>
    <rPh sb="4" eb="6">
      <t>ブッピン</t>
    </rPh>
    <rPh sb="6" eb="8">
      <t>ボウシツ</t>
    </rPh>
    <rPh sb="8" eb="10">
      <t>ソンショウ</t>
    </rPh>
    <rPh sb="11" eb="13">
      <t>シュウリ</t>
    </rPh>
    <rPh sb="13" eb="15">
      <t>ミツモリ</t>
    </rPh>
    <phoneticPr fontId="5"/>
  </si>
  <si>
    <t xml:space="preserve">○○年度会計監査に関する文書
</t>
    <phoneticPr fontId="5"/>
  </si>
  <si>
    <t>会計監査</t>
    <phoneticPr fontId="5"/>
  </si>
  <si>
    <t>会計監査の連絡通知、会計監査受検資料等、会計検査の連絡通知、会計検査受検資料等</t>
    <rPh sb="2" eb="4">
      <t>カンサ</t>
    </rPh>
    <rPh sb="5" eb="7">
      <t>レンラク</t>
    </rPh>
    <rPh sb="7" eb="9">
      <t>ツウチ</t>
    </rPh>
    <phoneticPr fontId="5"/>
  </si>
  <si>
    <t>会計監査・検査に関する文書</t>
    <rPh sb="0" eb="2">
      <t>カイケイ</t>
    </rPh>
    <rPh sb="2" eb="4">
      <t>カンサ</t>
    </rPh>
    <rPh sb="5" eb="7">
      <t>ケンサ</t>
    </rPh>
    <rPh sb="8" eb="9">
      <t>カン</t>
    </rPh>
    <rPh sb="11" eb="13">
      <t>ブンショ</t>
    </rPh>
    <phoneticPr fontId="5"/>
  </si>
  <si>
    <t>会計監査</t>
    <rPh sb="0" eb="2">
      <t>カイケイ</t>
    </rPh>
    <rPh sb="2" eb="4">
      <t>カンサ</t>
    </rPh>
    <phoneticPr fontId="5"/>
  </si>
  <si>
    <t>○○年度物品管理計算証明</t>
    <phoneticPr fontId="5"/>
  </si>
  <si>
    <t>計算証明</t>
    <phoneticPr fontId="5"/>
  </si>
  <si>
    <t>計算証明の連絡通知</t>
    <rPh sb="0" eb="2">
      <t>ケイサン</t>
    </rPh>
    <rPh sb="2" eb="4">
      <t>ショウメイ</t>
    </rPh>
    <rPh sb="5" eb="7">
      <t>レンラク</t>
    </rPh>
    <rPh sb="7" eb="9">
      <t>ツウチ</t>
    </rPh>
    <phoneticPr fontId="5"/>
  </si>
  <si>
    <t>計算証明に関する文書</t>
    <rPh sb="0" eb="2">
      <t>ケイサン</t>
    </rPh>
    <rPh sb="2" eb="4">
      <t>ショウメイ</t>
    </rPh>
    <rPh sb="5" eb="6">
      <t>カン</t>
    </rPh>
    <rPh sb="8" eb="10">
      <t>ブンショ</t>
    </rPh>
    <phoneticPr fontId="5"/>
  </si>
  <si>
    <t>計算証明</t>
    <rPh sb="0" eb="2">
      <t>ケイサン</t>
    </rPh>
    <rPh sb="2" eb="4">
      <t>ショウメイ</t>
    </rPh>
    <phoneticPr fontId="5"/>
  </si>
  <si>
    <t>○○年度経費
○○年度補給受経費</t>
    <phoneticPr fontId="5"/>
  </si>
  <si>
    <t>予算</t>
    <phoneticPr fontId="5"/>
  </si>
  <si>
    <t>経費配分（割当）通知書、経費追加配分、経費の付け替え、示達要求・経費示達</t>
    <phoneticPr fontId="5"/>
  </si>
  <si>
    <t>予算の配分に関する文書</t>
    <rPh sb="0" eb="2">
      <t>ヨサン</t>
    </rPh>
    <rPh sb="3" eb="5">
      <t>ハイブン</t>
    </rPh>
    <rPh sb="6" eb="7">
      <t>カン</t>
    </rPh>
    <rPh sb="9" eb="11">
      <t>ブンショ</t>
    </rPh>
    <phoneticPr fontId="5"/>
  </si>
  <si>
    <t>予算（１５の項に掲げるものを除く。）</t>
    <rPh sb="0" eb="2">
      <t>ヨサン</t>
    </rPh>
    <rPh sb="6" eb="7">
      <t>コウ</t>
    </rPh>
    <rPh sb="8" eb="9">
      <t>カカ</t>
    </rPh>
    <rPh sb="14" eb="15">
      <t>ノゾ</t>
    </rPh>
    <phoneticPr fontId="5"/>
  </si>
  <si>
    <t>○○年度情報の連絡体制等</t>
    <phoneticPr fontId="5"/>
  </si>
  <si>
    <t>調達及び契約の制度</t>
    <rPh sb="0" eb="2">
      <t>チョウタツ</t>
    </rPh>
    <rPh sb="2" eb="3">
      <t>オヨ</t>
    </rPh>
    <phoneticPr fontId="5"/>
  </si>
  <si>
    <t>調達及び契約の制度に関する文書</t>
    <rPh sb="0" eb="2">
      <t>チョウタツ</t>
    </rPh>
    <rPh sb="2" eb="3">
      <t>オヨ</t>
    </rPh>
    <rPh sb="4" eb="6">
      <t>ケイヤク</t>
    </rPh>
    <rPh sb="7" eb="9">
      <t>セイド</t>
    </rPh>
    <rPh sb="10" eb="11">
      <t>カン</t>
    </rPh>
    <rPh sb="13" eb="15">
      <t>ブンショ</t>
    </rPh>
    <phoneticPr fontId="5"/>
  </si>
  <si>
    <t>○○年度検査官・監督官・補助者に関する文書
○○年度経費割当通知書
○○年度経費示達（配分）内訳表</t>
    <phoneticPr fontId="5"/>
  </si>
  <si>
    <t>検査官・監督官・補助者に関する文書、経費割当</t>
    <phoneticPr fontId="5"/>
  </si>
  <si>
    <t>○○年度調達要求書
○○年度受領検査業務
○○年度教育訓練費配分
○○年度契約済通知書</t>
    <phoneticPr fontId="5"/>
  </si>
  <si>
    <t>調達及び契約の通知</t>
    <rPh sb="0" eb="2">
      <t>チョウタツ</t>
    </rPh>
    <rPh sb="2" eb="3">
      <t>オヨ</t>
    </rPh>
    <phoneticPr fontId="5"/>
  </si>
  <si>
    <t>○○年度経費差引簿
○○年度調達・契約に関する文書
○○年度装備品修理見積
○○年度装備品の損傷・修理</t>
    <phoneticPr fontId="5"/>
  </si>
  <si>
    <t>契約</t>
    <phoneticPr fontId="5"/>
  </si>
  <si>
    <t>調達及び契約の連絡</t>
    <phoneticPr fontId="5"/>
  </si>
  <si>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5"/>
  </si>
  <si>
    <t>契約（２４の項に掲げるものを除く。）</t>
    <rPh sb="0" eb="2">
      <t>ケイヤク</t>
    </rPh>
    <phoneticPr fontId="5"/>
  </si>
  <si>
    <t>○○年度旅費請求資料</t>
    <phoneticPr fontId="5"/>
  </si>
  <si>
    <t>旅費簿、出張報告書、旅費請求資料</t>
    <phoneticPr fontId="5"/>
  </si>
  <si>
    <t>旅費の支払管理に関する文書</t>
    <rPh sb="0" eb="2">
      <t>リョヒ</t>
    </rPh>
    <rPh sb="3" eb="5">
      <t>シハラ</t>
    </rPh>
    <rPh sb="5" eb="7">
      <t>カンリ</t>
    </rPh>
    <rPh sb="8" eb="9">
      <t>カン</t>
    </rPh>
    <rPh sb="11" eb="13">
      <t>ブンショ</t>
    </rPh>
    <phoneticPr fontId="5"/>
  </si>
  <si>
    <t>○○年度旅費手当業務実施要領
○○年度旅費の制度に関する通知</t>
    <rPh sb="25" eb="26">
      <t>カン</t>
    </rPh>
    <rPh sb="28" eb="30">
      <t>ツウチ</t>
    </rPh>
    <phoneticPr fontId="5"/>
  </si>
  <si>
    <t>旅費の業務（旅費簿を除く。）</t>
    <phoneticPr fontId="5"/>
  </si>
  <si>
    <t>○○年度旅費の業務
○○年度管理職員特別手当
○○年度給与業務処理要領</t>
    <phoneticPr fontId="5"/>
  </si>
  <si>
    <t>給与の業務</t>
    <phoneticPr fontId="5"/>
  </si>
  <si>
    <t>○○年度旅費に関する文書（△△）（△△には、業務名を記載）
○○年度海賊対処勤務状況
○○年度出張報告書
○○年度旅費業務処理要領</t>
    <phoneticPr fontId="5"/>
  </si>
  <si>
    <t>給与・旅費</t>
    <phoneticPr fontId="5"/>
  </si>
  <si>
    <t>給与の連絡通知</t>
    <rPh sb="0" eb="2">
      <t>キュウヨ</t>
    </rPh>
    <rPh sb="3" eb="5">
      <t>レンラク</t>
    </rPh>
    <rPh sb="5" eb="7">
      <t>ツウチ</t>
    </rPh>
    <phoneticPr fontId="5"/>
  </si>
  <si>
    <t>恒常業務にて作成又は取得する給与に関する文書</t>
    <rPh sb="14" eb="16">
      <t>キュウヨ</t>
    </rPh>
    <rPh sb="17" eb="18">
      <t>カン</t>
    </rPh>
    <rPh sb="20" eb="22">
      <t>ブンショ</t>
    </rPh>
    <phoneticPr fontId="5"/>
  </si>
  <si>
    <t>給与・旅費</t>
    <rPh sb="0" eb="2">
      <t>キュウヨ</t>
    </rPh>
    <rPh sb="3" eb="5">
      <t>リョヒ</t>
    </rPh>
    <phoneticPr fontId="5"/>
  </si>
  <si>
    <t>登記の日に係る特定日以後５年</t>
  </si>
  <si>
    <t>債権管理簿</t>
    <rPh sb="0" eb="5">
      <t>サイケンカンリボ</t>
    </rPh>
    <phoneticPr fontId="4"/>
  </si>
  <si>
    <t>債権管理簿</t>
  </si>
  <si>
    <t>○○年度債権管理簿（△△）（△△には、業務名を記載）
○○年度物品損傷の弁償責任裁定</t>
    <rPh sb="19" eb="21">
      <t>ギョウム</t>
    </rPh>
    <phoneticPr fontId="5"/>
  </si>
  <si>
    <t>債権・歳入</t>
    <phoneticPr fontId="5"/>
  </si>
  <si>
    <t>債権管理の業務</t>
    <rPh sb="0" eb="2">
      <t>サイケン</t>
    </rPh>
    <rPh sb="2" eb="4">
      <t>カンリ</t>
    </rPh>
    <rPh sb="5" eb="7">
      <t>ギョウム</t>
    </rPh>
    <phoneticPr fontId="5"/>
  </si>
  <si>
    <t>債権管理に関する文書</t>
    <rPh sb="0" eb="2">
      <t>サイケン</t>
    </rPh>
    <rPh sb="2" eb="4">
      <t>カンリ</t>
    </rPh>
    <rPh sb="5" eb="6">
      <t>カン</t>
    </rPh>
    <rPh sb="8" eb="10">
      <t>ブンショ</t>
    </rPh>
    <phoneticPr fontId="5"/>
  </si>
  <si>
    <t>債権・歳入（15の項に掲げるものを除く。）</t>
    <rPh sb="0" eb="2">
      <t>サイケン</t>
    </rPh>
    <rPh sb="3" eb="5">
      <t>サイニュウ</t>
    </rPh>
    <phoneticPr fontId="5"/>
  </si>
  <si>
    <t>○○年度防衛省歳出予算の流用規制
○○年度算出予算（会計）</t>
    <rPh sb="2" eb="4">
      <t>ネンド</t>
    </rPh>
    <phoneticPr fontId="5"/>
  </si>
  <si>
    <t>金銭会計の制度</t>
    <rPh sb="0" eb="2">
      <t>キンセン</t>
    </rPh>
    <rPh sb="2" eb="4">
      <t>カイケイ</t>
    </rPh>
    <rPh sb="5" eb="7">
      <t>セイド</t>
    </rPh>
    <rPh sb="6" eb="7">
      <t>キセイ</t>
    </rPh>
    <phoneticPr fontId="5"/>
  </si>
  <si>
    <t>○○年度会計機関の業務（△△）（△△には、業務名を記載）</t>
    <rPh sb="2" eb="4">
      <t>ネンド</t>
    </rPh>
    <phoneticPr fontId="5"/>
  </si>
  <si>
    <t>金銭会計の業務</t>
    <rPh sb="0" eb="2">
      <t>キンセン</t>
    </rPh>
    <rPh sb="2" eb="4">
      <t>カイケイ</t>
    </rPh>
    <rPh sb="5" eb="7">
      <t>ギョウム</t>
    </rPh>
    <phoneticPr fontId="5"/>
  </si>
  <si>
    <t>○○年度旅費の連絡通知（忌引休暇付与状況通知書）
○○年度特殊勤務時間指定</t>
    <phoneticPr fontId="5"/>
  </si>
  <si>
    <t>金銭会計の連絡通知</t>
    <rPh sb="0" eb="2">
      <t>キンセン</t>
    </rPh>
    <rPh sb="2" eb="4">
      <t>カイケイ</t>
    </rPh>
    <rPh sb="5" eb="7">
      <t>レンラク</t>
    </rPh>
    <rPh sb="7" eb="9">
      <t>ツウチ</t>
    </rPh>
    <phoneticPr fontId="5"/>
  </si>
  <si>
    <t>金銭会計に関する文書</t>
    <rPh sb="0" eb="2">
      <t>キンセン</t>
    </rPh>
    <rPh sb="2" eb="4">
      <t>カイケイ</t>
    </rPh>
    <rPh sb="5" eb="6">
      <t>カン</t>
    </rPh>
    <rPh sb="8" eb="10">
      <t>ブンショ</t>
    </rPh>
    <phoneticPr fontId="5"/>
  </si>
  <si>
    <t>○○年度談合情報等対処マニュアル</t>
    <rPh sb="2" eb="4">
      <t>ネンド</t>
    </rPh>
    <phoneticPr fontId="5"/>
  </si>
  <si>
    <t>会計機関の制度</t>
    <rPh sb="0" eb="2">
      <t>カイケイ</t>
    </rPh>
    <rPh sb="2" eb="4">
      <t>キカン</t>
    </rPh>
    <rPh sb="5" eb="7">
      <t>セイド</t>
    </rPh>
    <phoneticPr fontId="5"/>
  </si>
  <si>
    <t>○○年度受領検査業務</t>
    <phoneticPr fontId="5"/>
  </si>
  <si>
    <t>会計機関の業務</t>
    <phoneticPr fontId="5"/>
  </si>
  <si>
    <t>○○年度会計機関に関する文書
○○年度保管調書・寄託調書</t>
    <rPh sb="17" eb="19">
      <t>ネンド</t>
    </rPh>
    <phoneticPr fontId="5"/>
  </si>
  <si>
    <t>会計</t>
    <phoneticPr fontId="5"/>
  </si>
  <si>
    <t>会計機関の連絡通知、会計機関の個別命令、保管調書・寄託調書</t>
    <rPh sb="0" eb="2">
      <t>カイケイ</t>
    </rPh>
    <rPh sb="2" eb="4">
      <t>キカン</t>
    </rPh>
    <rPh sb="5" eb="7">
      <t>レンラク</t>
    </rPh>
    <rPh sb="7" eb="9">
      <t>ツウチ</t>
    </rPh>
    <phoneticPr fontId="5"/>
  </si>
  <si>
    <t>会計機関に関する文書</t>
    <rPh sb="0" eb="2">
      <t>カイケイ</t>
    </rPh>
    <rPh sb="2" eb="4">
      <t>キカン</t>
    </rPh>
    <rPh sb="5" eb="6">
      <t>カン</t>
    </rPh>
    <rPh sb="8" eb="10">
      <t>ブンショ</t>
    </rPh>
    <phoneticPr fontId="5"/>
  </si>
  <si>
    <t>会計</t>
    <rPh sb="0" eb="2">
      <t>カイケイ</t>
    </rPh>
    <phoneticPr fontId="5"/>
  </si>
  <si>
    <t>規則類</t>
    <phoneticPr fontId="5"/>
  </si>
  <si>
    <t>規則類（配布）</t>
    <rPh sb="4" eb="6">
      <t>ハイフ</t>
    </rPh>
    <phoneticPr fontId="5"/>
  </si>
  <si>
    <t>規則の管理に関する文書</t>
    <rPh sb="0" eb="2">
      <t>キソク</t>
    </rPh>
    <rPh sb="3" eb="5">
      <t>カンリ</t>
    </rPh>
    <rPh sb="6" eb="7">
      <t>カン</t>
    </rPh>
    <rPh sb="9" eb="11">
      <t>ブンショ</t>
    </rPh>
    <phoneticPr fontId="5"/>
  </si>
  <si>
    <t>物資の収容等、土地の使用等及び関係法令の特例に係る通知等に関する業務の参考
○○年度車両の運行要領
○○年度訓令・達の運用及び解釈
○○年度懲戒処分等の基準に関する達
○○年度達の運用の一部変更</t>
    <phoneticPr fontId="5"/>
  </si>
  <si>
    <t>訓令・達の運用及び解釈、規則類、物資の収容等、土地の使用等及び関係法令の特例に係る通知等に関する業務の参考、車両の運行要領、懲戒処分等の基準に関する達、達の運用の一部変更</t>
    <rPh sb="0" eb="2">
      <t>クンレイ</t>
    </rPh>
    <rPh sb="3" eb="4">
      <t>タチ</t>
    </rPh>
    <rPh sb="5" eb="7">
      <t>ウンヨウ</t>
    </rPh>
    <rPh sb="7" eb="8">
      <t>オヨ</t>
    </rPh>
    <rPh sb="9" eb="11">
      <t>カイシャク</t>
    </rPh>
    <phoneticPr fontId="5"/>
  </si>
  <si>
    <t>達起案の手引
○○年度規則類集備付基準
○○年度法規類集</t>
    <phoneticPr fontId="5"/>
  </si>
  <si>
    <t>法規</t>
    <phoneticPr fontId="5"/>
  </si>
  <si>
    <t>達起案の手引、規則類集備付基準、法規類集</t>
    <rPh sb="0" eb="1">
      <t>タツ</t>
    </rPh>
    <rPh sb="1" eb="3">
      <t>キアン</t>
    </rPh>
    <rPh sb="4" eb="6">
      <t>テビキ</t>
    </rPh>
    <phoneticPr fontId="5"/>
  </si>
  <si>
    <t>達の運用、解釈に関する文書</t>
    <rPh sb="0" eb="1">
      <t>タツ</t>
    </rPh>
    <rPh sb="2" eb="4">
      <t>ウンヨウ</t>
    </rPh>
    <rPh sb="5" eb="7">
      <t>カイシャク</t>
    </rPh>
    <rPh sb="8" eb="9">
      <t>カン</t>
    </rPh>
    <rPh sb="11" eb="13">
      <t>ブンショ</t>
    </rPh>
    <phoneticPr fontId="5"/>
  </si>
  <si>
    <t>法規</t>
    <rPh sb="0" eb="2">
      <t>ホウキ</t>
    </rPh>
    <phoneticPr fontId="5"/>
  </si>
  <si>
    <t>○○年度公務（通勤）災害発生報告書</t>
    <phoneticPr fontId="5"/>
  </si>
  <si>
    <t>公務（通勤）災害発生報告書</t>
    <phoneticPr fontId="5"/>
  </si>
  <si>
    <t>○○年度厚生指導調査</t>
    <phoneticPr fontId="5"/>
  </si>
  <si>
    <t>補償</t>
    <phoneticPr fontId="5"/>
  </si>
  <si>
    <t>移管通知（実施機関及び移管元補償事務主任者）、厚生指導調査</t>
    <phoneticPr fontId="5"/>
  </si>
  <si>
    <t>災害補償の認定等に関する文書</t>
    <phoneticPr fontId="4"/>
  </si>
  <si>
    <t>補償</t>
    <rPh sb="0" eb="2">
      <t>ホショウ</t>
    </rPh>
    <phoneticPr fontId="5"/>
  </si>
  <si>
    <t>○○年度損害調査書
○○年度訴訟事件調査に対する支援</t>
    <phoneticPr fontId="5"/>
  </si>
  <si>
    <t>賠償</t>
    <phoneticPr fontId="5"/>
  </si>
  <si>
    <t>損害賠償認定、損失補償認定</t>
    <rPh sb="0" eb="2">
      <t>ソンガイ</t>
    </rPh>
    <rPh sb="2" eb="4">
      <t>バイショウ</t>
    </rPh>
    <rPh sb="4" eb="6">
      <t>ニンテイ</t>
    </rPh>
    <phoneticPr fontId="5"/>
  </si>
  <si>
    <t>賠償の報告、認定に関する文書</t>
    <rPh sb="0" eb="2">
      <t>バイショウ</t>
    </rPh>
    <rPh sb="3" eb="5">
      <t>ホウコク</t>
    </rPh>
    <rPh sb="6" eb="8">
      <t>ニンテイ</t>
    </rPh>
    <rPh sb="9" eb="10">
      <t>カン</t>
    </rPh>
    <rPh sb="12" eb="14">
      <t>ブンショ</t>
    </rPh>
    <phoneticPr fontId="5"/>
  </si>
  <si>
    <t>賠償</t>
    <rPh sb="0" eb="2">
      <t>バイショウ</t>
    </rPh>
    <phoneticPr fontId="5"/>
  </si>
  <si>
    <t>○○年度法律支援
○○年度法務に関する教育・訓練</t>
    <rPh sb="6" eb="8">
      <t>シエン</t>
    </rPh>
    <phoneticPr fontId="5"/>
  </si>
  <si>
    <t>法務</t>
    <phoneticPr fontId="5"/>
  </si>
  <si>
    <t>法務に関する会議・教育・訓練、法律の支援・相談、法令の調査研究</t>
    <phoneticPr fontId="5"/>
  </si>
  <si>
    <t>法務及び法律に関する文書</t>
    <rPh sb="0" eb="2">
      <t>ホウム</t>
    </rPh>
    <rPh sb="2" eb="3">
      <t>オヨ</t>
    </rPh>
    <rPh sb="4" eb="6">
      <t>ホウリツ</t>
    </rPh>
    <rPh sb="7" eb="8">
      <t>カン</t>
    </rPh>
    <rPh sb="10" eb="12">
      <t>ブンショ</t>
    </rPh>
    <phoneticPr fontId="5"/>
  </si>
  <si>
    <t>法務</t>
    <rPh sb="0" eb="2">
      <t>ホウム</t>
    </rPh>
    <phoneticPr fontId="5"/>
  </si>
  <si>
    <t>○○年度情報公開・個人情報保護教育に関する文書</t>
    <phoneticPr fontId="5"/>
  </si>
  <si>
    <t>情報公開・保有個人情報保護に係る教育に関する文書</t>
    <rPh sb="5" eb="7">
      <t>ホユウ</t>
    </rPh>
    <rPh sb="14" eb="15">
      <t>カカワ</t>
    </rPh>
    <rPh sb="16" eb="18">
      <t>キョウイク</t>
    </rPh>
    <rPh sb="19" eb="20">
      <t>カン</t>
    </rPh>
    <phoneticPr fontId="5"/>
  </si>
  <si>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5"/>
  </si>
  <si>
    <t>保有個人情報等リスト</t>
    <phoneticPr fontId="5"/>
  </si>
  <si>
    <t>最後に記録した日に係る特定日以後３年</t>
    <rPh sb="0" eb="2">
      <t>サイゴ</t>
    </rPh>
    <rPh sb="3" eb="5">
      <t>キロク</t>
    </rPh>
    <rPh sb="7" eb="8">
      <t>ヒ</t>
    </rPh>
    <rPh sb="9" eb="10">
      <t>カカ</t>
    </rPh>
    <rPh sb="11" eb="14">
      <t>トクテイビ</t>
    </rPh>
    <rPh sb="14" eb="16">
      <t>イゴ</t>
    </rPh>
    <rPh sb="17" eb="18">
      <t>ネン</t>
    </rPh>
    <phoneticPr fontId="5"/>
  </si>
  <si>
    <t>システム利用者指定簿</t>
    <phoneticPr fontId="5"/>
  </si>
  <si>
    <t>システム利用者指定簿（個人情報）</t>
    <rPh sb="11" eb="13">
      <t>コジン</t>
    </rPh>
    <rPh sb="13" eb="15">
      <t>ジョウホウ</t>
    </rPh>
    <phoneticPr fontId="5"/>
  </si>
  <si>
    <t>常用</t>
    <phoneticPr fontId="5"/>
  </si>
  <si>
    <t>保有個人情報等管理台帳</t>
    <phoneticPr fontId="5"/>
  </si>
  <si>
    <t>保有個人情報等管理台帳、個人情報ファイル簿</t>
    <rPh sb="0" eb="2">
      <t>ホユウ</t>
    </rPh>
    <phoneticPr fontId="5"/>
  </si>
  <si>
    <t>保有個人情報の管理に関する文書</t>
    <rPh sb="0" eb="6">
      <t>ホユウコジンジョウホウ</t>
    </rPh>
    <rPh sb="7" eb="9">
      <t>カンリ</t>
    </rPh>
    <rPh sb="10" eb="11">
      <t>カン</t>
    </rPh>
    <rPh sb="13" eb="15">
      <t>ブンショ</t>
    </rPh>
    <phoneticPr fontId="5"/>
  </si>
  <si>
    <t>○○年度保有個人情報保護の教育に関する報告文書
○○年度保有個人情報に係る点検結果
○○年度保有個人情報に係る監査結果</t>
    <phoneticPr fontId="5"/>
  </si>
  <si>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5"/>
  </si>
  <si>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5"/>
  </si>
  <si>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5"/>
  </si>
  <si>
    <t>○○年度保護責任者等指定（解除）書、指定変更書綴り</t>
    <phoneticPr fontId="5"/>
  </si>
  <si>
    <t>指定（解除）書、指定変更書</t>
    <phoneticPr fontId="5"/>
  </si>
  <si>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5"/>
  </si>
  <si>
    <t>情報公開実施担当者、補助者名簿</t>
    <phoneticPr fontId="5"/>
  </si>
  <si>
    <t>情報公開実施担当者名簿、情報公開実施担当者補助者名簿</t>
    <phoneticPr fontId="5"/>
  </si>
  <si>
    <t>情報公開制度の体制に関する文書</t>
    <rPh sb="0" eb="2">
      <t>ジョウホウ</t>
    </rPh>
    <rPh sb="2" eb="4">
      <t>コウカイ</t>
    </rPh>
    <rPh sb="4" eb="6">
      <t>セイド</t>
    </rPh>
    <rPh sb="7" eb="9">
      <t>タイセイ</t>
    </rPh>
    <rPh sb="10" eb="11">
      <t>カン</t>
    </rPh>
    <rPh sb="13" eb="15">
      <t>ブンショ</t>
    </rPh>
    <phoneticPr fontId="5"/>
  </si>
  <si>
    <t>○○年度情報公開の教育に関する報告文書</t>
    <phoneticPr fontId="5"/>
  </si>
  <si>
    <t>情報公開・保有個人情報</t>
    <phoneticPr fontId="5"/>
  </si>
  <si>
    <t>情報公開に係る教育の報告に関する文書、情報公開の査察に係る通知</t>
    <rPh sb="0" eb="2">
      <t>ジョウホウ</t>
    </rPh>
    <rPh sb="2" eb="4">
      <t>コウカイ</t>
    </rPh>
    <rPh sb="7" eb="9">
      <t>キョウイク</t>
    </rPh>
    <rPh sb="10" eb="12">
      <t>ホウコク</t>
    </rPh>
    <phoneticPr fontId="5"/>
  </si>
  <si>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5"/>
  </si>
  <si>
    <t>情報公開・保有個人情報
（１１の項（２）に掲げるものを除く。）</t>
    <phoneticPr fontId="5"/>
  </si>
  <si>
    <t>○○年度広報活動実施（計画・結果）報告書</t>
    <phoneticPr fontId="5"/>
  </si>
  <si>
    <t>広報活動実施計画報告書、広報活動実施結果報告書、広報資料等の点検</t>
    <rPh sb="0" eb="2">
      <t>コウホウ</t>
    </rPh>
    <rPh sb="2" eb="4">
      <t>カツドウ</t>
    </rPh>
    <rPh sb="4" eb="6">
      <t>ジッシ</t>
    </rPh>
    <rPh sb="6" eb="8">
      <t>ケイカク</t>
    </rPh>
    <rPh sb="8" eb="11">
      <t>ホウコクショ</t>
    </rPh>
    <phoneticPr fontId="5"/>
  </si>
  <si>
    <t>広報活動に関する文書</t>
    <phoneticPr fontId="5"/>
  </si>
  <si>
    <t>常用（広報担当部署等における文書管理者のみ登録）</t>
    <rPh sb="0" eb="2">
      <t>ジョウヨウ</t>
    </rPh>
    <rPh sb="3" eb="5">
      <t>コウホウ</t>
    </rPh>
    <rPh sb="5" eb="7">
      <t>タントウ</t>
    </rPh>
    <rPh sb="7" eb="9">
      <t>ブショ</t>
    </rPh>
    <rPh sb="9" eb="10">
      <t>トウ</t>
    </rPh>
    <rPh sb="14" eb="16">
      <t>ブンショ</t>
    </rPh>
    <rPh sb="16" eb="18">
      <t>カンリ</t>
    </rPh>
    <rPh sb="18" eb="19">
      <t>シャ</t>
    </rPh>
    <rPh sb="21" eb="23">
      <t>トウロク</t>
    </rPh>
    <phoneticPr fontId="5"/>
  </si>
  <si>
    <t>第２特科連隊ホームページ</t>
    <phoneticPr fontId="5"/>
  </si>
  <si>
    <t>ウェブサイト及びＳＮＳを活用して発信した情報（正本を除く。）</t>
    <rPh sb="12" eb="14">
      <t>カツヨウ</t>
    </rPh>
    <rPh sb="16" eb="18">
      <t>ハッシン</t>
    </rPh>
    <rPh sb="20" eb="22">
      <t>ジョウホウ</t>
    </rPh>
    <rPh sb="23" eb="25">
      <t>セイホン</t>
    </rPh>
    <rPh sb="26" eb="27">
      <t>ノゾ</t>
    </rPh>
    <phoneticPr fontId="5"/>
  </si>
  <si>
    <t>広報資料に関する文書</t>
    <rPh sb="0" eb="2">
      <t>コウホウ</t>
    </rPh>
    <rPh sb="2" eb="4">
      <t>シリョウ</t>
    </rPh>
    <rPh sb="5" eb="6">
      <t>カン</t>
    </rPh>
    <rPh sb="8" eb="10">
      <t>ブンショ</t>
    </rPh>
    <phoneticPr fontId="5"/>
  </si>
  <si>
    <t>○○年度部外広報（△△）（計画・命令）（△△には、行事名を記載）</t>
    <phoneticPr fontId="5"/>
  </si>
  <si>
    <t>部外広報（計画・命令）</t>
    <phoneticPr fontId="5"/>
  </si>
  <si>
    <t>○○年度防衛モニター
○○年度駐屯地モニター
○○年度△△祭り（△△には、事業名を記載）
○○年度部外広報（△△）
○○年度部内広報（△△）（△△には、行事名を記載）
○○年度音楽イベント（派遣要請）
○○年度広報担当者集合訓練
○○年度総合的な学習の時間
○○年度帰郷広報（計画・成果）</t>
    <phoneticPr fontId="5"/>
  </si>
  <si>
    <t>広報</t>
    <phoneticPr fontId="5"/>
  </si>
  <si>
    <t>広報室長等会議、防衛モニター、駐屯地モニター、部外広報、部内広報、部外者等訓練場使用申請綴</t>
    <rPh sb="0" eb="2">
      <t>コウホウ</t>
    </rPh>
    <rPh sb="2" eb="4">
      <t>シツチョウ</t>
    </rPh>
    <rPh sb="4" eb="5">
      <t>トウ</t>
    </rPh>
    <rPh sb="5" eb="7">
      <t>カイギ</t>
    </rPh>
    <phoneticPr fontId="5"/>
  </si>
  <si>
    <t>広報事業に関する文書</t>
    <phoneticPr fontId="5"/>
  </si>
  <si>
    <t>広報</t>
    <rPh sb="0" eb="2">
      <t>コウホウ</t>
    </rPh>
    <phoneticPr fontId="5"/>
  </si>
  <si>
    <t>○○年度主要行事・業務予定表（他部隊）
○○年度庶務（隊務報告）</t>
    <phoneticPr fontId="5"/>
  </si>
  <si>
    <t>庶務</t>
    <phoneticPr fontId="5"/>
  </si>
  <si>
    <t>陸幕旬報、隊務報告</t>
    <rPh sb="0" eb="2">
      <t>リクバク</t>
    </rPh>
    <rPh sb="2" eb="4">
      <t>ジュンポウ</t>
    </rPh>
    <phoneticPr fontId="5"/>
  </si>
  <si>
    <t>幕僚庶務に関する文書</t>
    <rPh sb="0" eb="2">
      <t>バクリョウ</t>
    </rPh>
    <rPh sb="2" eb="4">
      <t>ショム</t>
    </rPh>
    <rPh sb="5" eb="6">
      <t>カン</t>
    </rPh>
    <rPh sb="8" eb="10">
      <t>ブンショ</t>
    </rPh>
    <phoneticPr fontId="5"/>
  </si>
  <si>
    <t>庶務</t>
    <rPh sb="0" eb="2">
      <t>ショム</t>
    </rPh>
    <phoneticPr fontId="5"/>
  </si>
  <si>
    <t>○○年度抜き打ち防衛監察導入に関する文書</t>
    <phoneticPr fontId="5"/>
  </si>
  <si>
    <t>防衛監察本部への通報要領、抜き打ち防衛監察</t>
    <rPh sb="4" eb="6">
      <t>ホンブ</t>
    </rPh>
    <rPh sb="8" eb="10">
      <t>ツウホウ</t>
    </rPh>
    <rPh sb="10" eb="12">
      <t>ヨウリョウ</t>
    </rPh>
    <rPh sb="20" eb="21">
      <t>サツ</t>
    </rPh>
    <phoneticPr fontId="5"/>
  </si>
  <si>
    <t>○○年度年度防衛監察実施通達
○○年度コンプライアンスリスク調査</t>
    <phoneticPr fontId="5"/>
  </si>
  <si>
    <t>防衛監察本部への情報提供に関する資料、防衛監察受察に関する文書、防衛監察実施通達、コンプライアンスリスク調査</t>
    <rPh sb="4" eb="5">
      <t>ホン</t>
    </rPh>
    <rPh sb="5" eb="6">
      <t>ブ</t>
    </rPh>
    <rPh sb="8" eb="10">
      <t>ジョウホウ</t>
    </rPh>
    <rPh sb="10" eb="12">
      <t>テイキョウ</t>
    </rPh>
    <rPh sb="13" eb="14">
      <t>セキ</t>
    </rPh>
    <rPh sb="16" eb="18">
      <t>シリョウ</t>
    </rPh>
    <phoneticPr fontId="5"/>
  </si>
  <si>
    <t>防衛監察に関する文書</t>
    <rPh sb="0" eb="2">
      <t>ボウエイ</t>
    </rPh>
    <rPh sb="2" eb="4">
      <t>カンサツ</t>
    </rPh>
    <rPh sb="5" eb="6">
      <t>カン</t>
    </rPh>
    <rPh sb="8" eb="10">
      <t>ブンショ</t>
    </rPh>
    <phoneticPr fontId="5"/>
  </si>
  <si>
    <t>○○年度国勢調査</t>
    <rPh sb="0" eb="4">
      <t>マルマルネンド</t>
    </rPh>
    <phoneticPr fontId="5"/>
  </si>
  <si>
    <t>国勢調査、経済センサス基礎調査、政策評価</t>
    <rPh sb="0" eb="2">
      <t>コクセイ</t>
    </rPh>
    <rPh sb="2" eb="4">
      <t>チョウサ</t>
    </rPh>
    <phoneticPr fontId="5"/>
  </si>
  <si>
    <t>○○年度ワークライフバランス</t>
    <rPh sb="2" eb="4">
      <t>ネンド</t>
    </rPh>
    <phoneticPr fontId="5"/>
  </si>
  <si>
    <t>さわやか行政サービス運動（実施成果）、行政相談、ゆう活及びワークライフバランス</t>
    <rPh sb="4" eb="6">
      <t>ギョウセイ</t>
    </rPh>
    <rPh sb="10" eb="12">
      <t>ウンドウ</t>
    </rPh>
    <rPh sb="13" eb="15">
      <t>ジッシ</t>
    </rPh>
    <rPh sb="15" eb="17">
      <t>セイカ</t>
    </rPh>
    <phoneticPr fontId="5"/>
  </si>
  <si>
    <t>総務省の政策に関する文書</t>
    <phoneticPr fontId="5"/>
  </si>
  <si>
    <t>○○年度行政文書管理監査（実地監査計画・報告）</t>
    <phoneticPr fontId="5"/>
  </si>
  <si>
    <t>文書監査に付随して作成する文書</t>
    <phoneticPr fontId="5"/>
  </si>
  <si>
    <t>文書監査に関する文書</t>
    <rPh sb="0" eb="2">
      <t>ブンショ</t>
    </rPh>
    <rPh sb="2" eb="4">
      <t>カンサ</t>
    </rPh>
    <rPh sb="5" eb="6">
      <t>カン</t>
    </rPh>
    <rPh sb="8" eb="10">
      <t>ブンショ</t>
    </rPh>
    <phoneticPr fontId="5"/>
  </si>
  <si>
    <t>○○年度報告統制</t>
    <rPh sb="2" eb="4">
      <t>ネンド</t>
    </rPh>
    <phoneticPr fontId="5"/>
  </si>
  <si>
    <t>報告要求審査（再審査を含む。）、報告統制登録簿、定時報告要求一覧表</t>
    <rPh sb="2" eb="4">
      <t>ヨウキュウ</t>
    </rPh>
    <rPh sb="4" eb="6">
      <t>シンサ</t>
    </rPh>
    <rPh sb="7" eb="10">
      <t>サイシンサ</t>
    </rPh>
    <rPh sb="11" eb="12">
      <t>フク</t>
    </rPh>
    <phoneticPr fontId="5"/>
  </si>
  <si>
    <t>報告統制に関する文書</t>
    <rPh sb="0" eb="2">
      <t>ホウコク</t>
    </rPh>
    <rPh sb="2" eb="4">
      <t>トウセイ</t>
    </rPh>
    <rPh sb="5" eb="6">
      <t>カン</t>
    </rPh>
    <rPh sb="8" eb="10">
      <t>ブンショ</t>
    </rPh>
    <phoneticPr fontId="5"/>
  </si>
  <si>
    <t>○○年度業務・装備改善</t>
    <rPh sb="2" eb="4">
      <t>ネンド</t>
    </rPh>
    <phoneticPr fontId="5"/>
  </si>
  <si>
    <t>業務改善提案、判定結果等</t>
    <rPh sb="0" eb="2">
      <t>ギョウム</t>
    </rPh>
    <rPh sb="2" eb="4">
      <t>カイゼン</t>
    </rPh>
    <rPh sb="4" eb="6">
      <t>テイアン</t>
    </rPh>
    <rPh sb="7" eb="9">
      <t>ハンテイ</t>
    </rPh>
    <rPh sb="9" eb="11">
      <t>ケッカ</t>
    </rPh>
    <rPh sb="11" eb="12">
      <t>トウ</t>
    </rPh>
    <phoneticPr fontId="5"/>
  </si>
  <si>
    <t>○○年度業務・装備改善結果</t>
    <rPh sb="2" eb="4">
      <t>ネンド</t>
    </rPh>
    <phoneticPr fontId="5"/>
  </si>
  <si>
    <t>監理</t>
    <phoneticPr fontId="5"/>
  </si>
  <si>
    <t>業務改善提案状況報告書</t>
    <phoneticPr fontId="5"/>
  </si>
  <si>
    <t>隊務の運営に関する文書</t>
    <phoneticPr fontId="5"/>
  </si>
  <si>
    <t>監理</t>
    <rPh sb="0" eb="2">
      <t>カンリ</t>
    </rPh>
    <phoneticPr fontId="5"/>
  </si>
  <si>
    <t>○○年度書留原簿</t>
    <phoneticPr fontId="5"/>
  </si>
  <si>
    <t>書留原簿</t>
    <rPh sb="0" eb="2">
      <t>カキトメ</t>
    </rPh>
    <rPh sb="2" eb="4">
      <t>ゲンボ</t>
    </rPh>
    <phoneticPr fontId="5"/>
  </si>
  <si>
    <t>郵政に関する文書</t>
    <rPh sb="0" eb="2">
      <t>ユウセイ</t>
    </rPh>
    <rPh sb="3" eb="4">
      <t>セキ</t>
    </rPh>
    <rPh sb="6" eb="8">
      <t>ブンショ</t>
    </rPh>
    <phoneticPr fontId="5"/>
  </si>
  <si>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タチ</t>
    </rPh>
    <rPh sb="27" eb="30">
      <t>ブタイナド</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5"/>
  </si>
  <si>
    <t>２０年</t>
    <rPh sb="2" eb="3">
      <t>ネン</t>
    </rPh>
    <phoneticPr fontId="5"/>
  </si>
  <si>
    <t>○○年度部隊史</t>
    <phoneticPr fontId="5"/>
  </si>
  <si>
    <t xml:space="preserve">陸上自衛隊史、部隊史（正本）
</t>
    <rPh sb="0" eb="2">
      <t>リクジョウ</t>
    </rPh>
    <rPh sb="2" eb="4">
      <t>ジエイ</t>
    </rPh>
    <rPh sb="4" eb="5">
      <t>タイ</t>
    </rPh>
    <rPh sb="5" eb="6">
      <t>シ</t>
    </rPh>
    <rPh sb="7" eb="9">
      <t>ブタイ</t>
    </rPh>
    <rPh sb="9" eb="10">
      <t>シ</t>
    </rPh>
    <rPh sb="11" eb="13">
      <t>セイホン</t>
    </rPh>
    <phoneticPr fontId="5"/>
  </si>
  <si>
    <t>○○年度部隊史（報告文書）</t>
    <rPh sb="8" eb="10">
      <t>ホウコク</t>
    </rPh>
    <rPh sb="10" eb="12">
      <t>ブンショ</t>
    </rPh>
    <phoneticPr fontId="5"/>
  </si>
  <si>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5"/>
  </si>
  <si>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5"/>
  </si>
  <si>
    <t>○○年度行政文書管理状況点検
○○年度文書管理の要領に付随する文書
○○年度行政文書ファイルの記載及び保存期間満了時の措置に関する文書</t>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</si>
  <si>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</si>
  <si>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5"/>
  </si>
  <si>
    <t>○○年度決裁終了後の決裁文書の修正のための決裁に係る手続及び文書の再発送
○○年度日報問題を踏まえた今後の取組み</t>
    <phoneticPr fontId="5"/>
  </si>
  <si>
    <t>行政文書管理業務の検討に関する文書、決裁終了後の決裁文書の修正のための決裁に係る手続及び文書の再発送、日報問題を踏まえた今後の取組み</t>
    <phoneticPr fontId="5"/>
  </si>
  <si>
    <t>○○年度行政文書管理の適正な実施</t>
    <phoneticPr fontId="5"/>
  </si>
  <si>
    <t>行政文書管理の適正な実施に関する文書</t>
    <phoneticPr fontId="5"/>
  </si>
  <si>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5"/>
  </si>
  <si>
    <t>○○年度電子決裁を行うために必要な端末数の調査</t>
    <phoneticPr fontId="5"/>
  </si>
  <si>
    <t>一元的な文書管理システムに関する調査</t>
    <rPh sb="16" eb="18">
      <t>チョウサ</t>
    </rPh>
    <phoneticPr fontId="5"/>
  </si>
  <si>
    <t>○○年度一元的な文書管理システムに関する文書（電子決裁・パスワード運用・管理者情報更新等）</t>
    <phoneticPr fontId="5"/>
  </si>
  <si>
    <t>一元的な文書管理システムに関する通知文書</t>
    <rPh sb="0" eb="3">
      <t>イチゲンテキ</t>
    </rPh>
    <rPh sb="4" eb="8">
      <t>ブンショカンリ</t>
    </rPh>
    <rPh sb="13" eb="14">
      <t>カン</t>
    </rPh>
    <rPh sb="16" eb="18">
      <t>ツウチ</t>
    </rPh>
    <rPh sb="18" eb="20">
      <t>ブンショ</t>
    </rPh>
    <phoneticPr fontId="5"/>
  </si>
  <si>
    <t>○○年浄書データ格納ファイル（電子）</t>
    <phoneticPr fontId="5"/>
  </si>
  <si>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5"/>
  </si>
  <si>
    <t>文書管理システムに関する文書</t>
    <phoneticPr fontId="5"/>
  </si>
  <si>
    <t>標準文書保存期間基準</t>
    <phoneticPr fontId="5"/>
  </si>
  <si>
    <t>標準文書保存期間基準</t>
    <rPh sb="0" eb="2">
      <t>ヒョウジュン</t>
    </rPh>
    <rPh sb="2" eb="4">
      <t>ブンショ</t>
    </rPh>
    <rPh sb="4" eb="6">
      <t>ホゾン</t>
    </rPh>
    <rPh sb="6" eb="8">
      <t>キカン</t>
    </rPh>
    <rPh sb="8" eb="10">
      <t>キジュン</t>
    </rPh>
    <phoneticPr fontId="5"/>
  </si>
  <si>
    <t>○○年度文書管理情報の記載要領
○○年度標準文書保存期間基準の改定
○○年度起案用紙１号の一部変更</t>
    <phoneticPr fontId="5"/>
  </si>
  <si>
    <t>文書管理情報の記載要領、標準文書保存期間基準の改定において作成又は取得される文書、起案用紙１号の一部変更</t>
    <phoneticPr fontId="5"/>
  </si>
  <si>
    <t>○○年度業務連絡番号付与簿</t>
    <phoneticPr fontId="5"/>
  </si>
  <si>
    <t>幕僚通知等番号付与簿、業務連絡番号付与簿</t>
    <rPh sb="0" eb="2">
      <t>バクリョウ</t>
    </rPh>
    <rPh sb="2" eb="4">
      <t>ツウチ</t>
    </rPh>
    <rPh sb="4" eb="5">
      <t>トウ</t>
    </rPh>
    <rPh sb="5" eb="7">
      <t>バンゴウ</t>
    </rPh>
    <rPh sb="7" eb="9">
      <t>フヨ</t>
    </rPh>
    <rPh sb="9" eb="10">
      <t>ボ</t>
    </rPh>
    <phoneticPr fontId="5"/>
  </si>
  <si>
    <t>○○年度経由文書番号付与簿</t>
    <rPh sb="2" eb="4">
      <t>ネンド</t>
    </rPh>
    <phoneticPr fontId="5"/>
  </si>
  <si>
    <t>経由番号付与簿</t>
    <rPh sb="0" eb="2">
      <t>ケイユ</t>
    </rPh>
    <rPh sb="2" eb="4">
      <t>バンゴウ</t>
    </rPh>
    <rPh sb="4" eb="6">
      <t>フヨ</t>
    </rPh>
    <rPh sb="6" eb="7">
      <t>ボ</t>
    </rPh>
    <phoneticPr fontId="5"/>
  </si>
  <si>
    <t>○○年度宛名及び配布区分表
〇〇年度標準文書保存期間基準の報告</t>
    <rPh sb="16" eb="18">
      <t>ネンド</t>
    </rPh>
    <rPh sb="18" eb="20">
      <t>ヒョウジュン</t>
    </rPh>
    <rPh sb="20" eb="22">
      <t>ブンショ</t>
    </rPh>
    <rPh sb="22" eb="26">
      <t>ホゾンキカン</t>
    </rPh>
    <rPh sb="26" eb="28">
      <t>キジュン</t>
    </rPh>
    <rPh sb="29" eb="31">
      <t>ホウコク</t>
    </rPh>
    <phoneticPr fontId="5"/>
  </si>
  <si>
    <t>総括宛名、配布区分表、標準文書保存期間基準の報告</t>
    <rPh sb="0" eb="2">
      <t>ソウカツ</t>
    </rPh>
    <rPh sb="2" eb="4">
      <t>アテナ</t>
    </rPh>
    <rPh sb="11" eb="13">
      <t>ヒョウジュン</t>
    </rPh>
    <rPh sb="13" eb="15">
      <t>ブンショ</t>
    </rPh>
    <rPh sb="15" eb="17">
      <t>ホゾン</t>
    </rPh>
    <rPh sb="17" eb="19">
      <t>キカン</t>
    </rPh>
    <rPh sb="19" eb="21">
      <t>キジュン</t>
    </rPh>
    <rPh sb="22" eb="24">
      <t>ホウコク</t>
    </rPh>
    <phoneticPr fontId="5"/>
  </si>
  <si>
    <t>行政文書の整理に関する文書</t>
    <rPh sb="0" eb="2">
      <t>ギョウセイ</t>
    </rPh>
    <rPh sb="2" eb="4">
      <t>ブンショ</t>
    </rPh>
    <rPh sb="5" eb="7">
      <t>セイリ</t>
    </rPh>
    <rPh sb="8" eb="9">
      <t>カン</t>
    </rPh>
    <rPh sb="11" eb="13">
      <t>ブンショ</t>
    </rPh>
    <phoneticPr fontId="5"/>
  </si>
  <si>
    <t>最後に記録した日に係る特定日以後５年</t>
    <rPh sb="0" eb="2">
      <t>サイゴ</t>
    </rPh>
    <rPh sb="3" eb="5">
      <t>キロク</t>
    </rPh>
    <rPh sb="7" eb="8">
      <t>ニチ</t>
    </rPh>
    <rPh sb="9" eb="10">
      <t>カカ</t>
    </rPh>
    <rPh sb="11" eb="14">
      <t>トクテイビ</t>
    </rPh>
    <rPh sb="14" eb="16">
      <t>イゴ</t>
    </rPh>
    <rPh sb="17" eb="18">
      <t>ネン</t>
    </rPh>
    <phoneticPr fontId="5"/>
  </si>
  <si>
    <t>文書管理者指定簿
文書管理担当者等指定簿</t>
    <phoneticPr fontId="5"/>
  </si>
  <si>
    <t>文書管理者指定簿、文書管理担当者等指定簿</t>
    <rPh sb="0" eb="2">
      <t>ブンショ</t>
    </rPh>
    <rPh sb="2" eb="4">
      <t>カンリ</t>
    </rPh>
    <rPh sb="4" eb="5">
      <t>シャ</t>
    </rPh>
    <rPh sb="5" eb="7">
      <t>シテイ</t>
    </rPh>
    <rPh sb="7" eb="8">
      <t>ボ</t>
    </rPh>
    <phoneticPr fontId="5"/>
  </si>
  <si>
    <t>○○年度文書管理者引継報告書
○○年度文書管理担当者（報告文書）</t>
    <phoneticPr fontId="5"/>
  </si>
  <si>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5"/>
  </si>
  <si>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5"/>
  </si>
  <si>
    <t>○○年度行政文書管理教育資料
○○年度文書管理（教育）
○○年度公文書管理教材による教育
○○年度行政文書管理教育綴</t>
    <phoneticPr fontId="5"/>
  </si>
  <si>
    <t>文書</t>
    <phoneticPr fontId="5"/>
  </si>
  <si>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5"/>
  </si>
  <si>
    <t>行政文書の研修（教育）において作成する文書</t>
    <rPh sb="0" eb="2">
      <t>ギョウセイ</t>
    </rPh>
    <rPh sb="5" eb="7">
      <t>ケンシュウ</t>
    </rPh>
    <rPh sb="8" eb="10">
      <t>キョウイク</t>
    </rPh>
    <rPh sb="15" eb="17">
      <t>サクセイ</t>
    </rPh>
    <phoneticPr fontId="5"/>
  </si>
  <si>
    <t>文書</t>
    <rPh sb="0" eb="2">
      <t>ブンショ</t>
    </rPh>
    <phoneticPr fontId="5"/>
  </si>
  <si>
    <t>○○年度退職者に対する部隊訪問用入門証</t>
    <rPh sb="2" eb="4">
      <t>ネンド</t>
    </rPh>
    <phoneticPr fontId="5"/>
  </si>
  <si>
    <t>入門証交付台帳、入門証発行申請書、受領書、亡失届</t>
    <rPh sb="0" eb="2">
      <t>ニュウモン</t>
    </rPh>
    <rPh sb="2" eb="3">
      <t>ショウ</t>
    </rPh>
    <rPh sb="3" eb="5">
      <t>コウフ</t>
    </rPh>
    <rPh sb="5" eb="6">
      <t>ダイ</t>
    </rPh>
    <rPh sb="6" eb="7">
      <t>チョウ</t>
    </rPh>
    <phoneticPr fontId="5"/>
  </si>
  <si>
    <t>○○年度部外者対応
○○年度部外連絡協力
○○年度渉外（△△）（△△には、業務名を記載）
○○年度入門証交付予定者名簿</t>
    <rPh sb="37" eb="39">
      <t>ギョウム</t>
    </rPh>
    <phoneticPr fontId="5"/>
  </si>
  <si>
    <t>部外者対応、入門証交付予定者名簿、部外連絡協力</t>
    <phoneticPr fontId="5"/>
  </si>
  <si>
    <t>部外者の対応、管理に関する文書</t>
    <rPh sb="0" eb="3">
      <t>ブガイシャ</t>
    </rPh>
    <rPh sb="4" eb="6">
      <t>タイオウ</t>
    </rPh>
    <rPh sb="7" eb="9">
      <t>カンリ</t>
    </rPh>
    <rPh sb="10" eb="11">
      <t>カン</t>
    </rPh>
    <rPh sb="13" eb="15">
      <t>ブンショ</t>
    </rPh>
    <phoneticPr fontId="5"/>
  </si>
  <si>
    <t>○○年度外国勲章等の着用</t>
    <rPh sb="3" eb="4">
      <t>ド</t>
    </rPh>
    <phoneticPr fontId="5"/>
  </si>
  <si>
    <t>外国勲章</t>
    <phoneticPr fontId="5"/>
  </si>
  <si>
    <t>外国勲章、叙勲等に関する文書</t>
    <rPh sb="0" eb="2">
      <t>ガイコク</t>
    </rPh>
    <rPh sb="2" eb="4">
      <t>クンショウ</t>
    </rPh>
    <rPh sb="5" eb="7">
      <t>ジョクン</t>
    </rPh>
    <rPh sb="7" eb="8">
      <t>トウ</t>
    </rPh>
    <rPh sb="9" eb="10">
      <t>カン</t>
    </rPh>
    <rPh sb="12" eb="14">
      <t>ブンショ</t>
    </rPh>
    <phoneticPr fontId="5"/>
  </si>
  <si>
    <t>○○年度議員等訪問・視察対応等</t>
    <phoneticPr fontId="5"/>
  </si>
  <si>
    <t>渉外</t>
    <phoneticPr fontId="5"/>
  </si>
  <si>
    <t>議員等訪問・視察</t>
    <phoneticPr fontId="5"/>
  </si>
  <si>
    <t>議員等の訪問・視察対応に関する文書</t>
    <rPh sb="0" eb="2">
      <t>ギイン</t>
    </rPh>
    <rPh sb="2" eb="3">
      <t>トウ</t>
    </rPh>
    <rPh sb="4" eb="6">
      <t>ホウモン</t>
    </rPh>
    <rPh sb="7" eb="9">
      <t>シサツ</t>
    </rPh>
    <rPh sb="9" eb="11">
      <t>タイオウ</t>
    </rPh>
    <rPh sb="12" eb="13">
      <t>カン</t>
    </rPh>
    <rPh sb="15" eb="17">
      <t>ブンショ</t>
    </rPh>
    <phoneticPr fontId="5"/>
  </si>
  <si>
    <t>渉外</t>
    <rPh sb="0" eb="2">
      <t>ショウガイ</t>
    </rPh>
    <phoneticPr fontId="5"/>
  </si>
  <si>
    <t>○○年度年度消防に関する文書
○○年度消防設備点検表
○○年度建物別内訳表（防火）
○○年度特別勤務</t>
    <phoneticPr fontId="5"/>
  </si>
  <si>
    <t>特別勤務に関する命令等、消防隊勤務、消防設備点検表、建物別内訳表</t>
    <rPh sb="5" eb="6">
      <t>カン</t>
    </rPh>
    <rPh sb="8" eb="10">
      <t>メイレイ</t>
    </rPh>
    <rPh sb="10" eb="11">
      <t>トウ</t>
    </rPh>
    <phoneticPr fontId="5"/>
  </si>
  <si>
    <t>防火管理、消防に関する文書</t>
    <rPh sb="0" eb="2">
      <t>ボウカ</t>
    </rPh>
    <rPh sb="2" eb="4">
      <t>カンリ</t>
    </rPh>
    <rPh sb="5" eb="7">
      <t>ショウボウ</t>
    </rPh>
    <rPh sb="8" eb="9">
      <t>カン</t>
    </rPh>
    <rPh sb="11" eb="13">
      <t>ブンショ</t>
    </rPh>
    <phoneticPr fontId="5"/>
  </si>
  <si>
    <t>常用</t>
    <phoneticPr fontId="4"/>
  </si>
  <si>
    <t>身分証明書及びホログラムシール掌握表</t>
    <rPh sb="0" eb="2">
      <t>ミブン</t>
    </rPh>
    <rPh sb="2" eb="4">
      <t>ショウメイ</t>
    </rPh>
    <rPh sb="4" eb="5">
      <t>ショ</t>
    </rPh>
    <rPh sb="5" eb="6">
      <t>オヨ</t>
    </rPh>
    <rPh sb="15" eb="17">
      <t>ショウアク</t>
    </rPh>
    <rPh sb="17" eb="18">
      <t>ヒョウ</t>
    </rPh>
    <phoneticPr fontId="4"/>
  </si>
  <si>
    <t>○○年度身分証明書交付簿</t>
    <phoneticPr fontId="5"/>
  </si>
  <si>
    <t>身分証明書交付簿</t>
    <rPh sb="0" eb="2">
      <t>ミブン</t>
    </rPh>
    <rPh sb="2" eb="4">
      <t>ショウメイ</t>
    </rPh>
    <rPh sb="4" eb="5">
      <t>ショ</t>
    </rPh>
    <rPh sb="5" eb="7">
      <t>コウフ</t>
    </rPh>
    <rPh sb="7" eb="8">
      <t>ボ</t>
    </rPh>
    <phoneticPr fontId="5"/>
  </si>
  <si>
    <t>○○年度総務（身分証明書管理）</t>
    <phoneticPr fontId="5"/>
  </si>
  <si>
    <t>身分証明書交付・発行申請書、身分証明書亡失報告書</t>
    <phoneticPr fontId="5"/>
  </si>
  <si>
    <t>身分証の管理に関する文書</t>
    <rPh sb="0" eb="2">
      <t>ミブン</t>
    </rPh>
    <rPh sb="2" eb="3">
      <t>ショウ</t>
    </rPh>
    <rPh sb="4" eb="6">
      <t>カンリ</t>
    </rPh>
    <rPh sb="7" eb="8">
      <t>カン</t>
    </rPh>
    <rPh sb="10" eb="12">
      <t>ブンショ</t>
    </rPh>
    <phoneticPr fontId="5"/>
  </si>
  <si>
    <t>2(2)ア(ウ)</t>
    <phoneticPr fontId="5"/>
  </si>
  <si>
    <t>○○年度東京五輪に関する文書</t>
    <phoneticPr fontId="5"/>
  </si>
  <si>
    <t>行事に関する文書（国家的行事等）</t>
    <rPh sb="0" eb="2">
      <t>ギョウジ</t>
    </rPh>
    <rPh sb="3" eb="4">
      <t>カン</t>
    </rPh>
    <rPh sb="6" eb="8">
      <t>ブンショ</t>
    </rPh>
    <rPh sb="9" eb="11">
      <t>コッカ</t>
    </rPh>
    <rPh sb="11" eb="12">
      <t>テキ</t>
    </rPh>
    <rPh sb="12" eb="14">
      <t>ギョウジ</t>
    </rPh>
    <rPh sb="14" eb="15">
      <t>ナド</t>
    </rPh>
    <phoneticPr fontId="5"/>
  </si>
  <si>
    <t>○○年度会議（部隊長等・指揮官会同）
○○年度行事（△△）（△△には、行事名を記載）</t>
    <rPh sb="2" eb="3">
      <t>ネン</t>
    </rPh>
    <phoneticPr fontId="5"/>
  </si>
  <si>
    <t>式辞、行事に関する文書、高級幹部会同、会議に関する事項</t>
    <phoneticPr fontId="5"/>
  </si>
  <si>
    <t>各種行事に関する文書</t>
    <rPh sb="0" eb="2">
      <t>カクシュ</t>
    </rPh>
    <rPh sb="2" eb="4">
      <t>ギョウジ</t>
    </rPh>
    <rPh sb="5" eb="6">
      <t>カン</t>
    </rPh>
    <rPh sb="8" eb="10">
      <t>ブンショ</t>
    </rPh>
    <phoneticPr fontId="5"/>
  </si>
  <si>
    <t>○○年度総務担当者集合訓練
○○年度講習普及教育（安全運転管理者）
○○年度安全運転管理者講習
○○年度総務（司会者養成講義）</t>
    <phoneticPr fontId="5"/>
  </si>
  <si>
    <t>総務担当者等集合訓練、講師依頼書、安全運転管理者講習、司会者養成講義</t>
    <phoneticPr fontId="5"/>
  </si>
  <si>
    <t>総務担当者集合訓練に関する文書</t>
    <rPh sb="0" eb="2">
      <t>ソウム</t>
    </rPh>
    <rPh sb="2" eb="5">
      <t>タントウシャ</t>
    </rPh>
    <rPh sb="5" eb="7">
      <t>シュウゴウ</t>
    </rPh>
    <rPh sb="7" eb="9">
      <t>クンレン</t>
    </rPh>
    <rPh sb="10" eb="11">
      <t>カン</t>
    </rPh>
    <rPh sb="13" eb="15">
      <t>ブンショ</t>
    </rPh>
    <phoneticPr fontId="5"/>
  </si>
  <si>
    <t>○○年度△△視察関連
○○年度行事（△△）（△△には、視察場所又は視察に関する事項を記載）
○○年度教育（訓練）隊の視察</t>
    <phoneticPr fontId="5"/>
  </si>
  <si>
    <t>視察に関する事項</t>
    <rPh sb="0" eb="2">
      <t>シサツ</t>
    </rPh>
    <rPh sb="3" eb="4">
      <t>カン</t>
    </rPh>
    <rPh sb="6" eb="8">
      <t>ジコウ</t>
    </rPh>
    <phoneticPr fontId="5"/>
  </si>
  <si>
    <t>視察に関する文書</t>
    <rPh sb="0" eb="2">
      <t>シサツ</t>
    </rPh>
    <rPh sb="3" eb="4">
      <t>カン</t>
    </rPh>
    <rPh sb="6" eb="8">
      <t>ブンショ</t>
    </rPh>
    <phoneticPr fontId="5"/>
  </si>
  <si>
    <t>廃棄</t>
    <rPh sb="0" eb="2">
      <t>ハイキ</t>
    </rPh>
    <phoneticPr fontId="4"/>
  </si>
  <si>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5"/>
  </si>
  <si>
    <t>公益通報対応</t>
    <rPh sb="0" eb="2">
      <t>コウエキ</t>
    </rPh>
    <rPh sb="2" eb="4">
      <t>ツウホウ</t>
    </rPh>
    <rPh sb="4" eb="6">
      <t>タイオウ</t>
    </rPh>
    <phoneticPr fontId="4"/>
  </si>
  <si>
    <t>公益通報に関する文書</t>
    <rPh sb="0" eb="2">
      <t>コウエキ</t>
    </rPh>
    <rPh sb="2" eb="4">
      <t>ツウホウ</t>
    </rPh>
    <rPh sb="5" eb="6">
      <t>カン</t>
    </rPh>
    <rPh sb="8" eb="10">
      <t>ブンショ</t>
    </rPh>
    <phoneticPr fontId="4"/>
  </si>
  <si>
    <t>○○年度隊務遂行要領（新型コロナウイルス感染症対策）</t>
    <phoneticPr fontId="4"/>
  </si>
  <si>
    <t>隊務遂行要領</t>
    <phoneticPr fontId="4"/>
  </si>
  <si>
    <t>○○年度現況把握
○○年度火災予防に関する文書
○○年度部隊機関及び他部課等連絡調整
○○年度総務（軽易な通知文書）
○○年度コンプライアンスに関する文書
○○年度司会者養成
○○年度土日閉庁方式（隊員の４週６休制）
○○年度駐屯地勤務に関する文書</t>
    <phoneticPr fontId="5"/>
  </si>
  <si>
    <t>総務</t>
    <phoneticPr fontId="5"/>
  </si>
  <si>
    <t>監理・総務</t>
    <phoneticPr fontId="5"/>
  </si>
  <si>
    <t>現況把握、総務に関する通知、報告及び照会又は意見に係る文書、資料送付書、部隊機関及び他部課等連絡調整、コンプライアンスに関する文書、司会者養成、土日閉庁方式（隊員の４週６休制）、駐屯地勤務に関する文書</t>
    <rPh sb="0" eb="2">
      <t>ゲンキョウ</t>
    </rPh>
    <rPh sb="2" eb="4">
      <t>ハアク</t>
    </rPh>
    <phoneticPr fontId="5"/>
  </si>
  <si>
    <t>恒常業務にて作成又は取得する総務に関する文書</t>
    <rPh sb="2" eb="4">
      <t>ギョウム</t>
    </rPh>
    <rPh sb="14" eb="16">
      <t>ソウム</t>
    </rPh>
    <rPh sb="17" eb="18">
      <t>カン</t>
    </rPh>
    <rPh sb="20" eb="22">
      <t>ブンショ</t>
    </rPh>
    <phoneticPr fontId="5"/>
  </si>
  <si>
    <t>総務</t>
    <rPh sb="0" eb="2">
      <t>ソウム</t>
    </rPh>
    <phoneticPr fontId="5"/>
  </si>
  <si>
    <t>監理・総務</t>
    <rPh sb="0" eb="2">
      <t>カンリ</t>
    </rPh>
    <rPh sb="3" eb="5">
      <t>ソウム</t>
    </rPh>
    <phoneticPr fontId="5"/>
  </si>
  <si>
    <t>移管</t>
    <phoneticPr fontId="5"/>
  </si>
  <si>
    <t>○○年度△△災害行動命令（△△には、事象名等を記載）</t>
    <phoneticPr fontId="5"/>
  </si>
  <si>
    <t xml:space="preserve">自衛隊法第８３条第１項及び第２項により防衛大臣の指定する者が発する行動命令案
</t>
    <rPh sb="8" eb="9">
      <t>ダイ</t>
    </rPh>
    <rPh sb="10" eb="11">
      <t>コウ</t>
    </rPh>
    <rPh sb="11" eb="12">
      <t>オヨ</t>
    </rPh>
    <rPh sb="37" eb="38">
      <t>アン</t>
    </rPh>
    <phoneticPr fontId="5"/>
  </si>
  <si>
    <t>災害派遣に係る行動命令及び当該行動命令の作成過程が記録された文書（アに掲げるものを除く。）</t>
    <phoneticPr fontId="5"/>
  </si>
  <si>
    <t>移管</t>
    <rPh sb="0" eb="2">
      <t>イカン</t>
    </rPh>
    <phoneticPr fontId="5"/>
  </si>
  <si>
    <t>2(1)ア25</t>
  </si>
  <si>
    <t>○○年度△△行動命令（△△には、事象名等を記載）</t>
    <phoneticPr fontId="5"/>
  </si>
  <si>
    <t>行動命令</t>
    <phoneticPr fontId="5"/>
  </si>
  <si>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5"/>
  </si>
  <si>
    <t>大臣が発する行動命令及び当該行動命令に基づき自衛隊の部隊等の長が発する命令並びに当該命令の作成過程が記録された文書</t>
    <phoneticPr fontId="5"/>
  </si>
  <si>
    <t>行動命令に基づき活動する自衛隊の活動に係る重要な経緯</t>
    <phoneticPr fontId="5"/>
  </si>
  <si>
    <t>行動命令に基づく自衛隊の活動に係る事項</t>
    <phoneticPr fontId="5"/>
  </si>
  <si>
    <t>２０年</t>
    <phoneticPr fontId="5"/>
  </si>
  <si>
    <t>○○年度移管・廃棄簿</t>
    <phoneticPr fontId="5"/>
  </si>
  <si>
    <t>移管・廃棄簿</t>
    <phoneticPr fontId="5"/>
  </si>
  <si>
    <t>行政文書ファイル等の移管又は廃棄の状況が記録された帳簿（三十三の項）</t>
    <phoneticPr fontId="5"/>
  </si>
  <si>
    <t>３０年</t>
  </si>
  <si>
    <t>○○年発簡簿</t>
    <phoneticPr fontId="5"/>
  </si>
  <si>
    <t>決裁簿、発簡簿</t>
    <rPh sb="4" eb="6">
      <t>ハッカン</t>
    </rPh>
    <rPh sb="6" eb="7">
      <t>ボ</t>
    </rPh>
    <phoneticPr fontId="5"/>
  </si>
  <si>
    <t>決裁文書の管理を行うための帳簿（三十二の項）</t>
    <phoneticPr fontId="5"/>
  </si>
  <si>
    <t>○○年受付簿</t>
    <phoneticPr fontId="5"/>
  </si>
  <si>
    <t>受付簿、保存期間を１年未満として廃棄した行政文書ファイル等の類型の記録</t>
    <phoneticPr fontId="5"/>
  </si>
  <si>
    <t>取得した文書の管理を行うための帳簿（三十一の項）</t>
    <phoneticPr fontId="5"/>
  </si>
  <si>
    <t>2(1)ア22</t>
  </si>
  <si>
    <t>行政文書ファイル管理簿</t>
    <rPh sb="0" eb="2">
      <t>ギョウセイ</t>
    </rPh>
    <rPh sb="2" eb="4">
      <t>ブンショ</t>
    </rPh>
    <rPh sb="8" eb="10">
      <t>カンリ</t>
    </rPh>
    <rPh sb="10" eb="11">
      <t>ボ</t>
    </rPh>
    <phoneticPr fontId="5"/>
  </si>
  <si>
    <t>文書の管理等</t>
    <phoneticPr fontId="5"/>
  </si>
  <si>
    <t>文書の管理等に関する事項</t>
    <phoneticPr fontId="5"/>
  </si>
  <si>
    <t>行政文書ファイル管理簿</t>
  </si>
  <si>
    <t>行政文書ファイル管理簿その他の業務に常時利用するものとして継続的に保存すべき行政文書（三十の項）</t>
    <phoneticPr fontId="5"/>
  </si>
  <si>
    <t>文書の管理等
（文書の管理等に関する事項）</t>
    <phoneticPr fontId="5"/>
  </si>
  <si>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5"/>
  </si>
  <si>
    <t>2(1)ア14(2)</t>
  </si>
  <si>
    <t>１０年</t>
  </si>
  <si>
    <t>○○年度年度情報公開業務における措置
○○年度公文書の信頼回復
○○年度例規通達の一部改正</t>
    <rPh sb="2" eb="4">
      <t>ネンド</t>
    </rPh>
    <rPh sb="36" eb="38">
      <t>レイキ</t>
    </rPh>
    <rPh sb="38" eb="40">
      <t>ツウタツ</t>
    </rPh>
    <rPh sb="41" eb="43">
      <t>イチブ</t>
    </rPh>
    <rPh sb="43" eb="45">
      <t>カイセイ</t>
    </rPh>
    <phoneticPr fontId="5"/>
  </si>
  <si>
    <t>訓令及び通達</t>
    <phoneticPr fontId="5"/>
  </si>
  <si>
    <t>告示、訓令及び通達</t>
    <phoneticPr fontId="5"/>
  </si>
  <si>
    <t>訓令案、通達案、防衛省行政文書管理規則案、防衛省本省の部局において使用する公印に関する訓令案</t>
    <phoneticPr fontId="5"/>
  </si>
  <si>
    <t>制定又は改廃のための決裁文書（二十の項ロ）</t>
    <phoneticPr fontId="5"/>
  </si>
  <si>
    <t>訓令及び通達
（訓令及び通達の立案の検討その他の重要な経緯（１の項から１３の項までに掲げるものを除く。））</t>
    <rPh sb="8" eb="10">
      <t>クンレイ</t>
    </rPh>
    <rPh sb="10" eb="11">
      <t>オヨ</t>
    </rPh>
    <rPh sb="12" eb="14">
      <t>ツウタツ</t>
    </rPh>
    <phoneticPr fontId="5"/>
  </si>
  <si>
    <t>告示、訓令及び通達
（告示、訓令及び通達の制定又は改廃及びその経緯）</t>
    <phoneticPr fontId="5"/>
  </si>
  <si>
    <t>○○年度職員の兼業承認の運用</t>
    <phoneticPr fontId="5"/>
  </si>
  <si>
    <t>職員の兼業承認の運用</t>
    <phoneticPr fontId="5"/>
  </si>
  <si>
    <t>廃棄
※訓令別表第１の備考２に掲げるものも同様とする。
（ただし、閣議等に関わるものについては移管）</t>
    <rPh sb="4" eb="6">
      <t>クンレイ</t>
    </rPh>
    <phoneticPr fontId="5"/>
  </si>
  <si>
    <t>2(1)ア13(3)</t>
  </si>
  <si>
    <t>○○年度職員の兼業に関する文書
○○年度兼業（承認書）</t>
    <rPh sb="2" eb="4">
      <t>ネンド</t>
    </rPh>
    <rPh sb="4" eb="6">
      <t>ショクイン</t>
    </rPh>
    <rPh sb="7" eb="9">
      <t>ケンギョウ</t>
    </rPh>
    <rPh sb="10" eb="11">
      <t>カン</t>
    </rPh>
    <rPh sb="13" eb="15">
      <t>ブンショ</t>
    </rPh>
    <phoneticPr fontId="5"/>
  </si>
  <si>
    <t>兼業</t>
    <phoneticPr fontId="5"/>
  </si>
  <si>
    <t>職員の人事</t>
    <phoneticPr fontId="5"/>
  </si>
  <si>
    <t>申請書、承認書</t>
    <phoneticPr fontId="5"/>
  </si>
  <si>
    <t>職員の兼業の許可の申請書及び当該申請に対する許可に関する文書
（十八の項）</t>
    <phoneticPr fontId="5"/>
  </si>
  <si>
    <t>兼業
（職員の兼業の許可に関する重要な経緯）</t>
    <rPh sb="0" eb="2">
      <t>ケンギョウ</t>
    </rPh>
    <phoneticPr fontId="5"/>
  </si>
  <si>
    <t>職員の人事
（職員の人事に関する事項）</t>
    <phoneticPr fontId="5"/>
  </si>
  <si>
    <t>保存期間
満了時の措置</t>
    <rPh sb="0" eb="2">
      <t>ホゾン</t>
    </rPh>
    <rPh sb="2" eb="4">
      <t>キカン</t>
    </rPh>
    <rPh sb="5" eb="6">
      <t>マン</t>
    </rPh>
    <rPh sb="6" eb="7">
      <t>オワル</t>
    </rPh>
    <rPh sb="7" eb="8">
      <t>ジ</t>
    </rPh>
    <rPh sb="9" eb="11">
      <t>ソチ</t>
    </rPh>
    <phoneticPr fontId="5"/>
  </si>
  <si>
    <t>訓令別表第２
該当項</t>
    <phoneticPr fontId="5"/>
  </si>
  <si>
    <t>保存期間</t>
    <phoneticPr fontId="5"/>
  </si>
  <si>
    <t>小分類
（行政文書ファイルの名称）</t>
    <rPh sb="0" eb="3">
      <t>ショウブンルイ</t>
    </rPh>
    <rPh sb="5" eb="7">
      <t>ギョウセイ</t>
    </rPh>
    <rPh sb="7" eb="9">
      <t>ブンショ</t>
    </rPh>
    <rPh sb="14" eb="16">
      <t>メイショウ</t>
    </rPh>
    <phoneticPr fontId="5"/>
  </si>
  <si>
    <t>中分類</t>
    <rPh sb="0" eb="3">
      <t>チュウブンルイ</t>
    </rPh>
    <phoneticPr fontId="5"/>
  </si>
  <si>
    <t>大分類</t>
    <rPh sb="0" eb="3">
      <t>ダイブンルイ</t>
    </rPh>
    <phoneticPr fontId="5"/>
  </si>
  <si>
    <t>具体例</t>
    <rPh sb="0" eb="2">
      <t>グタイ</t>
    </rPh>
    <rPh sb="2" eb="3">
      <t>レイ</t>
    </rPh>
    <phoneticPr fontId="5"/>
  </si>
  <si>
    <t>当該業務に係る行政文書の類型
（施行令別表の該当項）</t>
    <phoneticPr fontId="5"/>
  </si>
  <si>
    <t>業務の区分</t>
    <phoneticPr fontId="5"/>
  </si>
  <si>
    <t>事　項</t>
    <phoneticPr fontId="5"/>
  </si>
  <si>
    <t>第１科長</t>
    <rPh sb="0" eb="1">
      <t>ダイ</t>
    </rPh>
    <rPh sb="2" eb="4">
      <t>カチョウ</t>
    </rPh>
    <phoneticPr fontId="5"/>
  </si>
  <si>
    <t>（令和５年９月１日から適用）</t>
    <rPh sb="1" eb="3">
      <t>レイワ</t>
    </rPh>
    <rPh sb="4" eb="5">
      <t>ネン</t>
    </rPh>
    <rPh sb="6" eb="7">
      <t>ガツ</t>
    </rPh>
    <rPh sb="8" eb="9">
      <t>ニチ</t>
    </rPh>
    <rPh sb="11" eb="13">
      <t>テキヨウ</t>
    </rPh>
    <phoneticPr fontId="4"/>
  </si>
  <si>
    <t>第２特科連隊本部標準文書保存期間基準</t>
    <rPh sb="0" eb="1">
      <t>ダイ</t>
    </rPh>
    <rPh sb="2" eb="6">
      <t>トッカレンタイ</t>
    </rPh>
    <rPh sb="6" eb="8">
      <t>ホンブ</t>
    </rPh>
    <rPh sb="8" eb="10">
      <t>ヒョウジュン</t>
    </rPh>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</si>
  <si>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5"/>
  </si>
  <si>
    <t>器材等を保有しなくなった日に係る特定日以後１年</t>
    <phoneticPr fontId="5"/>
  </si>
  <si>
    <t xml:space="preserve">△△業務に関する参考資料
器材管理に関する△△取扱説明書（△△には、業務名又は機材名等を記載）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11"/>
  </si>
  <si>
    <t>業務（執務）参考資料</t>
    <rPh sb="0" eb="2">
      <t>ギョウム</t>
    </rPh>
    <rPh sb="3" eb="5">
      <t>シツム</t>
    </rPh>
    <rPh sb="6" eb="10">
      <t>サンコウシリョウ</t>
    </rPh>
    <phoneticPr fontId="5"/>
  </si>
  <si>
    <t>各種器材に付随する取扱説明書、器材の維持管理に係る備付簿冊等</t>
    <phoneticPr fontId="5"/>
  </si>
  <si>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5"/>
  </si>
  <si>
    <t>業務（執務）参考資料</t>
    <rPh sb="0" eb="2">
      <t>ギョウム</t>
    </rPh>
    <rPh sb="3" eb="5">
      <t>シツム</t>
    </rPh>
    <rPh sb="6" eb="8">
      <t>サンコウ</t>
    </rPh>
    <rPh sb="8" eb="10">
      <t>シリョウ</t>
    </rPh>
    <phoneticPr fontId="5"/>
  </si>
  <si>
    <t>○○年度資料請求等に関する文書</t>
    <rPh sb="2" eb="4">
      <t>ネンド</t>
    </rPh>
    <rPh sb="4" eb="6">
      <t>シリョウ</t>
    </rPh>
    <rPh sb="6" eb="8">
      <t>セイキュウ</t>
    </rPh>
    <rPh sb="8" eb="9">
      <t>トウ</t>
    </rPh>
    <rPh sb="10" eb="11">
      <t>カン</t>
    </rPh>
    <rPh sb="13" eb="15">
      <t>ブンショ</t>
    </rPh>
    <phoneticPr fontId="11"/>
  </si>
  <si>
    <t>資料要求</t>
    <rPh sb="0" eb="4">
      <t>シリョウヨウキュウ</t>
    </rPh>
    <phoneticPr fontId="5"/>
  </si>
  <si>
    <t>共通</t>
    <rPh sb="0" eb="2">
      <t>キョウツウ</t>
    </rPh>
    <phoneticPr fontId="5"/>
  </si>
  <si>
    <t>業務説明資料、提出資料</t>
    <rPh sb="0" eb="2">
      <t>ギョウム</t>
    </rPh>
    <rPh sb="2" eb="4">
      <t>セツメイ</t>
    </rPh>
    <rPh sb="4" eb="6">
      <t>シリョウ</t>
    </rPh>
    <rPh sb="7" eb="9">
      <t>テイシュツ</t>
    </rPh>
    <rPh sb="9" eb="11">
      <t>シリョウ</t>
    </rPh>
    <phoneticPr fontId="5"/>
  </si>
  <si>
    <t>所掌する事務に対する資料説明要求に関する文書</t>
    <rPh sb="0" eb="2">
      <t>ショショウ</t>
    </rPh>
    <rPh sb="4" eb="6">
      <t>ジム</t>
    </rPh>
    <rPh sb="7" eb="8">
      <t>タイ</t>
    </rPh>
    <rPh sb="10" eb="12">
      <t>シリョウ</t>
    </rPh>
    <rPh sb="12" eb="14">
      <t>セツメイ</t>
    </rPh>
    <rPh sb="14" eb="16">
      <t>ヨウキュウ</t>
    </rPh>
    <rPh sb="17" eb="18">
      <t>カン</t>
    </rPh>
    <rPh sb="20" eb="22">
      <t>ブンショ</t>
    </rPh>
    <phoneticPr fontId="5"/>
  </si>
  <si>
    <t>資料要求（第１の項から第
２７の項に掲げるものを除く。）</t>
    <rPh sb="0" eb="2">
      <t>シリョウ</t>
    </rPh>
    <rPh sb="2" eb="4">
      <t>ヨウキュウ</t>
    </rPh>
    <rPh sb="5" eb="6">
      <t>ダイ</t>
    </rPh>
    <rPh sb="8" eb="9">
      <t>コウ</t>
    </rPh>
    <rPh sb="11" eb="12">
      <t>ダイ</t>
    </rPh>
    <rPh sb="16" eb="17">
      <t>コウ</t>
    </rPh>
    <rPh sb="18" eb="19">
      <t>カカ</t>
    </rPh>
    <rPh sb="24" eb="25">
      <t>ノゾ</t>
    </rPh>
    <phoneticPr fontId="5"/>
  </si>
  <si>
    <t>○○年度災害派遣に伴う臨時監察</t>
  </si>
  <si>
    <t>監察（臨時）</t>
    <phoneticPr fontId="5"/>
  </si>
  <si>
    <t>○○年度監察　　　　　</t>
    <rPh sb="4" eb="6">
      <t>カンサツ</t>
    </rPh>
    <phoneticPr fontId="12"/>
  </si>
  <si>
    <t>１０年</t>
    <rPh sb="2" eb="3">
      <t>ネン</t>
    </rPh>
    <phoneticPr fontId="6"/>
  </si>
  <si>
    <t>○○年度救急包帯の管理要領</t>
    <rPh sb="2" eb="4">
      <t>ネンド</t>
    </rPh>
    <rPh sb="4" eb="6">
      <t>キュウキュウ</t>
    </rPh>
    <rPh sb="6" eb="8">
      <t>ホウタイ</t>
    </rPh>
    <rPh sb="9" eb="11">
      <t>カンリ</t>
    </rPh>
    <rPh sb="11" eb="13">
      <t>ヨウリョウ</t>
    </rPh>
    <phoneticPr fontId="11"/>
  </si>
  <si>
    <t>器材等管理要領</t>
    <rPh sb="0" eb="3">
      <t>キザイトウ</t>
    </rPh>
    <rPh sb="3" eb="7">
      <t>カンリヨウリョウ</t>
    </rPh>
    <phoneticPr fontId="6"/>
  </si>
  <si>
    <t>○○年度管理換（薬務器材）
○○年度薬務器材等管理要領
○○年度衛生器材等管理</t>
    <rPh sb="28" eb="32">
      <t>マルマルネンド</t>
    </rPh>
    <rPh sb="32" eb="34">
      <t>エイセイ</t>
    </rPh>
    <rPh sb="34" eb="36">
      <t>キザイ</t>
    </rPh>
    <rPh sb="36" eb="37">
      <t>トウ</t>
    </rPh>
    <rPh sb="37" eb="39">
      <t>カンリ</t>
    </rPh>
    <phoneticPr fontId="11"/>
  </si>
  <si>
    <t>管理換、不用決定、器材等管理要領</t>
    <phoneticPr fontId="5"/>
  </si>
  <si>
    <t>○○年度薬務器材等管理（保有状況）
○○年度一時管理換（薬務器材）</t>
  </si>
  <si>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5"/>
  </si>
  <si>
    <t>身体歴</t>
  </si>
  <si>
    <t>身体歴</t>
    <rPh sb="0" eb="2">
      <t>シンタイ</t>
    </rPh>
    <rPh sb="2" eb="3">
      <t>レキ</t>
    </rPh>
    <phoneticPr fontId="5"/>
  </si>
  <si>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5"/>
  </si>
  <si>
    <t>○○年度診療業務等支援
○○年度医療安全　
○○年度巡回医療相談
○○年度医療管理</t>
    <rPh sb="22" eb="26">
      <t>マルマルネンド</t>
    </rPh>
    <rPh sb="26" eb="28">
      <t>ジュンカイ</t>
    </rPh>
    <rPh sb="28" eb="32">
      <t>イリョウソウダン</t>
    </rPh>
    <rPh sb="33" eb="37">
      <t>マルマルネンド</t>
    </rPh>
    <rPh sb="37" eb="41">
      <t>イリョウカンリ</t>
    </rPh>
    <phoneticPr fontId="11"/>
  </si>
  <si>
    <t>医療管理、診療業務等支援、業務指導受資料、委託医師出勤簿、医務室運用・実績、医師及び歯科医師関連、医療安全、医療法構造設備自己点検</t>
    <rPh sb="0" eb="2">
      <t>イリョウ</t>
    </rPh>
    <rPh sb="2" eb="4">
      <t>カンリ</t>
    </rPh>
    <phoneticPr fontId="5"/>
  </si>
  <si>
    <t>○○年度診療報酬明細書
○○年度入院申請書</t>
    <rPh sb="16" eb="18">
      <t>ニュウイン</t>
    </rPh>
    <rPh sb="18" eb="21">
      <t>シンセイショ</t>
    </rPh>
    <phoneticPr fontId="6"/>
  </si>
  <si>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5"/>
  </si>
  <si>
    <t>○○年度診療経費
○○年度部外者診療
○○年度医務定時報告</t>
  </si>
  <si>
    <t>○○年度衛生統計年報</t>
    <rPh sb="0" eb="4">
      <t>ア</t>
    </rPh>
    <rPh sb="4" eb="6">
      <t>エイセイ</t>
    </rPh>
    <rPh sb="6" eb="8">
      <t>トウケイ</t>
    </rPh>
    <rPh sb="8" eb="10">
      <t>ネンポウ</t>
    </rPh>
    <phoneticPr fontId="12"/>
  </si>
  <si>
    <t>衛生統計年報</t>
    <phoneticPr fontId="5"/>
  </si>
  <si>
    <t>○○年度患者統計</t>
    <rPh sb="0" eb="4">
      <t>ア</t>
    </rPh>
    <rPh sb="4" eb="6">
      <t>カンジャ</t>
    </rPh>
    <rPh sb="6" eb="8">
      <t>トウケイ</t>
    </rPh>
    <phoneticPr fontId="12"/>
  </si>
  <si>
    <t>患者統計</t>
    <phoneticPr fontId="5"/>
  </si>
  <si>
    <t>保険の統計資料に関する文書</t>
    <rPh sb="0" eb="2">
      <t>ホケン</t>
    </rPh>
    <rPh sb="3" eb="5">
      <t>トウケイ</t>
    </rPh>
    <rPh sb="5" eb="7">
      <t>シリョウ</t>
    </rPh>
    <rPh sb="8" eb="9">
      <t>カン</t>
    </rPh>
    <rPh sb="11" eb="13">
      <t>ブンショ</t>
    </rPh>
    <phoneticPr fontId="5"/>
  </si>
  <si>
    <t>○○年度感染症資料</t>
    <rPh sb="0" eb="4">
      <t>ア</t>
    </rPh>
    <rPh sb="4" eb="7">
      <t>カンセンショウ</t>
    </rPh>
    <rPh sb="7" eb="9">
      <t>シリョウ</t>
    </rPh>
    <phoneticPr fontId="12"/>
  </si>
  <si>
    <t>○○年度インフルエンザ状況資料</t>
    <rPh sb="0" eb="4">
      <t>ア</t>
    </rPh>
    <rPh sb="11" eb="13">
      <t>ジョウキョウ</t>
    </rPh>
    <rPh sb="13" eb="15">
      <t>シリョウ</t>
    </rPh>
    <phoneticPr fontId="12"/>
  </si>
  <si>
    <t>インフルエンザ状況</t>
    <rPh sb="7" eb="9">
      <t>ジョウキョウ</t>
    </rPh>
    <phoneticPr fontId="5"/>
  </si>
  <si>
    <t>○○年度適性保健</t>
    <rPh sb="0" eb="4">
      <t>ア</t>
    </rPh>
    <rPh sb="4" eb="6">
      <t>テキセイ</t>
    </rPh>
    <rPh sb="6" eb="8">
      <t>ホケン</t>
    </rPh>
    <phoneticPr fontId="12"/>
  </si>
  <si>
    <t>適性保健</t>
    <rPh sb="0" eb="2">
      <t>テキセイ</t>
    </rPh>
    <rPh sb="2" eb="4">
      <t>ホケン</t>
    </rPh>
    <phoneticPr fontId="5"/>
  </si>
  <si>
    <t>○○年度適性検査</t>
    <rPh sb="0" eb="4">
      <t>ア</t>
    </rPh>
    <rPh sb="4" eb="6">
      <t>テキセイ</t>
    </rPh>
    <rPh sb="6" eb="8">
      <t>ケンサ</t>
    </rPh>
    <phoneticPr fontId="12"/>
  </si>
  <si>
    <t>適性検査</t>
    <phoneticPr fontId="5"/>
  </si>
  <si>
    <t>適性検査に関する文書</t>
    <rPh sb="0" eb="2">
      <t>テキセイ</t>
    </rPh>
    <rPh sb="2" eb="4">
      <t>ケンサ</t>
    </rPh>
    <rPh sb="5" eb="6">
      <t>カン</t>
    </rPh>
    <rPh sb="8" eb="10">
      <t>ブンショ</t>
    </rPh>
    <phoneticPr fontId="5"/>
  </si>
  <si>
    <t>○○年度身体検査</t>
    <rPh sb="0" eb="4">
      <t>ア</t>
    </rPh>
    <rPh sb="4" eb="6">
      <t>シンタイ</t>
    </rPh>
    <rPh sb="6" eb="8">
      <t>ケンサ</t>
    </rPh>
    <phoneticPr fontId="12"/>
  </si>
  <si>
    <t>身体検査</t>
    <phoneticPr fontId="5"/>
  </si>
  <si>
    <t>○○年度健康管理強化施策
○○年度保健指導　
○○年度健康管理ハンドブック</t>
    <rPh sb="23" eb="27">
      <t>マルマルネンド</t>
    </rPh>
    <rPh sb="27" eb="31">
      <t>ケンコウカンリ</t>
    </rPh>
    <phoneticPr fontId="6"/>
  </si>
  <si>
    <t>健康管理強化施策、保健指導、健康管理ハンドブック</t>
    <rPh sb="0" eb="2">
      <t>ケンコウ</t>
    </rPh>
    <rPh sb="2" eb="4">
      <t>カンリ</t>
    </rPh>
    <rPh sb="4" eb="6">
      <t>キョウカ</t>
    </rPh>
    <rPh sb="6" eb="8">
      <t>シサク</t>
    </rPh>
    <phoneticPr fontId="5"/>
  </si>
  <si>
    <t>○○年度メタボリックシンドローム
○○年度健康管理指導</t>
    <rPh sb="0" eb="4">
      <t>マルマルネンド</t>
    </rPh>
    <phoneticPr fontId="6"/>
  </si>
  <si>
    <t>メタボリックシンドローム、健康管理指導</t>
    <rPh sb="13" eb="19">
      <t>ケンコウカンリシドウ</t>
    </rPh>
    <phoneticPr fontId="6"/>
  </si>
  <si>
    <t>１年</t>
  </si>
  <si>
    <t>○○年度医療相談
○○年度禁煙施策
○○年度メタボ施策
○○年度健康管理強化施策（再開）</t>
    <rPh sb="0" eb="4">
      <t>マルマルネンド</t>
    </rPh>
    <rPh sb="4" eb="6">
      <t>イリョウ</t>
    </rPh>
    <rPh sb="6" eb="8">
      <t>ソウダン</t>
    </rPh>
    <rPh sb="18" eb="21">
      <t>マルマルネン</t>
    </rPh>
    <rPh sb="21" eb="22">
      <t>ド</t>
    </rPh>
    <rPh sb="25" eb="27">
      <t>セサク</t>
    </rPh>
    <rPh sb="28" eb="32">
      <t>マルマルネンド</t>
    </rPh>
    <rPh sb="32" eb="36">
      <t>ケンコウカンリ</t>
    </rPh>
    <rPh sb="36" eb="38">
      <t>キョウカ</t>
    </rPh>
    <rPh sb="38" eb="40">
      <t>セサク</t>
    </rPh>
    <rPh sb="41" eb="43">
      <t>サイカイ</t>
    </rPh>
    <phoneticPr fontId="6"/>
  </si>
  <si>
    <t>医療相談、禁煙施策、メタボ施策、健康管理強化施策（再開）</t>
    <rPh sb="0" eb="4">
      <t>イリョウソウダン</t>
    </rPh>
    <rPh sb="5" eb="9">
      <t>キンエンセサク</t>
    </rPh>
    <rPh sb="13" eb="15">
      <t>セサク</t>
    </rPh>
    <rPh sb="25" eb="27">
      <t>サイカイ</t>
    </rPh>
    <phoneticPr fontId="6"/>
  </si>
  <si>
    <t>廃棄</t>
  </si>
  <si>
    <t>－</t>
  </si>
  <si>
    <t>○○年度身体検査（実施調整資料）</t>
    <rPh sb="0" eb="4">
      <t>ア</t>
    </rPh>
    <rPh sb="4" eb="6">
      <t>シンタイ</t>
    </rPh>
    <rPh sb="6" eb="8">
      <t>ケンサ</t>
    </rPh>
    <rPh sb="9" eb="11">
      <t>ジッシ</t>
    </rPh>
    <rPh sb="11" eb="13">
      <t>チョウセイ</t>
    </rPh>
    <rPh sb="13" eb="15">
      <t>シリョウ</t>
    </rPh>
    <phoneticPr fontId="12"/>
  </si>
  <si>
    <t>以下について移管　
・オリジナル性があり通常業務上の対応以外のもの</t>
    <phoneticPr fontId="5"/>
  </si>
  <si>
    <t xml:space="preserve">○○年度新型コロナウイルス感染症対策対応要領　
</t>
    <rPh sb="0" eb="4">
      <t>マルマルネンド</t>
    </rPh>
    <rPh sb="4" eb="6">
      <t>シンガタ</t>
    </rPh>
    <rPh sb="13" eb="15">
      <t>カンセン</t>
    </rPh>
    <rPh sb="15" eb="16">
      <t>ショウ</t>
    </rPh>
    <rPh sb="16" eb="18">
      <t>タイサク</t>
    </rPh>
    <rPh sb="18" eb="20">
      <t>タイオウ</t>
    </rPh>
    <rPh sb="20" eb="22">
      <t>ヨウリョウ</t>
    </rPh>
    <phoneticPr fontId="12"/>
  </si>
  <si>
    <t>環境衛生（その他）、新型コロナウイルス感染症対策対応要領</t>
    <phoneticPr fontId="5"/>
  </si>
  <si>
    <t>○○年度環境衛生（防疫）に関する文書</t>
    <rPh sb="0" eb="4">
      <t>ア</t>
    </rPh>
    <rPh sb="4" eb="6">
      <t>カンキョウ</t>
    </rPh>
    <rPh sb="6" eb="8">
      <t>エイセイ</t>
    </rPh>
    <rPh sb="9" eb="11">
      <t>ボウエキ</t>
    </rPh>
    <rPh sb="13" eb="14">
      <t>カン</t>
    </rPh>
    <rPh sb="16" eb="18">
      <t>ブンショ</t>
    </rPh>
    <phoneticPr fontId="12"/>
  </si>
  <si>
    <t>環境衛生（防疫）</t>
    <rPh sb="0" eb="2">
      <t>カンキョウ</t>
    </rPh>
    <rPh sb="2" eb="4">
      <t>エイセイ</t>
    </rPh>
    <rPh sb="5" eb="7">
      <t>ボウエキ</t>
    </rPh>
    <phoneticPr fontId="5"/>
  </si>
  <si>
    <t>環境衛生、防疫に関する文書</t>
    <rPh sb="0" eb="2">
      <t>カンキョウ</t>
    </rPh>
    <rPh sb="2" eb="4">
      <t>エイセイ</t>
    </rPh>
    <rPh sb="5" eb="7">
      <t>ボウエキ</t>
    </rPh>
    <rPh sb="8" eb="9">
      <t>カン</t>
    </rPh>
    <rPh sb="11" eb="13">
      <t>ブンショ</t>
    </rPh>
    <phoneticPr fontId="5"/>
  </si>
  <si>
    <t>○○年度環境衛生
○○年度病気休暇の取扱い</t>
    <rPh sb="2" eb="4">
      <t>ネンド</t>
    </rPh>
    <rPh sb="4" eb="6">
      <t>カンキョウ</t>
    </rPh>
    <rPh sb="6" eb="8">
      <t>エイセイ</t>
    </rPh>
    <phoneticPr fontId="6"/>
  </si>
  <si>
    <t>環境衛生、病気休暇の取扱い</t>
    <rPh sb="0" eb="2">
      <t>カンキョウ</t>
    </rPh>
    <rPh sb="2" eb="4">
      <t>エイセイ</t>
    </rPh>
    <rPh sb="5" eb="7">
      <t>ビョウキ</t>
    </rPh>
    <rPh sb="7" eb="9">
      <t>キュウカ</t>
    </rPh>
    <rPh sb="10" eb="12">
      <t>トリアツカ</t>
    </rPh>
    <phoneticPr fontId="6"/>
  </si>
  <si>
    <t>○○年度身体歴ツール
○○年度保健に関する文書</t>
    <rPh sb="2" eb="4">
      <t>ネンド</t>
    </rPh>
    <rPh sb="4" eb="6">
      <t>シンタイ</t>
    </rPh>
    <rPh sb="6" eb="7">
      <t>レキ</t>
    </rPh>
    <phoneticPr fontId="6"/>
  </si>
  <si>
    <t>身体歴ツール、保健に関する文書</t>
    <rPh sb="0" eb="3">
      <t>シンタイレキ</t>
    </rPh>
    <rPh sb="7" eb="9">
      <t>ホケン</t>
    </rPh>
    <rPh sb="10" eb="11">
      <t>カン</t>
    </rPh>
    <rPh sb="13" eb="15">
      <t>ブンショ</t>
    </rPh>
    <phoneticPr fontId="6"/>
  </si>
  <si>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5"/>
  </si>
  <si>
    <t>○○年度新型コロナワクチン優先接種
○○年度新型コロナワクチン職域接種</t>
    <rPh sb="0" eb="3">
      <t>マルマルネン</t>
    </rPh>
    <rPh sb="3" eb="4">
      <t>ド</t>
    </rPh>
    <rPh sb="4" eb="6">
      <t>シンガタ</t>
    </rPh>
    <rPh sb="13" eb="15">
      <t>ユウセン</t>
    </rPh>
    <rPh sb="15" eb="17">
      <t>セッシュ</t>
    </rPh>
    <rPh sb="18" eb="22">
      <t>マルマルネンド</t>
    </rPh>
    <rPh sb="22" eb="24">
      <t>シンガタ</t>
    </rPh>
    <rPh sb="31" eb="33">
      <t>ショクイキ</t>
    </rPh>
    <rPh sb="33" eb="35">
      <t>セッシュ</t>
    </rPh>
    <phoneticPr fontId="1"/>
  </si>
  <si>
    <t>防疫業務又は院内感染対策業務に関する記録</t>
    <phoneticPr fontId="5"/>
  </si>
  <si>
    <t>防疫、感染に関する文書</t>
    <rPh sb="0" eb="2">
      <t>ボウエキ</t>
    </rPh>
    <rPh sb="3" eb="5">
      <t>カンセン</t>
    </rPh>
    <rPh sb="6" eb="7">
      <t>カン</t>
    </rPh>
    <rPh sb="9" eb="11">
      <t>ブンショ</t>
    </rPh>
    <phoneticPr fontId="5"/>
  </si>
  <si>
    <t>○○年度入院申請書・診断書</t>
    <rPh sb="0" eb="4">
      <t>ア</t>
    </rPh>
    <rPh sb="4" eb="6">
      <t>ニュウイン</t>
    </rPh>
    <rPh sb="6" eb="8">
      <t>シンセイ</t>
    </rPh>
    <rPh sb="8" eb="9">
      <t>ショ</t>
    </rPh>
    <rPh sb="10" eb="13">
      <t>シンダンショ</t>
    </rPh>
    <phoneticPr fontId="12"/>
  </si>
  <si>
    <t>入院申請書・診断書</t>
    <phoneticPr fontId="5"/>
  </si>
  <si>
    <t>○○年度禁煙等に関する文書</t>
  </si>
  <si>
    <t>禁煙（要医療隊員）</t>
    <rPh sb="0" eb="2">
      <t>キンエン</t>
    </rPh>
    <rPh sb="3" eb="4">
      <t>ヨウ</t>
    </rPh>
    <rPh sb="4" eb="6">
      <t>イリョウ</t>
    </rPh>
    <rPh sb="6" eb="8">
      <t>タイイン</t>
    </rPh>
    <phoneticPr fontId="5"/>
  </si>
  <si>
    <t>○○年度生活習慣病検診</t>
    <rPh sb="0" eb="4">
      <t>ア</t>
    </rPh>
    <rPh sb="4" eb="6">
      <t>セイカツ</t>
    </rPh>
    <rPh sb="6" eb="8">
      <t>シュウカン</t>
    </rPh>
    <rPh sb="8" eb="9">
      <t>ビョウ</t>
    </rPh>
    <rPh sb="9" eb="11">
      <t>ケンシン</t>
    </rPh>
    <phoneticPr fontId="12"/>
  </si>
  <si>
    <t>生活習慣病検診に関すること</t>
    <rPh sb="0" eb="2">
      <t>セイカツ</t>
    </rPh>
    <rPh sb="2" eb="4">
      <t>シュウカン</t>
    </rPh>
    <rPh sb="4" eb="5">
      <t>ビョウ</t>
    </rPh>
    <rPh sb="5" eb="7">
      <t>ケンシン</t>
    </rPh>
    <rPh sb="8" eb="9">
      <t>カン</t>
    </rPh>
    <phoneticPr fontId="5"/>
  </si>
  <si>
    <t>検診等に関する文書</t>
    <rPh sb="0" eb="2">
      <t>ケンシン</t>
    </rPh>
    <rPh sb="2" eb="3">
      <t>トウ</t>
    </rPh>
    <rPh sb="4" eb="5">
      <t>カン</t>
    </rPh>
    <rPh sb="7" eb="9">
      <t>ブンショ</t>
    </rPh>
    <phoneticPr fontId="5"/>
  </si>
  <si>
    <t>○○年度就業患者月報　
○○年度部隊患者名簿（歯科）
○○年度部隊患者名簿（医科）</t>
    <rPh sb="16" eb="18">
      <t>ブタイ</t>
    </rPh>
    <rPh sb="23" eb="25">
      <t>シカ</t>
    </rPh>
    <rPh sb="27" eb="31">
      <t>マルマルネンド</t>
    </rPh>
    <rPh sb="31" eb="37">
      <t>ブタイカンジャメイボ</t>
    </rPh>
    <rPh sb="38" eb="40">
      <t>イカ</t>
    </rPh>
    <phoneticPr fontId="6"/>
  </si>
  <si>
    <t>部隊患者名簿、就業患者月報、無効患者個票</t>
    <rPh sb="0" eb="2">
      <t>ブタイ</t>
    </rPh>
    <rPh sb="2" eb="4">
      <t>カンジャ</t>
    </rPh>
    <rPh sb="4" eb="6">
      <t>メイボ</t>
    </rPh>
    <phoneticPr fontId="5"/>
  </si>
  <si>
    <t>患者の管理に関する文書</t>
    <rPh sb="0" eb="2">
      <t>カンジャ</t>
    </rPh>
    <rPh sb="3" eb="5">
      <t>カンリ</t>
    </rPh>
    <rPh sb="6" eb="7">
      <t>カン</t>
    </rPh>
    <rPh sb="9" eb="11">
      <t>ブンショ</t>
    </rPh>
    <phoneticPr fontId="5"/>
  </si>
  <si>
    <t>○○年度メンタルヘルスに関する文書
○○年度自殺事故対策防止に関する文書
○○年度メンタルヘルスチェック
○○年度メンタルヘルス</t>
    <rPh sb="0" eb="4">
      <t>マルマルネンド</t>
    </rPh>
    <rPh sb="12" eb="13">
      <t>カン</t>
    </rPh>
    <rPh sb="15" eb="17">
      <t>ブンショ</t>
    </rPh>
    <phoneticPr fontId="12"/>
  </si>
  <si>
    <t>○○年度健康管理（車両操縦隊員）
○○年度衛生要員の身分証明書交付手続要領</t>
    <rPh sb="0" eb="4">
      <t>マルマルネンド</t>
    </rPh>
    <rPh sb="4" eb="8">
      <t>ケンコウカンリ</t>
    </rPh>
    <rPh sb="9" eb="13">
      <t>シャリョウソウジュウ</t>
    </rPh>
    <rPh sb="13" eb="15">
      <t>タイイン</t>
    </rPh>
    <phoneticPr fontId="6"/>
  </si>
  <si>
    <t>健康管理（車両操縦隊員）、衛生要員の身分証明書交付手続要領</t>
    <rPh sb="0" eb="4">
      <t>ケンコウカンリ</t>
    </rPh>
    <rPh sb="5" eb="11">
      <t>シャリョウソウジュウタイイン</t>
    </rPh>
    <rPh sb="13" eb="17">
      <t>エイセイヨウイン</t>
    </rPh>
    <rPh sb="18" eb="23">
      <t>ミブンショウメイショ</t>
    </rPh>
    <rPh sb="23" eb="27">
      <t>コウフテツヅキ</t>
    </rPh>
    <rPh sb="27" eb="29">
      <t>ヨウリョウ</t>
    </rPh>
    <phoneticPr fontId="6"/>
  </si>
  <si>
    <t xml:space="preserve">○○年度衛生施策
○○年度健康管理指導
○○年度救護支援訓練
</t>
    <phoneticPr fontId="5"/>
  </si>
  <si>
    <t>衛生施策、健康管理指導、救護支援訓練</t>
    <rPh sb="0" eb="4">
      <t>エイセイセサク</t>
    </rPh>
    <rPh sb="5" eb="9">
      <t>ケンコウカンリ</t>
    </rPh>
    <rPh sb="9" eb="11">
      <t>シドウ</t>
    </rPh>
    <rPh sb="12" eb="14">
      <t>キュウゴ</t>
    </rPh>
    <rPh sb="14" eb="16">
      <t>シエン</t>
    </rPh>
    <rPh sb="16" eb="18">
      <t>クンレン</t>
    </rPh>
    <phoneticPr fontId="6"/>
  </si>
  <si>
    <t>○○年度衛生年次報告
○○年度衛生定時報告
○○年度衛生要員等身分証明書
○○年度衛生に関する文書（連絡通知等）</t>
  </si>
  <si>
    <t>隊内販売教範の管理</t>
    <rPh sb="7" eb="9">
      <t>カンリ</t>
    </rPh>
    <phoneticPr fontId="11"/>
  </si>
  <si>
    <t>３年</t>
    <rPh sb="1" eb="2">
      <t>ネン</t>
    </rPh>
    <phoneticPr fontId="6"/>
  </si>
  <si>
    <t>隊内販売教範類保有現況表</t>
    <rPh sb="0" eb="2">
      <t>タイナイ</t>
    </rPh>
    <rPh sb="2" eb="4">
      <t>ハンバイ</t>
    </rPh>
    <rPh sb="4" eb="6">
      <t>キョウハン</t>
    </rPh>
    <rPh sb="6" eb="7">
      <t>ルイ</t>
    </rPh>
    <rPh sb="7" eb="9">
      <t>ホユウ</t>
    </rPh>
    <rPh sb="9" eb="11">
      <t>ゲンキョウ</t>
    </rPh>
    <rPh sb="11" eb="12">
      <t>ヒョウ</t>
    </rPh>
    <phoneticPr fontId="6"/>
  </si>
  <si>
    <t>１年</t>
    <rPh sb="1" eb="2">
      <t>ネン</t>
    </rPh>
    <phoneticPr fontId="6"/>
  </si>
  <si>
    <t>○○年度隊内販売教範類保有現況表（完結・廃棄分）</t>
    <rPh sb="0" eb="4">
      <t>マルマルネンド</t>
    </rPh>
    <rPh sb="4" eb="6">
      <t>タイナイ</t>
    </rPh>
    <rPh sb="6" eb="8">
      <t>ハンバイ</t>
    </rPh>
    <rPh sb="8" eb="10">
      <t>キョウハン</t>
    </rPh>
    <rPh sb="10" eb="11">
      <t>ルイ</t>
    </rPh>
    <rPh sb="11" eb="13">
      <t>ホユウ</t>
    </rPh>
    <rPh sb="13" eb="15">
      <t>ゲンキョウ</t>
    </rPh>
    <rPh sb="15" eb="16">
      <t>ヒョウ</t>
    </rPh>
    <rPh sb="17" eb="19">
      <t>カンケツ</t>
    </rPh>
    <rPh sb="20" eb="22">
      <t>ハイキ</t>
    </rPh>
    <rPh sb="22" eb="23">
      <t>ブン</t>
    </rPh>
    <phoneticPr fontId="6"/>
  </si>
  <si>
    <t>隊内販売教範類保有現況表（完結・廃棄分）</t>
    <rPh sb="0" eb="2">
      <t>タイナイ</t>
    </rPh>
    <rPh sb="2" eb="4">
      <t>ハンバイ</t>
    </rPh>
    <rPh sb="4" eb="6">
      <t>キョウハン</t>
    </rPh>
    <rPh sb="6" eb="7">
      <t>ルイ</t>
    </rPh>
    <rPh sb="7" eb="9">
      <t>ホユウ</t>
    </rPh>
    <rPh sb="9" eb="11">
      <t>ゲンキョウ</t>
    </rPh>
    <rPh sb="11" eb="12">
      <t>ヒョウ</t>
    </rPh>
    <rPh sb="13" eb="15">
      <t>カンケツ</t>
    </rPh>
    <rPh sb="16" eb="18">
      <t>ハイキ</t>
    </rPh>
    <rPh sb="18" eb="19">
      <t>ブン</t>
    </rPh>
    <phoneticPr fontId="6"/>
  </si>
  <si>
    <t>転属又は退職の日に係る特定日以後１年</t>
    <rPh sb="0" eb="2">
      <t>テンゾク</t>
    </rPh>
    <rPh sb="2" eb="3">
      <t>マタ</t>
    </rPh>
    <phoneticPr fontId="5"/>
  </si>
  <si>
    <t>誓約書（教範類）</t>
  </si>
  <si>
    <t>誓約書</t>
    <rPh sb="0" eb="3">
      <t>セイヤクショ</t>
    </rPh>
    <phoneticPr fontId="5"/>
  </si>
  <si>
    <t>隊内販売教範類所有状況表
隊内販売教範類所有状況点検表
教範類購入申込書兼受領確認書</t>
  </si>
  <si>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5"/>
  </si>
  <si>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11"/>
  </si>
  <si>
    <t>特殊武器防護訓練の参考</t>
    <rPh sb="0" eb="2">
      <t>トクシュ</t>
    </rPh>
    <rPh sb="2" eb="4">
      <t>ブキ</t>
    </rPh>
    <rPh sb="4" eb="6">
      <t>ボウゴ</t>
    </rPh>
    <rPh sb="6" eb="8">
      <t>クンレン</t>
    </rPh>
    <rPh sb="9" eb="11">
      <t>サンコウ</t>
    </rPh>
    <phoneticPr fontId="6"/>
  </si>
  <si>
    <t>教範類
陸自射表</t>
  </si>
  <si>
    <t>教範類（配布）、陸自射表（配布）</t>
    <rPh sb="0" eb="2">
      <t>キョウハン</t>
    </rPh>
    <rPh sb="2" eb="3">
      <t>ルイ</t>
    </rPh>
    <rPh sb="4" eb="6">
      <t>ハイフ</t>
    </rPh>
    <phoneticPr fontId="5"/>
  </si>
  <si>
    <t>○○年度教範類持ち出し申請簿
○○年度教範類破棄（廃棄）記録簿
隊内販売教範類（破棄記録簿）
○○年度教範類破棄（破棄）記録簿</t>
    <phoneticPr fontId="5"/>
  </si>
  <si>
    <t>○○年度教範類の管理
○○年度教範類損耗更新
○○年度教範・教養一般・総括表（保全）</t>
    <phoneticPr fontId="5"/>
  </si>
  <si>
    <t>○○年度教範類の照会に関する文書</t>
    <rPh sb="8" eb="10">
      <t>ショウカイ</t>
    </rPh>
    <rPh sb="11" eb="12">
      <t>カン</t>
    </rPh>
    <rPh sb="14" eb="16">
      <t>ブンショ</t>
    </rPh>
    <phoneticPr fontId="11"/>
  </si>
  <si>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</si>
  <si>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恒常業務にて作成又は取得する教範・教養に関する文書</t>
    <rPh sb="14" eb="16">
      <t>キョウハン</t>
    </rPh>
    <rPh sb="17" eb="19">
      <t>キョウヨウ</t>
    </rPh>
    <rPh sb="20" eb="21">
      <t>カン</t>
    </rPh>
    <rPh sb="23" eb="25">
      <t>ブンショ</t>
    </rPh>
    <phoneticPr fontId="5"/>
  </si>
  <si>
    <t>○○年度富士訓練センター関連資料</t>
    <rPh sb="0" eb="4">
      <t>ア</t>
    </rPh>
    <rPh sb="4" eb="6">
      <t>フジ</t>
    </rPh>
    <rPh sb="6" eb="8">
      <t>クンレン</t>
    </rPh>
    <rPh sb="12" eb="14">
      <t>カンレン</t>
    </rPh>
    <rPh sb="14" eb="16">
      <t>シリョウ</t>
    </rPh>
    <phoneticPr fontId="12"/>
  </si>
  <si>
    <t>富士訓練センター</t>
    <phoneticPr fontId="5"/>
  </si>
  <si>
    <t>訓練センターに関する文書</t>
    <rPh sb="0" eb="2">
      <t>クンレン</t>
    </rPh>
    <rPh sb="7" eb="8">
      <t>カン</t>
    </rPh>
    <rPh sb="10" eb="12">
      <t>ブンショ</t>
    </rPh>
    <phoneticPr fontId="5"/>
  </si>
  <si>
    <t>○○年度△△教育訓練検閲（△△には、教育訓練名等を記載）
○○年度△△連隊訓練検閲
○○年度△△中隊訓練検閲
（△△には、部隊名を記載）
○○年度部隊・機関の教育訓練の検閲等</t>
    <rPh sb="6" eb="8">
      <t>キョウイク</t>
    </rPh>
    <rPh sb="8" eb="10">
      <t>クンレン</t>
    </rPh>
    <rPh sb="10" eb="12">
      <t>ケンエツ</t>
    </rPh>
    <rPh sb="18" eb="20">
      <t>キョウイク</t>
    </rPh>
    <rPh sb="20" eb="22">
      <t>クンレン</t>
    </rPh>
    <rPh sb="22" eb="23">
      <t>メイ</t>
    </rPh>
    <rPh sb="23" eb="24">
      <t>トウ</t>
    </rPh>
    <rPh sb="25" eb="27">
      <t>キサイ</t>
    </rPh>
    <rPh sb="61" eb="63">
      <t>ブタイ</t>
    </rPh>
    <rPh sb="86" eb="87">
      <t>トウ</t>
    </rPh>
    <phoneticPr fontId="12"/>
  </si>
  <si>
    <t>部隊・機関の教育訓練の検閲等</t>
  </si>
  <si>
    <t>○○年度指揮所訓練
○○年度訓練検閲支援
○○年度訓練検閲講評</t>
    <rPh sb="4" eb="6">
      <t>シキ</t>
    </rPh>
    <rPh sb="6" eb="7">
      <t>ショ</t>
    </rPh>
    <rPh sb="7" eb="9">
      <t>クンレン</t>
    </rPh>
    <phoneticPr fontId="12"/>
  </si>
  <si>
    <t>部隊・機関の教育訓練の検閲等、評価</t>
    <rPh sb="15" eb="17">
      <t>ヒョウカ</t>
    </rPh>
    <phoneticPr fontId="5"/>
  </si>
  <si>
    <t>○○年度検定記録簿（完結分）</t>
    <rPh sb="2" eb="4">
      <t>ネンド</t>
    </rPh>
    <rPh sb="4" eb="6">
      <t>ケンテイ</t>
    </rPh>
    <rPh sb="6" eb="9">
      <t>キロクボ</t>
    </rPh>
    <rPh sb="10" eb="12">
      <t>カンケツ</t>
    </rPh>
    <rPh sb="12" eb="13">
      <t>ブン</t>
    </rPh>
    <phoneticPr fontId="6"/>
  </si>
  <si>
    <t>検定記録簿（完結分）</t>
    <rPh sb="0" eb="2">
      <t>ケンテイ</t>
    </rPh>
    <rPh sb="2" eb="5">
      <t>キロクボ</t>
    </rPh>
    <rPh sb="6" eb="8">
      <t>カンケツ</t>
    </rPh>
    <rPh sb="8" eb="9">
      <t>ブン</t>
    </rPh>
    <phoneticPr fontId="6"/>
  </si>
  <si>
    <t xml:space="preserve">検定記録簿
</t>
    <phoneticPr fontId="5"/>
  </si>
  <si>
    <t>○○年度△△教育訓練評価・分析資料
○○年度△△錬成訓練成果
（△△には、教育訓練名を記載）</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phoneticPr fontId="12"/>
  </si>
  <si>
    <t>○○年度訓練検閲評価
○○年度射撃審査
○○年度検定結果（上申）
○○年度予備自衛官召集訓練成果
○○年度特技検定成績</t>
    <rPh sb="2" eb="4">
      <t>ネンド</t>
    </rPh>
    <rPh sb="4" eb="6">
      <t>クンレン</t>
    </rPh>
    <rPh sb="6" eb="8">
      <t>ケンエツ</t>
    </rPh>
    <rPh sb="8" eb="10">
      <t>ヒョウカ</t>
    </rPh>
    <phoneticPr fontId="6"/>
  </si>
  <si>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12"/>
  </si>
  <si>
    <t>職種等訓練現況視察、指揮所訓練統裁支援</t>
    <rPh sb="0" eb="2">
      <t>ショクシュ</t>
    </rPh>
    <rPh sb="2" eb="3">
      <t>トウ</t>
    </rPh>
    <rPh sb="3" eb="5">
      <t>クンレン</t>
    </rPh>
    <rPh sb="5" eb="7">
      <t>ゲンキョウ</t>
    </rPh>
    <rPh sb="7" eb="9">
      <t>シサツ</t>
    </rPh>
    <phoneticPr fontId="5"/>
  </si>
  <si>
    <t>○○年度方面隊△△訓練評価（△△には、訓練名を記載）</t>
    <rPh sb="4" eb="6">
      <t>ホウメン</t>
    </rPh>
    <rPh sb="6" eb="7">
      <t>タイ</t>
    </rPh>
    <rPh sb="9" eb="11">
      <t>クンレン</t>
    </rPh>
    <rPh sb="11" eb="13">
      <t>ヒョウカ</t>
    </rPh>
    <rPh sb="19" eb="21">
      <t>クンレン</t>
    </rPh>
    <rPh sb="21" eb="22">
      <t>メイ</t>
    </rPh>
    <rPh sb="23" eb="25">
      <t>キサイ</t>
    </rPh>
    <phoneticPr fontId="12"/>
  </si>
  <si>
    <t>方面隊訓練現況</t>
    <phoneticPr fontId="5"/>
  </si>
  <si>
    <t>訓練の現況把握等に関する文書</t>
    <rPh sb="0" eb="2">
      <t>クンレン</t>
    </rPh>
    <rPh sb="3" eb="5">
      <t>ゲンキョウ</t>
    </rPh>
    <rPh sb="5" eb="7">
      <t>ハアク</t>
    </rPh>
    <rPh sb="7" eb="8">
      <t>トウ</t>
    </rPh>
    <rPh sb="9" eb="10">
      <t>カン</t>
    </rPh>
    <rPh sb="12" eb="14">
      <t>ブンショ</t>
    </rPh>
    <phoneticPr fontId="5"/>
  </si>
  <si>
    <t>○○年度特科戦技競技会
○○年度武道競技会
○○年度冬季戦技競技会（師団）</t>
    <rPh sb="2" eb="4">
      <t>ネンド</t>
    </rPh>
    <rPh sb="4" eb="5">
      <t>トク</t>
    </rPh>
    <rPh sb="5" eb="6">
      <t>カ</t>
    </rPh>
    <rPh sb="6" eb="8">
      <t>センギ</t>
    </rPh>
    <rPh sb="8" eb="11">
      <t>キョウギカイ</t>
    </rPh>
    <phoneticPr fontId="6"/>
  </si>
  <si>
    <t>競技会の実施、結果</t>
    <rPh sb="4" eb="6">
      <t>ジッシ</t>
    </rPh>
    <rPh sb="7" eb="9">
      <t>ケッカ</t>
    </rPh>
    <phoneticPr fontId="6"/>
  </si>
  <si>
    <t>○○年度△△競技会（△△には、協議会名を記載）　
○○年度持続走競技会
○○年度銃剣道大会支援</t>
    <rPh sb="15" eb="18">
      <t>キョウギカイ</t>
    </rPh>
    <rPh sb="18" eb="19">
      <t>メイ</t>
    </rPh>
    <rPh sb="20" eb="22">
      <t>キサイ</t>
    </rPh>
    <rPh sb="25" eb="29">
      <t>マルマルネンド</t>
    </rPh>
    <rPh sb="29" eb="32">
      <t>ジゾクソウ</t>
    </rPh>
    <rPh sb="32" eb="35">
      <t>キョウギカイ</t>
    </rPh>
    <rPh sb="36" eb="40">
      <t>マルマルネンド</t>
    </rPh>
    <rPh sb="40" eb="45">
      <t>ジュウケンドウタイカイ</t>
    </rPh>
    <rPh sb="45" eb="47">
      <t>シエン</t>
    </rPh>
    <phoneticPr fontId="6"/>
  </si>
  <si>
    <t>○○年度方面隊△△訓練現況（△△には、訓練名を記載）</t>
    <rPh sb="4" eb="6">
      <t>ホウメン</t>
    </rPh>
    <rPh sb="6" eb="7">
      <t>タイ</t>
    </rPh>
    <rPh sb="9" eb="11">
      <t>クンレン</t>
    </rPh>
    <rPh sb="11" eb="13">
      <t>ゲンキョウ</t>
    </rPh>
    <rPh sb="19" eb="21">
      <t>クンレン</t>
    </rPh>
    <rPh sb="21" eb="22">
      <t>メイ</t>
    </rPh>
    <rPh sb="23" eb="25">
      <t>キサイ</t>
    </rPh>
    <phoneticPr fontId="12"/>
  </si>
  <si>
    <t>配布資料、担当者間申合せ資料等</t>
    <rPh sb="14" eb="15">
      <t>トウ</t>
    </rPh>
    <phoneticPr fontId="5"/>
  </si>
  <si>
    <t>海外における実動訓練の事前又は事後の調整に関する文書</t>
    <rPh sb="0" eb="2">
      <t>カイガイ</t>
    </rPh>
    <rPh sb="6" eb="8">
      <t>ジツドウ</t>
    </rPh>
    <rPh sb="8" eb="10">
      <t>クンレン</t>
    </rPh>
    <phoneticPr fontId="5"/>
  </si>
  <si>
    <t>○○年度国内における実動訓練
○○年度米海兵隊移転射撃訓練協力</t>
    <phoneticPr fontId="5"/>
  </si>
  <si>
    <t>国内における実動訓練、米海兵隊移転射撃訓練協力</t>
  </si>
  <si>
    <t>○○年度△△日米実動訓練（△△には、訓練名を記載）</t>
    <rPh sb="6" eb="8">
      <t>ニチベイ</t>
    </rPh>
    <rPh sb="18" eb="20">
      <t>クンレン</t>
    </rPh>
    <rPh sb="20" eb="21">
      <t>メイ</t>
    </rPh>
    <phoneticPr fontId="11"/>
  </si>
  <si>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5"/>
  </si>
  <si>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5"/>
  </si>
  <si>
    <t>○○年度△△実動訓練（△△には、訓練名を記載）</t>
    <rPh sb="16" eb="18">
      <t>クンレン</t>
    </rPh>
    <phoneticPr fontId="6"/>
  </si>
  <si>
    <t>国内における実動訓練（共同訓練以外）</t>
    <rPh sb="0" eb="2">
      <t>コクナイ</t>
    </rPh>
    <rPh sb="6" eb="8">
      <t>ジツドウ</t>
    </rPh>
    <rPh sb="8" eb="10">
      <t>クンレン</t>
    </rPh>
    <rPh sb="11" eb="13">
      <t>キョウドウ</t>
    </rPh>
    <rPh sb="13" eb="15">
      <t>クンレン</t>
    </rPh>
    <rPh sb="15" eb="17">
      <t>イガイ</t>
    </rPh>
    <phoneticPr fontId="5"/>
  </si>
  <si>
    <t>国内における実動訓練に関する文書</t>
    <rPh sb="0" eb="2">
      <t>コクナイ</t>
    </rPh>
    <rPh sb="6" eb="8">
      <t>ジツドウ</t>
    </rPh>
    <rPh sb="8" eb="10">
      <t>クンレン</t>
    </rPh>
    <rPh sb="11" eb="12">
      <t>カン</t>
    </rPh>
    <rPh sb="14" eb="16">
      <t>ブンショ</t>
    </rPh>
    <phoneticPr fontId="5"/>
  </si>
  <si>
    <t>○○年度△△海外射撃　
○○年度米国における実動訓練</t>
    <rPh sb="6" eb="8">
      <t>カイガイ</t>
    </rPh>
    <rPh sb="8" eb="10">
      <t>シャゲキ</t>
    </rPh>
    <rPh sb="12" eb="16">
      <t>マルマルネンド</t>
    </rPh>
    <rPh sb="16" eb="18">
      <t>ベイコク</t>
    </rPh>
    <rPh sb="22" eb="26">
      <t>ジツドウクンレン</t>
    </rPh>
    <phoneticPr fontId="12"/>
  </si>
  <si>
    <t>海外射撃、米国における実動訓練</t>
    <rPh sb="0" eb="2">
      <t>カイガイ</t>
    </rPh>
    <phoneticPr fontId="5"/>
  </si>
  <si>
    <t>海外における射撃演習に関する文書</t>
    <rPh sb="0" eb="2">
      <t>カイガイ</t>
    </rPh>
    <rPh sb="6" eb="8">
      <t>シャゲキ</t>
    </rPh>
    <rPh sb="8" eb="10">
      <t>エンシュウ</t>
    </rPh>
    <rPh sb="11" eb="12">
      <t>カン</t>
    </rPh>
    <rPh sb="14" eb="16">
      <t>ブンショ</t>
    </rPh>
    <phoneticPr fontId="5"/>
  </si>
  <si>
    <t>○○年度△△指揮所演習（△△には、演習名を記載）
○○年度指揮所演習に係る文書の秘密区分
○○年度日米共同方面隊指揮所演習（日本）</t>
    <rPh sb="6" eb="8">
      <t>シキ</t>
    </rPh>
    <rPh sb="8" eb="9">
      <t>ショ</t>
    </rPh>
    <rPh sb="9" eb="11">
      <t>エンシュウ</t>
    </rPh>
    <phoneticPr fontId="12"/>
  </si>
  <si>
    <t>指揮所演習、文書の秘密区分、日米共同方面指揮所演習(日本)</t>
    <rPh sb="0" eb="2">
      <t>シキ</t>
    </rPh>
    <rPh sb="2" eb="3">
      <t>ショ</t>
    </rPh>
    <phoneticPr fontId="5"/>
  </si>
  <si>
    <t>指揮所演習に関する文書</t>
    <rPh sb="0" eb="2">
      <t>シキ</t>
    </rPh>
    <rPh sb="2" eb="3">
      <t>ショ</t>
    </rPh>
    <rPh sb="3" eb="5">
      <t>エンシュウ</t>
    </rPh>
    <rPh sb="6" eb="7">
      <t>カン</t>
    </rPh>
    <rPh sb="9" eb="11">
      <t>ブンショ</t>
    </rPh>
    <phoneticPr fontId="5"/>
  </si>
  <si>
    <t>○○年度隊付訓練</t>
    <rPh sb="4" eb="5">
      <t>タイ</t>
    </rPh>
    <rPh sb="5" eb="6">
      <t>ツ</t>
    </rPh>
    <rPh sb="6" eb="8">
      <t>クンレン</t>
    </rPh>
    <phoneticPr fontId="12"/>
  </si>
  <si>
    <t>隊付訓練</t>
    <phoneticPr fontId="5"/>
  </si>
  <si>
    <t>隊付訓練に関する文書</t>
    <rPh sb="0" eb="1">
      <t>タイ</t>
    </rPh>
    <rPh sb="1" eb="2">
      <t>ヅ</t>
    </rPh>
    <rPh sb="2" eb="4">
      <t>クンレン</t>
    </rPh>
    <rPh sb="5" eb="6">
      <t>カン</t>
    </rPh>
    <rPh sb="8" eb="10">
      <t>ブンショ</t>
    </rPh>
    <phoneticPr fontId="5"/>
  </si>
  <si>
    <t>○○年度△△統合訓練調整資料（△△には、訓練名を記載）</t>
    <rPh sb="6" eb="8">
      <t>トウゴウ</t>
    </rPh>
    <rPh sb="8" eb="10">
      <t>クンレン</t>
    </rPh>
    <rPh sb="10" eb="12">
      <t>チョウセイ</t>
    </rPh>
    <rPh sb="12" eb="14">
      <t>シリョウ</t>
    </rPh>
    <rPh sb="20" eb="22">
      <t>クンレン</t>
    </rPh>
    <rPh sb="22" eb="23">
      <t>メイ</t>
    </rPh>
    <phoneticPr fontId="12"/>
  </si>
  <si>
    <t>統合訓練に係る調整資料</t>
    <phoneticPr fontId="5"/>
  </si>
  <si>
    <t>統合訓練に関する文書</t>
    <rPh sb="0" eb="2">
      <t>トウゴウ</t>
    </rPh>
    <rPh sb="2" eb="4">
      <t>クンレン</t>
    </rPh>
    <rPh sb="5" eb="6">
      <t>カン</t>
    </rPh>
    <rPh sb="8" eb="10">
      <t>ブンショ</t>
    </rPh>
    <phoneticPr fontId="5"/>
  </si>
  <si>
    <t>○○年度△△演習に関する個命（△△には、演習名を記載）
○○年度△△演習
（△△には、演習名を記載）
○○年度協同転地訓練
○○年度協同転地演習（保全）
○○年度日米共同演習
○○年度演習（連隊訓練）
○○年度演習に関する連絡調整
○○年度指揮所訓練（師団特科隊）
○○年度演習（戦闘団訓練）
○○年度日米共同訓練に関する文書</t>
    <rPh sb="6" eb="8">
      <t>エンシュウ</t>
    </rPh>
    <rPh sb="9" eb="10">
      <t>カン</t>
    </rPh>
    <rPh sb="12" eb="13">
      <t>コ</t>
    </rPh>
    <rPh sb="13" eb="14">
      <t>イノチ</t>
    </rPh>
    <rPh sb="20" eb="22">
      <t>エンシュウ</t>
    </rPh>
    <rPh sb="22" eb="23">
      <t>メイ</t>
    </rPh>
    <rPh sb="24" eb="26">
      <t>キサイ</t>
    </rPh>
    <rPh sb="43" eb="45">
      <t>エンシュウ</t>
    </rPh>
    <rPh sb="147" eb="151">
      <t>マルマルネンド</t>
    </rPh>
    <rPh sb="151" eb="157">
      <t>ニチベイキョウドウクンレン</t>
    </rPh>
    <rPh sb="158" eb="159">
      <t>カン</t>
    </rPh>
    <rPh sb="161" eb="163">
      <t>ブンショ</t>
    </rPh>
    <phoneticPr fontId="12"/>
  </si>
  <si>
    <t>共同転地訓練、日米共同演習、指揮所訓練、日米共同訓練に関する文書</t>
    <rPh sb="0" eb="2">
      <t>キョウドウ</t>
    </rPh>
    <rPh sb="2" eb="6">
      <t>テンチクンレン</t>
    </rPh>
    <rPh sb="7" eb="9">
      <t>ニチベイ</t>
    </rPh>
    <rPh sb="9" eb="13">
      <t>キョウドウエンシュウ</t>
    </rPh>
    <rPh sb="14" eb="19">
      <t>シキショクンレン</t>
    </rPh>
    <rPh sb="20" eb="24">
      <t>ニチベイキョウドウ</t>
    </rPh>
    <rPh sb="24" eb="26">
      <t>クンレン</t>
    </rPh>
    <rPh sb="27" eb="28">
      <t>カン</t>
    </rPh>
    <rPh sb="30" eb="32">
      <t>ブンショ</t>
    </rPh>
    <phoneticPr fontId="5"/>
  </si>
  <si>
    <t>○○年度訓練事前偵察
○○年度訓練評価支援隊検証支援</t>
    <rPh sb="2" eb="4">
      <t>ネンド</t>
    </rPh>
    <rPh sb="4" eb="6">
      <t>クンレン</t>
    </rPh>
    <rPh sb="6" eb="8">
      <t>ジゼン</t>
    </rPh>
    <rPh sb="8" eb="10">
      <t>テイサツ</t>
    </rPh>
    <phoneticPr fontId="6"/>
  </si>
  <si>
    <t>演習に関する計画・命令等、事前偵察、検証支援</t>
    <rPh sb="0" eb="2">
      <t>エンシュウ</t>
    </rPh>
    <rPh sb="3" eb="4">
      <t>カン</t>
    </rPh>
    <rPh sb="6" eb="8">
      <t>ケイカク</t>
    </rPh>
    <rPh sb="9" eb="11">
      <t>メイレイ</t>
    </rPh>
    <rPh sb="11" eb="12">
      <t>トウ</t>
    </rPh>
    <phoneticPr fontId="5"/>
  </si>
  <si>
    <t>○○年度△△演習に関する通知文書（△△には、演習名を記載）
○○年度演習に関する連絡調整
○○年度射撃訓練の実施</t>
    <rPh sb="6" eb="8">
      <t>エンシュウ</t>
    </rPh>
    <rPh sb="9" eb="10">
      <t>カン</t>
    </rPh>
    <rPh sb="12" eb="14">
      <t>ツウチ</t>
    </rPh>
    <rPh sb="14" eb="16">
      <t>ブンショ</t>
    </rPh>
    <rPh sb="22" eb="24">
      <t>エンシュウ</t>
    </rPh>
    <rPh sb="24" eb="25">
      <t>メイ</t>
    </rPh>
    <rPh sb="26" eb="28">
      <t>キサイ</t>
    </rPh>
    <phoneticPr fontId="12"/>
  </si>
  <si>
    <t>演習</t>
    <rPh sb="0" eb="2">
      <t>エンシュウ</t>
    </rPh>
    <phoneticPr fontId="5"/>
  </si>
  <si>
    <t>○○年度安全管理に関する文書</t>
    <rPh sb="4" eb="6">
      <t>アンゼン</t>
    </rPh>
    <rPh sb="6" eb="8">
      <t>カンリ</t>
    </rPh>
    <rPh sb="9" eb="10">
      <t>カン</t>
    </rPh>
    <rPh sb="12" eb="14">
      <t>ブンショ</t>
    </rPh>
    <phoneticPr fontId="12"/>
  </si>
  <si>
    <t>○○年度部内特別技能教育</t>
    <rPh sb="0" eb="4">
      <t>ア</t>
    </rPh>
    <rPh sb="4" eb="5">
      <t>ブ</t>
    </rPh>
    <rPh sb="5" eb="6">
      <t>ナイ</t>
    </rPh>
    <rPh sb="6" eb="8">
      <t>トクベツ</t>
    </rPh>
    <rPh sb="8" eb="10">
      <t>ギノウ</t>
    </rPh>
    <rPh sb="10" eb="12">
      <t>キョウイク</t>
    </rPh>
    <phoneticPr fontId="12"/>
  </si>
  <si>
    <t>部内特別技能教育</t>
    <phoneticPr fontId="5"/>
  </si>
  <si>
    <t>特別技能教育に関する文書</t>
    <rPh sb="0" eb="2">
      <t>トクベツ</t>
    </rPh>
    <rPh sb="2" eb="4">
      <t>ギノウ</t>
    </rPh>
    <rPh sb="4" eb="6">
      <t>キョウイク</t>
    </rPh>
    <rPh sb="7" eb="8">
      <t>カン</t>
    </rPh>
    <rPh sb="10" eb="12">
      <t>ブンショ</t>
    </rPh>
    <phoneticPr fontId="5"/>
  </si>
  <si>
    <t>○○年度弾薬不符号発生時における統制事項</t>
    <rPh sb="2" eb="4">
      <t>ネンド</t>
    </rPh>
    <rPh sb="4" eb="6">
      <t>ダンヤク</t>
    </rPh>
    <rPh sb="6" eb="7">
      <t>フ</t>
    </rPh>
    <rPh sb="7" eb="9">
      <t>フゴウ</t>
    </rPh>
    <rPh sb="9" eb="11">
      <t>ハッセイ</t>
    </rPh>
    <rPh sb="11" eb="12">
      <t>ジ</t>
    </rPh>
    <rPh sb="16" eb="18">
      <t>トウセイ</t>
    </rPh>
    <rPh sb="18" eb="20">
      <t>ジコウ</t>
    </rPh>
    <phoneticPr fontId="6"/>
  </si>
  <si>
    <t>弾薬不符号発生時における統制事項</t>
    <rPh sb="0" eb="2">
      <t>ダンヤク</t>
    </rPh>
    <rPh sb="2" eb="3">
      <t>フ</t>
    </rPh>
    <rPh sb="3" eb="5">
      <t>フゴウ</t>
    </rPh>
    <rPh sb="5" eb="7">
      <t>ハッセイ</t>
    </rPh>
    <rPh sb="7" eb="8">
      <t>ジ</t>
    </rPh>
    <rPh sb="12" eb="14">
      <t>トウセイ</t>
    </rPh>
    <rPh sb="14" eb="16">
      <t>ジコウ</t>
    </rPh>
    <phoneticPr fontId="6"/>
  </si>
  <si>
    <t>○○年度年次射撃訓練
○○年度△△部隊射撃
（△△には、部隊名を記載）
○○年度小火器射撃
○○年度豪州における射撃訓練（選考会）
○○年度富士訓練センター訓練
○○年度小火器射撃検定
○○年度拳銃射撃
○○年度至近距離射撃
○○年度至近距離射撃・拳銃射撃検定
○○年度拳銃射撃検定
○○年度総合戦闘射撃（電子）
○○年度射撃検定
○○年度部隊装備火器射撃訓練
○○年度携帯地対空誘導弾集合訓練</t>
    <rPh sb="0" eb="4">
      <t>ア</t>
    </rPh>
    <rPh sb="4" eb="6">
      <t>ネンジ</t>
    </rPh>
    <rPh sb="6" eb="8">
      <t>シャゲキ</t>
    </rPh>
    <rPh sb="8" eb="10">
      <t>クンレン</t>
    </rPh>
    <rPh sb="13" eb="15">
      <t>ネンド</t>
    </rPh>
    <rPh sb="17" eb="19">
      <t>ブタイ</t>
    </rPh>
    <rPh sb="19" eb="21">
      <t>シャゲキ</t>
    </rPh>
    <rPh sb="28" eb="30">
      <t>ブタイ</t>
    </rPh>
    <rPh sb="38" eb="40">
      <t>ネンド</t>
    </rPh>
    <rPh sb="40" eb="43">
      <t>ショウカキ</t>
    </rPh>
    <rPh sb="43" eb="45">
      <t>シャゲキ</t>
    </rPh>
    <rPh sb="153" eb="155">
      <t>デンシ</t>
    </rPh>
    <phoneticPr fontId="12"/>
  </si>
  <si>
    <t>年次射撃、部隊射撃、豪州における射撃訓練、富士訓練センター訓練、小火器射撃検定、拳銃射撃、至近距離射撃、部隊装備火器射撃訓練、携帯地対空誘導弾集合訓練</t>
    <rPh sb="0" eb="2">
      <t>ネンジ</t>
    </rPh>
    <rPh sb="2" eb="4">
      <t>シャゲキ</t>
    </rPh>
    <rPh sb="5" eb="7">
      <t>ブタイ</t>
    </rPh>
    <rPh sb="7" eb="9">
      <t>シャゲキ</t>
    </rPh>
    <rPh sb="10" eb="12">
      <t>ゴウシュウ</t>
    </rPh>
    <rPh sb="16" eb="18">
      <t>シャゲキ</t>
    </rPh>
    <rPh sb="18" eb="20">
      <t>クンレン</t>
    </rPh>
    <rPh sb="21" eb="23">
      <t>フジ</t>
    </rPh>
    <rPh sb="23" eb="25">
      <t>クンレン</t>
    </rPh>
    <rPh sb="29" eb="31">
      <t>クンレン</t>
    </rPh>
    <rPh sb="32" eb="35">
      <t>ショウカキ</t>
    </rPh>
    <rPh sb="35" eb="37">
      <t>シャゲキ</t>
    </rPh>
    <rPh sb="37" eb="39">
      <t>ケンテイ</t>
    </rPh>
    <rPh sb="40" eb="44">
      <t>ケンジュウシャゲキ</t>
    </rPh>
    <rPh sb="45" eb="51">
      <t>シキンキョリシャゲキ</t>
    </rPh>
    <phoneticPr fontId="6"/>
  </si>
  <si>
    <t>○○年度空砲使用統制
○○年度小火器弾薬の点検実施
○○年度戦闘射撃研修</t>
    <rPh sb="0" eb="4">
      <t>ア</t>
    </rPh>
    <rPh sb="4" eb="10">
      <t>クウホウシヨウトウセイ</t>
    </rPh>
    <rPh sb="15" eb="20">
      <t>ショウカキダンヤク</t>
    </rPh>
    <rPh sb="21" eb="25">
      <t>テンケンジッシ</t>
    </rPh>
    <rPh sb="26" eb="30">
      <t>マルマルネンド</t>
    </rPh>
    <rPh sb="30" eb="34">
      <t>セントウシャゲキ</t>
    </rPh>
    <rPh sb="34" eb="36">
      <t>ケンシュウ</t>
    </rPh>
    <phoneticPr fontId="12"/>
  </si>
  <si>
    <t>年次射撃、空砲使用統制、小火器弾薬の点検</t>
    <rPh sb="5" eb="7">
      <t>クウホウ</t>
    </rPh>
    <rPh sb="7" eb="11">
      <t>シヨウトウセイ</t>
    </rPh>
    <rPh sb="12" eb="15">
      <t>ショウカキ</t>
    </rPh>
    <rPh sb="15" eb="17">
      <t>ダンヤク</t>
    </rPh>
    <rPh sb="18" eb="20">
      <t>テンケン</t>
    </rPh>
    <phoneticPr fontId="6"/>
  </si>
  <si>
    <t>○○年度空挺降下搭乗記録</t>
    <rPh sb="0" eb="4">
      <t>ア</t>
    </rPh>
    <rPh sb="4" eb="6">
      <t>クウテイ</t>
    </rPh>
    <rPh sb="6" eb="8">
      <t>コウカ</t>
    </rPh>
    <rPh sb="8" eb="10">
      <t>トウジョウ</t>
    </rPh>
    <rPh sb="10" eb="12">
      <t>キロク</t>
    </rPh>
    <phoneticPr fontId="12"/>
  </si>
  <si>
    <t>空挺降下搭乗記録</t>
    <rPh sb="0" eb="2">
      <t>クウテイ</t>
    </rPh>
    <rPh sb="2" eb="4">
      <t>コウカ</t>
    </rPh>
    <rPh sb="4" eb="6">
      <t>トウジョウ</t>
    </rPh>
    <rPh sb="6" eb="8">
      <t>キロク</t>
    </rPh>
    <phoneticPr fontId="5"/>
  </si>
  <si>
    <t>○○年度空挺降下搭乗報告</t>
    <rPh sb="0" eb="4">
      <t>ア</t>
    </rPh>
    <rPh sb="4" eb="6">
      <t>クウテイ</t>
    </rPh>
    <rPh sb="6" eb="8">
      <t>コウカ</t>
    </rPh>
    <rPh sb="8" eb="10">
      <t>トウジョウ</t>
    </rPh>
    <rPh sb="10" eb="12">
      <t>ホウコク</t>
    </rPh>
    <phoneticPr fontId="12"/>
  </si>
  <si>
    <t>空挺降下搭乗報告</t>
    <rPh sb="0" eb="2">
      <t>クウテイ</t>
    </rPh>
    <rPh sb="2" eb="4">
      <t>コウカ</t>
    </rPh>
    <rPh sb="4" eb="6">
      <t>トウジョウ</t>
    </rPh>
    <rPh sb="6" eb="8">
      <t>ホウコク</t>
    </rPh>
    <phoneticPr fontId="5"/>
  </si>
  <si>
    <t>空挺降下搭乗に関する文書</t>
    <rPh sb="0" eb="2">
      <t>クウテイ</t>
    </rPh>
    <rPh sb="2" eb="4">
      <t>コウカ</t>
    </rPh>
    <rPh sb="4" eb="6">
      <t>トウジョウ</t>
    </rPh>
    <rPh sb="7" eb="8">
      <t>カン</t>
    </rPh>
    <rPh sb="10" eb="12">
      <t>ブンショ</t>
    </rPh>
    <phoneticPr fontId="5"/>
  </si>
  <si>
    <t>○○年度訓練制度集</t>
    <rPh sb="0" eb="4">
      <t>ア</t>
    </rPh>
    <rPh sb="4" eb="6">
      <t>クンレン</t>
    </rPh>
    <rPh sb="6" eb="8">
      <t>セイド</t>
    </rPh>
    <rPh sb="8" eb="9">
      <t>シュウ</t>
    </rPh>
    <phoneticPr fontId="12"/>
  </si>
  <si>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5"/>
  </si>
  <si>
    <t>○○年度△△訓練制度（△△には、訓練名を記載）</t>
    <rPh sb="16" eb="18">
      <t>クンレン</t>
    </rPh>
    <rPh sb="18" eb="19">
      <t>メイ</t>
    </rPh>
    <rPh sb="20" eb="22">
      <t>キサイ</t>
    </rPh>
    <phoneticPr fontId="5"/>
  </si>
  <si>
    <t>訓練制度</t>
    <phoneticPr fontId="5"/>
  </si>
  <si>
    <t>訓練の制度に関する文書</t>
    <rPh sb="0" eb="2">
      <t>クンレン</t>
    </rPh>
    <rPh sb="3" eb="5">
      <t>セイド</t>
    </rPh>
    <rPh sb="6" eb="7">
      <t>カン</t>
    </rPh>
    <rPh sb="9" eb="11">
      <t>ブンショ</t>
    </rPh>
    <phoneticPr fontId="5"/>
  </si>
  <si>
    <t>○○年度△△連隊集中野営
○○年度△△錬成訓練
（△△には、部隊名を記載）
○○年度中隊訓練
○○年度通信訓練に関する文書
○○年度スキー訓練に関する文書
○○年度持続走訓練に関する文書
○○年度前進関観測班訓練
○○年度訓練（バスケットボール）
○○年度訓練（訓練支援）
○○年スキー検定
○○年度体力検定
○○年度救急法検定
○○年度格闘検定
○○年度戦技訓練
○○年度訓練検閲
○○年度冬季戦技訓練
○○年度応急出動訓練
○○年度対空実射訓練
○○年度職種協同訓練
○○年度通信小隊訓練
○○年度車両技能検定
○○年度履修前教育
○○年度１２．７ｍｍ重機関銃射撃訓練
○○年度練成訓練（電波式人命探査装置）
○○年度特技検定（搬送通信）</t>
    <rPh sb="2" eb="4">
      <t>ネンド</t>
    </rPh>
    <rPh sb="6" eb="7">
      <t>レン</t>
    </rPh>
    <rPh sb="8" eb="10">
      <t>シュウチュウ</t>
    </rPh>
    <rPh sb="10" eb="12">
      <t>ヤエイ</t>
    </rPh>
    <rPh sb="19" eb="21">
      <t>レンセイ</t>
    </rPh>
    <rPh sb="30" eb="32">
      <t>ブタイ</t>
    </rPh>
    <rPh sb="307" eb="311">
      <t>マルマルネンド</t>
    </rPh>
    <phoneticPr fontId="6"/>
  </si>
  <si>
    <t>訓練に関する計画・命令等、連隊集中野営、部隊訓練、各種検定、通信訓練、スキー訓練、持続走訓練前進観測班訓練、バスケットボール、訓練支援、訓練検閲、応急出動、対空実射、職種協同、通信小隊訓練、履修前教育、１２．７ｍｍ重機関銃訓練、練成訓練（電波式人命探査装置）　</t>
    <rPh sb="6" eb="8">
      <t>ケイカク</t>
    </rPh>
    <rPh sb="13" eb="15">
      <t>レンタイ</t>
    </rPh>
    <rPh sb="15" eb="17">
      <t>シュウチュウ</t>
    </rPh>
    <rPh sb="17" eb="19">
      <t>ヤエイ</t>
    </rPh>
    <rPh sb="20" eb="22">
      <t>ブタイ</t>
    </rPh>
    <rPh sb="22" eb="24">
      <t>クンレン</t>
    </rPh>
    <rPh sb="25" eb="27">
      <t>カクシュ</t>
    </rPh>
    <rPh sb="27" eb="29">
      <t>ケンテイ</t>
    </rPh>
    <rPh sb="30" eb="32">
      <t>ツウシン</t>
    </rPh>
    <rPh sb="32" eb="34">
      <t>クンレン</t>
    </rPh>
    <rPh sb="38" eb="40">
      <t>クンレン</t>
    </rPh>
    <rPh sb="41" eb="46">
      <t>ジゾクソウクンレン</t>
    </rPh>
    <rPh sb="46" eb="48">
      <t>ゼンシン</t>
    </rPh>
    <rPh sb="48" eb="50">
      <t>カンソク</t>
    </rPh>
    <rPh sb="50" eb="51">
      <t>ハン</t>
    </rPh>
    <rPh sb="51" eb="53">
      <t>クンレン</t>
    </rPh>
    <rPh sb="63" eb="65">
      <t>クンレン</t>
    </rPh>
    <rPh sb="65" eb="67">
      <t>シエン</t>
    </rPh>
    <rPh sb="68" eb="70">
      <t>クンレン</t>
    </rPh>
    <rPh sb="70" eb="72">
      <t>ケンエツ</t>
    </rPh>
    <rPh sb="73" eb="77">
      <t>オウキュウシュツドウ</t>
    </rPh>
    <rPh sb="78" eb="80">
      <t>タイクウ</t>
    </rPh>
    <rPh sb="80" eb="82">
      <t>ジッシャ</t>
    </rPh>
    <rPh sb="83" eb="85">
      <t>ショクシュ</t>
    </rPh>
    <rPh sb="85" eb="87">
      <t>キョウドウ</t>
    </rPh>
    <phoneticPr fontId="6"/>
  </si>
  <si>
    <t>○○年度△△教授計画（訓練関連）（△△には、訓練名を記載）
○○年度持続走訓練
○○年度スキー訓練
○○年度格闘訓練
○○年度通信訓練
○○年度対空戦闘訓練
○○年度訓練始め
○○年度訓練（部隊実験）
○○年度訓練（部外競技）
○○年度FCCS訓練
○○年度車両技能検定（通知）
○○年度補給管理システム訓練</t>
    <phoneticPr fontId="5"/>
  </si>
  <si>
    <t>教授計画（訓練関連））、持続走訓練、スキー、格闘、通信、対空戦闘、訓練始め、部隊実験、部外競技、ＦＣＣＳ訓練、車両技能検定(通知)、補給管理システム訓練</t>
    <rPh sb="0" eb="2">
      <t>キョウジュ</t>
    </rPh>
    <rPh sb="2" eb="4">
      <t>ケイカク</t>
    </rPh>
    <rPh sb="5" eb="7">
      <t>クンレン</t>
    </rPh>
    <rPh sb="7" eb="9">
      <t>カンレン</t>
    </rPh>
    <phoneticPr fontId="5"/>
  </si>
  <si>
    <t>○○年度△△訓練に関する計画等（△△は訓練名を記載）</t>
    <rPh sb="19" eb="22">
      <t>クンレンメイ</t>
    </rPh>
    <rPh sb="23" eb="25">
      <t>キサイ</t>
    </rPh>
    <phoneticPr fontId="5"/>
  </si>
  <si>
    <t>訓練に関する計画・命令等</t>
    <rPh sb="6" eb="8">
      <t>ケイカク</t>
    </rPh>
    <phoneticPr fontId="5"/>
  </si>
  <si>
    <t>訓練の計画等に関する文書</t>
    <rPh sb="0" eb="2">
      <t>クンレン</t>
    </rPh>
    <rPh sb="3" eb="5">
      <t>ケイカク</t>
    </rPh>
    <rPh sb="5" eb="6">
      <t>トウ</t>
    </rPh>
    <rPh sb="7" eb="8">
      <t>カン</t>
    </rPh>
    <rPh sb="10" eb="12">
      <t>ブンショ</t>
    </rPh>
    <phoneticPr fontId="5"/>
  </si>
  <si>
    <t>○○年度△△訓練制度検討資料
○○年度△△訓練基準
（△△には、訓練名を記載）</t>
  </si>
  <si>
    <t>○○年度△△訓練基準（試行）（△△には、訓練名を記載）
○○年度訓練基準（保全）
○○年度作戦別訓練基準</t>
    <phoneticPr fontId="5"/>
  </si>
  <si>
    <t>○○年度△△教育訓練書類（△△には、教育訓練名を記載）
○○年度予備自衛官召集訓練
○○年度指揮所訓練</t>
    <rPh sb="18" eb="20">
      <t>キョウイク</t>
    </rPh>
    <rPh sb="28" eb="32">
      <t>マルマルネンド</t>
    </rPh>
    <rPh sb="32" eb="37">
      <t>ヨビジエイカン</t>
    </rPh>
    <rPh sb="37" eb="41">
      <t>ショウシュウクンレン</t>
    </rPh>
    <rPh sb="42" eb="46">
      <t>マルマルネンド</t>
    </rPh>
    <rPh sb="46" eb="51">
      <t>シキショクンレン</t>
    </rPh>
    <phoneticPr fontId="6"/>
  </si>
  <si>
    <t xml:space="preserve">○○年度消防訓練
○○年度消防訓練に関する文書
○○年度武道競技会に関する文書
○○年度冬季戦技競技会（連隊）
○○年度格闘訓練
○○年度格闘訓練（連隊）
○○年度銃剣道訓練
○○年度連隊転地訓練
○○年度車両技能試験
○○年度集合訓練（拳法）
○○年度集合訓練（銃剣道）
○○年度スキー指導官訓練
○○年度練成訓練（実射）
○○年度職種等強化施策に関する文書（特科）
○○年度らっぱ競技会
○○年度集合訓練（格闘）
○○年度観測斥候訓練
○○年度観測斥候訓練（電子）
</t>
    <rPh sb="0" eb="4">
      <t>マルマルネンド</t>
    </rPh>
    <rPh sb="4" eb="6">
      <t>ショウボウ</t>
    </rPh>
    <rPh sb="6" eb="8">
      <t>クンレン</t>
    </rPh>
    <rPh sb="220" eb="224">
      <t>マルマルネンド</t>
    </rPh>
    <rPh sb="224" eb="228">
      <t>カンソクセッコウ</t>
    </rPh>
    <rPh sb="228" eb="230">
      <t>クンレン</t>
    </rPh>
    <rPh sb="231" eb="233">
      <t>デンシ</t>
    </rPh>
    <phoneticPr fontId="6"/>
  </si>
  <si>
    <t>消防訓練、武道競技会、冬季戦技会、格闘訓練、銃剣道訓練、連隊転地訓練
車両技能試験、集合訓練、スキー指導官訓練、実射訓練、
職種強化施策、らっぱ競技会</t>
    <rPh sb="0" eb="2">
      <t>ショウボウ</t>
    </rPh>
    <rPh sb="2" eb="4">
      <t>クンレン</t>
    </rPh>
    <rPh sb="5" eb="7">
      <t>ブドウ</t>
    </rPh>
    <rPh sb="7" eb="10">
      <t>キョウギカイ</t>
    </rPh>
    <rPh sb="11" eb="13">
      <t>トウキ</t>
    </rPh>
    <rPh sb="13" eb="15">
      <t>センギ</t>
    </rPh>
    <rPh sb="15" eb="16">
      <t>カイ</t>
    </rPh>
    <rPh sb="17" eb="19">
      <t>カクトウ</t>
    </rPh>
    <rPh sb="19" eb="21">
      <t>クンレン</t>
    </rPh>
    <rPh sb="22" eb="25">
      <t>ジュウケンドウ</t>
    </rPh>
    <rPh sb="25" eb="27">
      <t>クンレン</t>
    </rPh>
    <rPh sb="28" eb="30">
      <t>レンタイ</t>
    </rPh>
    <rPh sb="30" eb="32">
      <t>テンチ</t>
    </rPh>
    <rPh sb="32" eb="34">
      <t>クンレン</t>
    </rPh>
    <rPh sb="35" eb="37">
      <t>シャリョウ</t>
    </rPh>
    <rPh sb="37" eb="39">
      <t>ギノウ</t>
    </rPh>
    <rPh sb="39" eb="41">
      <t>シケン</t>
    </rPh>
    <rPh sb="42" eb="44">
      <t>シュウゴウ</t>
    </rPh>
    <rPh sb="44" eb="46">
      <t>クンレン</t>
    </rPh>
    <rPh sb="50" eb="52">
      <t>シドウ</t>
    </rPh>
    <rPh sb="52" eb="53">
      <t>カン</t>
    </rPh>
    <rPh sb="53" eb="55">
      <t>クンレン</t>
    </rPh>
    <rPh sb="56" eb="58">
      <t>ジッシャ</t>
    </rPh>
    <rPh sb="58" eb="60">
      <t>クンレン</t>
    </rPh>
    <rPh sb="62" eb="64">
      <t>ショクシュ</t>
    </rPh>
    <rPh sb="64" eb="66">
      <t>キョウカ</t>
    </rPh>
    <rPh sb="66" eb="68">
      <t>セサク</t>
    </rPh>
    <rPh sb="72" eb="75">
      <t>キョウギカイ</t>
    </rPh>
    <phoneticPr fontId="4"/>
  </si>
  <si>
    <t>○○年度△△集合訓練（△△には、訓練名を記載）
○○年度師団集合訓練
○○年度集合訓練（連隊）
○○年度指揮所訓練（連隊外）
○○年度集合訓練（スキー指導官練）
○○年度中隊長等集合訓練
○○年度競技会審判支援
○○年度小火器射撃検定（支援）
○○年度部隊格闘指導官練成訓練
○○年度訓練支援
○○年度訓練の視察
○○年度職種等強化施策（特科）
○○年度銃剣道大会支援</t>
    <phoneticPr fontId="5"/>
  </si>
  <si>
    <t>集合訓練（レンジャー）（スキー）等、指揮所訓練、中隊長等集合訓練、競技会審判支援、小火器射撃検定（支援）、格闘指導官練成訓練、訓練支援、訓練の視察、職種等強化施策、銃剣道大会支援</t>
    <rPh sb="0" eb="2">
      <t>シュウゴウ</t>
    </rPh>
    <rPh sb="2" eb="4">
      <t>クンレン</t>
    </rPh>
    <phoneticPr fontId="5"/>
  </si>
  <si>
    <t>○○年度冬季山岳救助隊練成訓練
○○年度非実射連携訓練
○○年度指揮機関訓練
○○年度集合訓練（師団以上）
○○年度情報訓練
○○年度装備品展示支援
○○年度非実射連携訓練
○○年度北海道訓練センター演習
○○年度衛生救護訓練</t>
    <rPh sb="2" eb="4">
      <t>ネンド</t>
    </rPh>
    <rPh sb="4" eb="6">
      <t>トウキ</t>
    </rPh>
    <rPh sb="6" eb="8">
      <t>サンガク</t>
    </rPh>
    <rPh sb="8" eb="10">
      <t>キュウジョ</t>
    </rPh>
    <rPh sb="10" eb="11">
      <t>タイ</t>
    </rPh>
    <rPh sb="11" eb="13">
      <t>レンセイ</t>
    </rPh>
    <rPh sb="13" eb="15">
      <t>クンレン</t>
    </rPh>
    <rPh sb="75" eb="79">
      <t>マルマルネンド</t>
    </rPh>
    <rPh sb="79" eb="82">
      <t>ヒジッシャ</t>
    </rPh>
    <rPh sb="82" eb="86">
      <t>レンケイクンレン</t>
    </rPh>
    <rPh sb="89" eb="91">
      <t>ネンド</t>
    </rPh>
    <rPh sb="91" eb="94">
      <t>ホッカイドウ</t>
    </rPh>
    <rPh sb="94" eb="96">
      <t>クンレン</t>
    </rPh>
    <rPh sb="100" eb="102">
      <t>エンシュウ</t>
    </rPh>
    <rPh sb="103" eb="107">
      <t>マルマルネンド</t>
    </rPh>
    <rPh sb="107" eb="111">
      <t>エイセイキュウゴ</t>
    </rPh>
    <rPh sb="111" eb="113">
      <t>クンレン</t>
    </rPh>
    <phoneticPr fontId="6"/>
  </si>
  <si>
    <t>冬季山岳救助隊練成訓練非実射連携訓練集合訓練（師団以上）指揮機関訓練情報訓練装備品展示支援、北海道訓練センター、衛生救護訓練</t>
    <rPh sb="0" eb="2">
      <t>トウキ</t>
    </rPh>
    <rPh sb="2" eb="4">
      <t>サンガク</t>
    </rPh>
    <rPh sb="4" eb="6">
      <t>キュウジョ</t>
    </rPh>
    <rPh sb="6" eb="7">
      <t>タイ</t>
    </rPh>
    <rPh sb="7" eb="9">
      <t>レンセイ</t>
    </rPh>
    <rPh sb="9" eb="11">
      <t>クンレン</t>
    </rPh>
    <rPh sb="46" eb="49">
      <t>ホッカイドウ</t>
    </rPh>
    <rPh sb="49" eb="51">
      <t>クンレン</t>
    </rPh>
    <rPh sb="56" eb="62">
      <t>エイセイキュウゴクンレン</t>
    </rPh>
    <phoneticPr fontId="5"/>
  </si>
  <si>
    <t>○○年度△△訓練に関する通知文書（△△には、訓練名を記載）
○○年度ＦＴＣ訓練
○○年度部隊△△練成訓練
（△△には、業務名を記載）
○○年度冬季戦技競技会に関する文書
○○年度使用申請
○○年度集合訓練（新補職情報管理担当者）
○○年度集合訓練（火力戦闘指揮統制システム）
○○年度訓練実施予定表
○○年度消防訓練
○○年度営内道路使用申請
○○年度主要技能保有状況報告
○○年度操縦訓練
○○年度射撃訓練
○○年度連隊実務訓練
○○年度演習場調整会議
○○年度消防訓練成果報告
○○年度特技教育
○○年度訓練の偵察
○○年度戦闘射撃
○○年度教育訓練支援
○○年度訓練検閲支援
○○年度検定・練度判定
○○年度北鎮太鼓練成訓練
○○年度装備品展示及び研修
○○年度個別命令（指揮所訓練）
○○年度北海道訓練センター統裁支援
○○年度訓練推奨施策
○○年度戦闘訓練
○○年度砲迫訓練</t>
    <rPh sb="12" eb="14">
      <t>ツウチ</t>
    </rPh>
    <rPh sb="22" eb="24">
      <t>クンレン</t>
    </rPh>
    <rPh sb="24" eb="25">
      <t>メイ</t>
    </rPh>
    <rPh sb="26" eb="28">
      <t>キサイ</t>
    </rPh>
    <rPh sb="375" eb="379">
      <t>マルマルネンド</t>
    </rPh>
    <phoneticPr fontId="6"/>
  </si>
  <si>
    <t>訓練に関する通知、報告及び照会又は意見に係る文書　　
訓練実施予定表、消防訓練、営内道路使用申請、主要技能保有状況報告
操縦訓練、射撃訓練、連隊実務訓練、演習場調整会議、特技教育
訓練の偵察、戦闘射撃、教育訓練訓練支援、訓練検閲支援、
北鎮太鼓練成訓練、装備品展示及び研修、</t>
    <rPh sb="3" eb="4">
      <t>カン</t>
    </rPh>
    <rPh sb="6" eb="8">
      <t>ツウチ</t>
    </rPh>
    <rPh sb="9" eb="11">
      <t>ホウコク</t>
    </rPh>
    <rPh sb="11" eb="12">
      <t>オヨ</t>
    </rPh>
    <rPh sb="13" eb="15">
      <t>ショウカイ</t>
    </rPh>
    <rPh sb="15" eb="16">
      <t>マタ</t>
    </rPh>
    <rPh sb="17" eb="19">
      <t>イケン</t>
    </rPh>
    <rPh sb="20" eb="21">
      <t>カカ</t>
    </rPh>
    <rPh sb="22" eb="24">
      <t>ブンショ</t>
    </rPh>
    <rPh sb="27" eb="29">
      <t>クンレン</t>
    </rPh>
    <rPh sb="29" eb="31">
      <t>ジッシ</t>
    </rPh>
    <rPh sb="31" eb="34">
      <t>ヨテイヒョウ</t>
    </rPh>
    <rPh sb="35" eb="37">
      <t>ショウボウ</t>
    </rPh>
    <rPh sb="37" eb="39">
      <t>クンレン</t>
    </rPh>
    <rPh sb="40" eb="42">
      <t>エイナイ</t>
    </rPh>
    <rPh sb="42" eb="44">
      <t>ドウロ</t>
    </rPh>
    <rPh sb="44" eb="46">
      <t>シヨウ</t>
    </rPh>
    <rPh sb="46" eb="48">
      <t>シンセイ</t>
    </rPh>
    <rPh sb="49" eb="51">
      <t>シュヨウ</t>
    </rPh>
    <rPh sb="51" eb="53">
      <t>ギノウ</t>
    </rPh>
    <rPh sb="53" eb="55">
      <t>ホユウ</t>
    </rPh>
    <rPh sb="55" eb="57">
      <t>ジョウキョウ</t>
    </rPh>
    <rPh sb="57" eb="59">
      <t>ホウコク</t>
    </rPh>
    <rPh sb="60" eb="62">
      <t>ソウジュウ</t>
    </rPh>
    <rPh sb="62" eb="64">
      <t>クンレン</t>
    </rPh>
    <rPh sb="65" eb="67">
      <t>シャゲキ</t>
    </rPh>
    <rPh sb="67" eb="69">
      <t>クンレン</t>
    </rPh>
    <rPh sb="70" eb="72">
      <t>レンタイ</t>
    </rPh>
    <rPh sb="72" eb="74">
      <t>ジツム</t>
    </rPh>
    <rPh sb="74" eb="76">
      <t>クンレン</t>
    </rPh>
    <rPh sb="77" eb="80">
      <t>エンシュウジョウ</t>
    </rPh>
    <rPh sb="80" eb="82">
      <t>チョウセイ</t>
    </rPh>
    <rPh sb="82" eb="84">
      <t>カイギ</t>
    </rPh>
    <rPh sb="85" eb="87">
      <t>トクギ</t>
    </rPh>
    <rPh sb="87" eb="89">
      <t>キョウイク</t>
    </rPh>
    <rPh sb="90" eb="92">
      <t>クンレン</t>
    </rPh>
    <rPh sb="93" eb="95">
      <t>テイサツ</t>
    </rPh>
    <rPh sb="96" eb="98">
      <t>セントウ</t>
    </rPh>
    <rPh sb="98" eb="100">
      <t>シャゲキ</t>
    </rPh>
    <rPh sb="101" eb="103">
      <t>キョウイク</t>
    </rPh>
    <rPh sb="103" eb="105">
      <t>クンレン</t>
    </rPh>
    <rPh sb="105" eb="107">
      <t>クンレン</t>
    </rPh>
    <rPh sb="107" eb="109">
      <t>シエン</t>
    </rPh>
    <rPh sb="110" eb="112">
      <t>クンレン</t>
    </rPh>
    <rPh sb="112" eb="114">
      <t>ケンエツ</t>
    </rPh>
    <rPh sb="114" eb="116">
      <t>シエン</t>
    </rPh>
    <phoneticPr fontId="5"/>
  </si>
  <si>
    <t>○○年度△△教材の概要・検討資料（△△には、教材名を記載）</t>
  </si>
  <si>
    <t>教材概要・検討</t>
    <phoneticPr fontId="5"/>
  </si>
  <si>
    <t>○○年度△△教材の取得管理書類（△△には、教材名を記載）　　　　　　　　　　○○年度エアソフトガン等の管理要領</t>
    <rPh sb="38" eb="42">
      <t>マルマルネンド</t>
    </rPh>
    <rPh sb="49" eb="50">
      <t>トウ</t>
    </rPh>
    <rPh sb="51" eb="55">
      <t>カンリヨウリョウ</t>
    </rPh>
    <phoneticPr fontId="6"/>
  </si>
  <si>
    <t>○○年度△△教材目録
○○年度△△教材、訓練施設の使用
（△△には、教材名を記載）</t>
    <rPh sb="34" eb="36">
      <t>キョウザイ</t>
    </rPh>
    <rPh sb="36" eb="37">
      <t>メイ</t>
    </rPh>
    <phoneticPr fontId="6"/>
  </si>
  <si>
    <t>○○年度教育訓練施設に関する文書</t>
    <rPh sb="0" eb="4">
      <t>ア</t>
    </rPh>
    <rPh sb="4" eb="6">
      <t>キョウイク</t>
    </rPh>
    <rPh sb="6" eb="8">
      <t>クンレン</t>
    </rPh>
    <rPh sb="8" eb="10">
      <t>シセツ</t>
    </rPh>
    <rPh sb="11" eb="12">
      <t>カン</t>
    </rPh>
    <rPh sb="14" eb="16">
      <t>ブンショ</t>
    </rPh>
    <phoneticPr fontId="12"/>
  </si>
  <si>
    <t>教育訓練施設概要・規則・事案・射場</t>
    <rPh sb="0" eb="2">
      <t>キョウイク</t>
    </rPh>
    <rPh sb="2" eb="4">
      <t>クンレン</t>
    </rPh>
    <rPh sb="9" eb="11">
      <t>キソク</t>
    </rPh>
    <rPh sb="12" eb="14">
      <t>ジアン</t>
    </rPh>
    <rPh sb="15" eb="17">
      <t>シャジョウ</t>
    </rPh>
    <phoneticPr fontId="5"/>
  </si>
  <si>
    <t>○○年度教育訓練施設検討資料</t>
    <rPh sb="0" eb="4">
      <t>ア</t>
    </rPh>
    <rPh sb="4" eb="6">
      <t>キョウイク</t>
    </rPh>
    <rPh sb="6" eb="8">
      <t>クンレン</t>
    </rPh>
    <rPh sb="8" eb="10">
      <t>シセツ</t>
    </rPh>
    <rPh sb="10" eb="12">
      <t>ケントウ</t>
    </rPh>
    <rPh sb="12" eb="14">
      <t>シリョウ</t>
    </rPh>
    <phoneticPr fontId="12"/>
  </si>
  <si>
    <t>施設検討</t>
    <phoneticPr fontId="5"/>
  </si>
  <si>
    <t>教育訓練施設に関する文書</t>
    <rPh sb="0" eb="2">
      <t>キョウイク</t>
    </rPh>
    <rPh sb="2" eb="4">
      <t>クンレン</t>
    </rPh>
    <rPh sb="4" eb="6">
      <t>シセツ</t>
    </rPh>
    <rPh sb="7" eb="8">
      <t>カン</t>
    </rPh>
    <rPh sb="10" eb="12">
      <t>ブンショ</t>
    </rPh>
    <phoneticPr fontId="5"/>
  </si>
  <si>
    <t>○○年度△△演習場管理に関する文書（△△には、演習場名を記載）</t>
    <rPh sb="6" eb="9">
      <t>エンシュウジョウ</t>
    </rPh>
    <rPh sb="9" eb="11">
      <t>カンリ</t>
    </rPh>
    <rPh sb="12" eb="13">
      <t>カン</t>
    </rPh>
    <rPh sb="15" eb="17">
      <t>ブンショ</t>
    </rPh>
    <phoneticPr fontId="12"/>
  </si>
  <si>
    <t>○○年度△△演習場管理検討資料（△△には、演習場名を記載）</t>
    <rPh sb="6" eb="9">
      <t>エンシュウジョウ</t>
    </rPh>
    <rPh sb="9" eb="11">
      <t>カンリ</t>
    </rPh>
    <rPh sb="11" eb="13">
      <t>ケントウ</t>
    </rPh>
    <rPh sb="13" eb="15">
      <t>シリョウ</t>
    </rPh>
    <phoneticPr fontId="12"/>
  </si>
  <si>
    <t>演習場管理検討</t>
    <rPh sb="0" eb="3">
      <t>エンシュウジョウ</t>
    </rPh>
    <rPh sb="3" eb="5">
      <t>カンリ</t>
    </rPh>
    <rPh sb="5" eb="7">
      <t>ケントウ</t>
    </rPh>
    <phoneticPr fontId="5"/>
  </si>
  <si>
    <t>○○年度器材・演習場管理要領
○○年度△△演習場使用実績
（△△には、演習場名を記載）</t>
  </si>
  <si>
    <t xml:space="preserve">○○年度演習場整備（定期）
</t>
    <rPh sb="2" eb="4">
      <t>ネンド</t>
    </rPh>
    <rPh sb="4" eb="7">
      <t>エンシュウジョウ</t>
    </rPh>
    <rPh sb="7" eb="9">
      <t>セイビ</t>
    </rPh>
    <rPh sb="10" eb="12">
      <t>テイキ</t>
    </rPh>
    <phoneticPr fontId="6"/>
  </si>
  <si>
    <t>演習場整備（定期）</t>
    <rPh sb="0" eb="3">
      <t>エンシュウジョウ</t>
    </rPh>
    <rPh sb="3" eb="5">
      <t>セイビ</t>
    </rPh>
    <rPh sb="6" eb="8">
      <t>テイキ</t>
    </rPh>
    <phoneticPr fontId="6"/>
  </si>
  <si>
    <t xml:space="preserve">○○年度△△演習場の整備
（△△には、演習場名を記載）
○○年度△△射場の整備
○○年度演習場整備
○○年度駐車場整備
</t>
    <rPh sb="6" eb="9">
      <t>エンシュウジョウ</t>
    </rPh>
    <rPh sb="10" eb="12">
      <t>セイビ</t>
    </rPh>
    <rPh sb="19" eb="22">
      <t>エンシュウジョウ</t>
    </rPh>
    <rPh sb="22" eb="23">
      <t>メイ</t>
    </rPh>
    <rPh sb="24" eb="26">
      <t>キサイ</t>
    </rPh>
    <phoneticPr fontId="12"/>
  </si>
  <si>
    <t xml:space="preserve">○○年度器材・演習場年度業務計画
○○年度△△演習場使用申請
○○年度△△部外施設等利用申請
（△△には、演習場名又は施設名を記載）
○○年度演習場及び射撃場使用調整
○○年度演習場偵察
○○年度演習場及び射撃場巡察
○○年度演習場火砲監視
</t>
    <rPh sb="53" eb="55">
      <t>エンシュウ</t>
    </rPh>
    <rPh sb="55" eb="56">
      <t>バ</t>
    </rPh>
    <rPh sb="56" eb="57">
      <t>メイ</t>
    </rPh>
    <rPh sb="57" eb="58">
      <t>マタ</t>
    </rPh>
    <rPh sb="59" eb="61">
      <t>シセツ</t>
    </rPh>
    <rPh sb="61" eb="62">
      <t>メイ</t>
    </rPh>
    <rPh sb="63" eb="65">
      <t>キサイ</t>
    </rPh>
    <phoneticPr fontId="6"/>
  </si>
  <si>
    <t>器材・演習場に関する年度業務計画、演習場使用申請、部外施設等利用申請、演習場偵察演習場及び射撃場巡察、演習場火砲監視</t>
    <phoneticPr fontId="5"/>
  </si>
  <si>
    <t>○○年度教育（履修前）
○○年度准・曹・士基本教育（△△）
○○年度揚重機取扱い教育
○○年度陸士特技課程教育
（△△には、教育名を記載）</t>
    <rPh sb="0" eb="4">
      <t>マルマルネンド</t>
    </rPh>
    <rPh sb="4" eb="6">
      <t>キョウイク</t>
    </rPh>
    <rPh sb="7" eb="9">
      <t>リシュウ</t>
    </rPh>
    <rPh sb="9" eb="10">
      <t>ゼン</t>
    </rPh>
    <rPh sb="62" eb="64">
      <t>キョウイク</t>
    </rPh>
    <phoneticPr fontId="6"/>
  </si>
  <si>
    <t>准・曹・士基本教育、揚重機取扱い、履修前教育、初級らっぱ、陸士特技課程、新隊員特技課程</t>
    <rPh sb="10" eb="13">
      <t>ヨウジュウキ</t>
    </rPh>
    <rPh sb="13" eb="15">
      <t>トリアツカ</t>
    </rPh>
    <rPh sb="17" eb="22">
      <t>リシュウゼンキョウイク</t>
    </rPh>
    <rPh sb="23" eb="25">
      <t>ショキュウ</t>
    </rPh>
    <rPh sb="29" eb="35">
      <t>リクシトクギカテイ</t>
    </rPh>
    <rPh sb="36" eb="39">
      <t>シンタイイン</t>
    </rPh>
    <rPh sb="39" eb="43">
      <t>トクギカテイ</t>
    </rPh>
    <phoneticPr fontId="6"/>
  </si>
  <si>
    <t xml:space="preserve">○○年度准・曹・士基本教育資料
○○年度准・曹・士基本教育に関する文書
○○年度准・曹・士基本教育に関する文書（電子）
○○年度基本教育（特技認定）
○○年度基本教育（自衛官候補生）
○○年度教育（△△）
（△△は具体例から記載）
○○年度陸曹上級課程
○○年度中堅陸曹集合訓練
○○年度陸士特技課程教育
○○年度昇任者教育
</t>
    <rPh sb="0" eb="4">
      <t>ア</t>
    </rPh>
    <rPh sb="13" eb="15">
      <t>シリョウ</t>
    </rPh>
    <rPh sb="36" eb="40">
      <t>マルマルネンド</t>
    </rPh>
    <rPh sb="40" eb="41">
      <t>ジュン</t>
    </rPh>
    <rPh sb="42" eb="43">
      <t>ソウ</t>
    </rPh>
    <rPh sb="44" eb="45">
      <t>シ</t>
    </rPh>
    <rPh sb="45" eb="49">
      <t>キホンキョウイク</t>
    </rPh>
    <rPh sb="50" eb="51">
      <t>カン</t>
    </rPh>
    <rPh sb="53" eb="55">
      <t>ブンショ</t>
    </rPh>
    <rPh sb="56" eb="58">
      <t>デンシ</t>
    </rPh>
    <rPh sb="107" eb="110">
      <t>グタイレイ</t>
    </rPh>
    <rPh sb="112" eb="114">
      <t>キサイ</t>
    </rPh>
    <phoneticPr fontId="12"/>
  </si>
  <si>
    <t>准・曹・士基本教育、特技認定、自衛官候補生、履修前、中曹教育
陸曹上級課程、昇任者教育</t>
    <rPh sb="10" eb="14">
      <t>トクギニンテイ</t>
    </rPh>
    <rPh sb="15" eb="21">
      <t>ジエイカンコウホセイ</t>
    </rPh>
    <rPh sb="22" eb="25">
      <t>リシュウゼン</t>
    </rPh>
    <rPh sb="26" eb="27">
      <t>ナカ</t>
    </rPh>
    <rPh sb="27" eb="28">
      <t>ソウ</t>
    </rPh>
    <rPh sb="28" eb="30">
      <t>キョウイク</t>
    </rPh>
    <rPh sb="31" eb="33">
      <t>リクソウ</t>
    </rPh>
    <rPh sb="33" eb="35">
      <t>ジョウキュウ</t>
    </rPh>
    <rPh sb="35" eb="37">
      <t>カテイ</t>
    </rPh>
    <rPh sb="38" eb="40">
      <t>ショウニン</t>
    </rPh>
    <rPh sb="40" eb="41">
      <t>シャ</t>
    </rPh>
    <rPh sb="41" eb="43">
      <t>キョウイク</t>
    </rPh>
    <phoneticPr fontId="5"/>
  </si>
  <si>
    <t>○○年度幹部等基本教育
○○年度訓練推奨施策</t>
    <rPh sb="0" eb="4">
      <t>ア</t>
    </rPh>
    <rPh sb="4" eb="6">
      <t>カンブ</t>
    </rPh>
    <rPh sb="6" eb="7">
      <t>トウ</t>
    </rPh>
    <rPh sb="7" eb="9">
      <t>キホン</t>
    </rPh>
    <rPh sb="9" eb="11">
      <t>キョウイク</t>
    </rPh>
    <rPh sb="12" eb="16">
      <t>マルマルネンド</t>
    </rPh>
    <rPh sb="16" eb="18">
      <t>クンレン</t>
    </rPh>
    <rPh sb="18" eb="22">
      <t>スイショウセサク</t>
    </rPh>
    <phoneticPr fontId="12"/>
  </si>
  <si>
    <t>幹部等基本教育、訓練推奨施策</t>
    <rPh sb="8" eb="14">
      <t>クンレンスイショウセサク</t>
    </rPh>
    <phoneticPr fontId="5"/>
  </si>
  <si>
    <t>○○年度△△教授計画（△△には、教授計画名を記載）
○○年度履修前教育に関する文書
○○年度△△期新隊員教育計画</t>
    <rPh sb="16" eb="18">
      <t>キョウジュ</t>
    </rPh>
    <rPh sb="18" eb="20">
      <t>ケイカク</t>
    </rPh>
    <rPh sb="26" eb="30">
      <t>マルマルネンド</t>
    </rPh>
    <rPh sb="30" eb="31">
      <t>リ</t>
    </rPh>
    <rPh sb="31" eb="32">
      <t>オサム</t>
    </rPh>
    <rPh sb="32" eb="33">
      <t>ゼン</t>
    </rPh>
    <rPh sb="33" eb="35">
      <t>キョウイク</t>
    </rPh>
    <rPh sb="36" eb="37">
      <t>カン</t>
    </rPh>
    <rPh sb="39" eb="41">
      <t>ブンショ</t>
    </rPh>
    <rPh sb="44" eb="46">
      <t>ネンド</t>
    </rPh>
    <rPh sb="48" eb="49">
      <t>キ</t>
    </rPh>
    <rPh sb="49" eb="52">
      <t>シンタイイン</t>
    </rPh>
    <rPh sb="52" eb="56">
      <t>キョウイクケイカク</t>
    </rPh>
    <phoneticPr fontId="6"/>
  </si>
  <si>
    <t>５年</t>
    <rPh sb="1" eb="2">
      <t>ネン</t>
    </rPh>
    <phoneticPr fontId="6"/>
  </si>
  <si>
    <t>○○年度教育（計画・機会）</t>
    <rPh sb="0" eb="4">
      <t>マルマルネンド</t>
    </rPh>
    <rPh sb="4" eb="6">
      <t>キョウイク</t>
    </rPh>
    <rPh sb="7" eb="9">
      <t>ケイカク</t>
    </rPh>
    <rPh sb="10" eb="12">
      <t>キカイ</t>
    </rPh>
    <phoneticPr fontId="6"/>
  </si>
  <si>
    <t>教育（計画・機会）</t>
    <rPh sb="0" eb="2">
      <t>キョウイク</t>
    </rPh>
    <rPh sb="3" eb="5">
      <t>ケイカク</t>
    </rPh>
    <rPh sb="6" eb="8">
      <t>キカイ</t>
    </rPh>
    <phoneticPr fontId="6"/>
  </si>
  <si>
    <t>○○年度履修前教育に関する文書（現況把握）</t>
    <rPh sb="0" eb="4">
      <t>マルマルネンド</t>
    </rPh>
    <rPh sb="4" eb="6">
      <t>リシュウ</t>
    </rPh>
    <rPh sb="6" eb="7">
      <t>ゼン</t>
    </rPh>
    <rPh sb="7" eb="9">
      <t>キョウイク</t>
    </rPh>
    <rPh sb="10" eb="11">
      <t>カン</t>
    </rPh>
    <rPh sb="13" eb="15">
      <t>ブンショ</t>
    </rPh>
    <rPh sb="16" eb="18">
      <t>ゲンキョウ</t>
    </rPh>
    <rPh sb="18" eb="20">
      <t>ハアク</t>
    </rPh>
    <phoneticPr fontId="6"/>
  </si>
  <si>
    <t>履修前教育に関する文書</t>
    <rPh sb="0" eb="2">
      <t>リシュウ</t>
    </rPh>
    <rPh sb="2" eb="3">
      <t>ゼン</t>
    </rPh>
    <rPh sb="3" eb="5">
      <t>キョウイク</t>
    </rPh>
    <rPh sb="6" eb="7">
      <t>カン</t>
    </rPh>
    <rPh sb="9" eb="11">
      <t>ブンショ</t>
    </rPh>
    <phoneticPr fontId="6"/>
  </si>
  <si>
    <t>○○年度△△教育課目表
○○年度△△教育に関する文書（連絡通知等）
（△△には、教育訓練名を記載）
○○年度陸曹中級課程
○○年度揚重機検定結果</t>
    <rPh sb="63" eb="65">
      <t>ネンド</t>
    </rPh>
    <rPh sb="65" eb="68">
      <t>ヨウジュウキ</t>
    </rPh>
    <rPh sb="68" eb="70">
      <t>ケンテイ</t>
    </rPh>
    <rPh sb="70" eb="72">
      <t>ケッカ</t>
    </rPh>
    <phoneticPr fontId="6"/>
  </si>
  <si>
    <t>教育課目表、教育に関する通知、報告及び照会又は意見に係る文書、陸曹中級課程、揚重機検定結果　　</t>
    <phoneticPr fontId="5"/>
  </si>
  <si>
    <t>○○年度△△教育の試行（△△には、教育訓練名を記載）</t>
  </si>
  <si>
    <t>○○年度特技認定要件作成</t>
    <rPh sb="0" eb="4">
      <t>ア</t>
    </rPh>
    <rPh sb="4" eb="6">
      <t>トクギ</t>
    </rPh>
    <rPh sb="6" eb="8">
      <t>ニンテイ</t>
    </rPh>
    <rPh sb="8" eb="10">
      <t>ヨウケン</t>
    </rPh>
    <rPh sb="10" eb="12">
      <t>サクセイ</t>
    </rPh>
    <phoneticPr fontId="12"/>
  </si>
  <si>
    <t>特技職明細書の特技認定要件作成</t>
    <phoneticPr fontId="5"/>
  </si>
  <si>
    <t>○○年度特技教育訓練基準
○○年度特技検定(通信特技転換）</t>
    <rPh sb="0" eb="4">
      <t>ア</t>
    </rPh>
    <rPh sb="4" eb="6">
      <t>トクギ</t>
    </rPh>
    <rPh sb="6" eb="8">
      <t>キョウイク</t>
    </rPh>
    <rPh sb="8" eb="10">
      <t>クンレン</t>
    </rPh>
    <rPh sb="10" eb="12">
      <t>キジュン</t>
    </rPh>
    <rPh sb="13" eb="17">
      <t>マルマルネンド</t>
    </rPh>
    <rPh sb="17" eb="21">
      <t>トクギケンテイ</t>
    </rPh>
    <rPh sb="22" eb="26">
      <t>ツウシントクギ</t>
    </rPh>
    <rPh sb="26" eb="28">
      <t>テンカン</t>
    </rPh>
    <phoneticPr fontId="12"/>
  </si>
  <si>
    <t>特技等教育訓練基準、特技検定（通信特技転換）</t>
    <phoneticPr fontId="5"/>
  </si>
  <si>
    <t>○○年度特技検定・認定資料　　　　　　　　　　　　○○年度特技教育
○○年度特技検定</t>
    <rPh sb="0" eb="4">
      <t>ア</t>
    </rPh>
    <rPh sb="4" eb="6">
      <t>トクギ</t>
    </rPh>
    <rPh sb="6" eb="8">
      <t>ケンテイ</t>
    </rPh>
    <rPh sb="9" eb="11">
      <t>ニンテイ</t>
    </rPh>
    <rPh sb="11" eb="13">
      <t>シリョウ</t>
    </rPh>
    <rPh sb="27" eb="29">
      <t>ネンド</t>
    </rPh>
    <rPh sb="29" eb="31">
      <t>トクギ</t>
    </rPh>
    <rPh sb="31" eb="33">
      <t>キョウイク</t>
    </rPh>
    <rPh sb="34" eb="38">
      <t>マルマルネンド</t>
    </rPh>
    <rPh sb="38" eb="42">
      <t>トクギケンテイ</t>
    </rPh>
    <phoneticPr fontId="12"/>
  </si>
  <si>
    <t>○○年度△△教育訓練安全情報（△△には、教育訓練名を記載）</t>
    <rPh sb="6" eb="8">
      <t>キョウイク</t>
    </rPh>
    <rPh sb="8" eb="10">
      <t>クンレン</t>
    </rPh>
    <rPh sb="10" eb="12">
      <t>アンゼン</t>
    </rPh>
    <rPh sb="12" eb="14">
      <t>ジョウホウ</t>
    </rPh>
    <phoneticPr fontId="12"/>
  </si>
  <si>
    <t>○○年度△△教育訓練事故報告（△△には、教育訓練名を記載）</t>
  </si>
  <si>
    <t xml:space="preserve">事故要報、教育訓練事故報告
</t>
    <phoneticPr fontId="5"/>
  </si>
  <si>
    <t>○○年度連隊練成訓練</t>
    <rPh sb="0" eb="4">
      <t>マルマルネンド</t>
    </rPh>
    <rPh sb="4" eb="6">
      <t>レンタイ</t>
    </rPh>
    <rPh sb="6" eb="8">
      <t>レンセイ</t>
    </rPh>
    <rPh sb="8" eb="10">
      <t>クンレン</t>
    </rPh>
    <phoneticPr fontId="6"/>
  </si>
  <si>
    <t>連隊練成訓練</t>
    <rPh sb="0" eb="2">
      <t>レンタイ</t>
    </rPh>
    <rPh sb="2" eb="4">
      <t>レンセイ</t>
    </rPh>
    <rPh sb="4" eb="6">
      <t>クンレン</t>
    </rPh>
    <phoneticPr fontId="6"/>
  </si>
  <si>
    <t>○○年度学校長等会議資料
○○年度△△教育訓練計画
○○年度△△教育訓練総合運営資料
○○年度△△教育訓練に関する文書（連絡通知等）
（△△には、教育訓練名を記載）
〇〇年度教育訓練用弾薬の算定
○○年度教育
○○年度教育訓練(△△）
○○年度教育訓練計画の相互調整
○○年度教育訓練（師団以上）
（△△には、訓練名を記載）</t>
    <rPh sb="73" eb="75">
      <t>キョウイク</t>
    </rPh>
    <rPh sb="75" eb="77">
      <t>クンレン</t>
    </rPh>
    <rPh sb="77" eb="78">
      <t>メイ</t>
    </rPh>
    <rPh sb="79" eb="81">
      <t>キサイ</t>
    </rPh>
    <rPh sb="155" eb="157">
      <t>クンレン</t>
    </rPh>
    <rPh sb="157" eb="158">
      <t>メイ</t>
    </rPh>
    <phoneticPr fontId="6"/>
  </si>
  <si>
    <t>教育訓練</t>
    <rPh sb="0" eb="4">
      <t>キョウイククンレン</t>
    </rPh>
    <phoneticPr fontId="5"/>
  </si>
  <si>
    <t>学校長等会議、教育訓練の総合的な計画、教育訓練関係部隊の業務の総合運営、教育訓練に関する通知、報告及び照会又は意見に係る文書、部隊スキー、通信特技転換、上級スキー、野外通信システム、部隊格闘指導官等　</t>
    <rPh sb="0" eb="2">
      <t>ガッコウ</t>
    </rPh>
    <rPh sb="2" eb="3">
      <t>チョウ</t>
    </rPh>
    <rPh sb="3" eb="4">
      <t>トウ</t>
    </rPh>
    <rPh sb="4" eb="6">
      <t>カイギ</t>
    </rPh>
    <phoneticPr fontId="5"/>
  </si>
  <si>
    <t>○○年度通信網模擬装置管理書類</t>
    <rPh sb="0" eb="4">
      <t>ア</t>
    </rPh>
    <rPh sb="13" eb="15">
      <t>ショルイ</t>
    </rPh>
    <phoneticPr fontId="12"/>
  </si>
  <si>
    <t>通信網模擬装置管理</t>
    <phoneticPr fontId="5"/>
  </si>
  <si>
    <t>通信網模擬装置に関する文書</t>
    <rPh sb="0" eb="3">
      <t>ツウシンモウ</t>
    </rPh>
    <rPh sb="3" eb="5">
      <t>モギ</t>
    </rPh>
    <rPh sb="5" eb="7">
      <t>ソウチ</t>
    </rPh>
    <rPh sb="8" eb="9">
      <t>カン</t>
    </rPh>
    <rPh sb="11" eb="13">
      <t>ブンショ</t>
    </rPh>
    <phoneticPr fontId="5"/>
  </si>
  <si>
    <t>○○年度システム実務訓練（システム開発）</t>
    <rPh sb="0" eb="4">
      <t>ア</t>
    </rPh>
    <rPh sb="8" eb="10">
      <t>ジツム</t>
    </rPh>
    <rPh sb="10" eb="12">
      <t>クンレン</t>
    </rPh>
    <rPh sb="17" eb="19">
      <t>カイハツ</t>
    </rPh>
    <phoneticPr fontId="12"/>
  </si>
  <si>
    <t>システム開発に関するシステム実務訓練</t>
    <rPh sb="4" eb="6">
      <t>カイハツ</t>
    </rPh>
    <rPh sb="7" eb="8">
      <t>カン</t>
    </rPh>
    <rPh sb="14" eb="16">
      <t>ジツム</t>
    </rPh>
    <rPh sb="16" eb="18">
      <t>クンレン</t>
    </rPh>
    <phoneticPr fontId="5"/>
  </si>
  <si>
    <t>システム開発の実務訓練に関する文書</t>
    <rPh sb="4" eb="6">
      <t>カイハツ</t>
    </rPh>
    <rPh sb="7" eb="9">
      <t>ジツム</t>
    </rPh>
    <rPh sb="9" eb="11">
      <t>クンレン</t>
    </rPh>
    <rPh sb="12" eb="13">
      <t>カン</t>
    </rPh>
    <rPh sb="15" eb="17">
      <t>ブンショ</t>
    </rPh>
    <phoneticPr fontId="5"/>
  </si>
  <si>
    <t>○○年度その他のシステム　　
○○年度戦闘指揮統制システム</t>
    <rPh sb="0" eb="4">
      <t>マルマルネンド</t>
    </rPh>
    <rPh sb="6" eb="7">
      <t>タ</t>
    </rPh>
    <rPh sb="15" eb="19">
      <t>マルマルネンド</t>
    </rPh>
    <rPh sb="19" eb="21">
      <t>セントウ</t>
    </rPh>
    <rPh sb="21" eb="23">
      <t>シキ</t>
    </rPh>
    <rPh sb="23" eb="25">
      <t>トウセイ</t>
    </rPh>
    <phoneticPr fontId="6"/>
  </si>
  <si>
    <t>システム開発</t>
    <rPh sb="4" eb="6">
      <t>カイハツ</t>
    </rPh>
    <phoneticPr fontId="5"/>
  </si>
  <si>
    <t>戦闘指揮統制システム、システム開発に関するその他のシステム</t>
    <rPh sb="0" eb="2">
      <t>セントウ</t>
    </rPh>
    <rPh sb="2" eb="4">
      <t>シキ</t>
    </rPh>
    <rPh sb="4" eb="6">
      <t>トウセイ</t>
    </rPh>
    <phoneticPr fontId="5"/>
  </si>
  <si>
    <t>部隊運用に係るシステム開発に関する文書</t>
    <rPh sb="0" eb="2">
      <t>ブタイ</t>
    </rPh>
    <rPh sb="2" eb="4">
      <t>ウンヨウ</t>
    </rPh>
    <rPh sb="5" eb="6">
      <t>カカ</t>
    </rPh>
    <rPh sb="11" eb="13">
      <t>カイハツ</t>
    </rPh>
    <rPh sb="14" eb="15">
      <t>カン</t>
    </rPh>
    <rPh sb="17" eb="19">
      <t>ブンショ</t>
    </rPh>
    <phoneticPr fontId="5"/>
  </si>
  <si>
    <t>○○年度△△装備試験成果報告（△△には、装備品名を記載）</t>
    <rPh sb="6" eb="8">
      <t>ソウビ</t>
    </rPh>
    <rPh sb="8" eb="10">
      <t>シケン</t>
    </rPh>
    <rPh sb="10" eb="12">
      <t>セイカ</t>
    </rPh>
    <rPh sb="12" eb="14">
      <t>ホウコク</t>
    </rPh>
    <rPh sb="20" eb="23">
      <t>ソウビヒン</t>
    </rPh>
    <rPh sb="23" eb="24">
      <t>メイ</t>
    </rPh>
    <rPh sb="25" eb="27">
      <t>キサイ</t>
    </rPh>
    <phoneticPr fontId="12"/>
  </si>
  <si>
    <t>装備試験成果報告</t>
    <phoneticPr fontId="5"/>
  </si>
  <si>
    <t>装備の試験結果に関する文書</t>
    <rPh sb="0" eb="2">
      <t>ソウビ</t>
    </rPh>
    <rPh sb="3" eb="5">
      <t>シケン</t>
    </rPh>
    <rPh sb="5" eb="7">
      <t>ケッカ</t>
    </rPh>
    <rPh sb="8" eb="9">
      <t>カン</t>
    </rPh>
    <rPh sb="11" eb="13">
      <t>ブンショ</t>
    </rPh>
    <phoneticPr fontId="5"/>
  </si>
  <si>
    <t>○○年度装備開発その他システム関連書類</t>
    <rPh sb="0" eb="4">
      <t>ア</t>
    </rPh>
    <rPh sb="4" eb="6">
      <t>ソウビ</t>
    </rPh>
    <rPh sb="6" eb="8">
      <t>カイハツ</t>
    </rPh>
    <rPh sb="10" eb="11">
      <t>タ</t>
    </rPh>
    <rPh sb="15" eb="17">
      <t>カンレン</t>
    </rPh>
    <rPh sb="17" eb="19">
      <t>ショルイ</t>
    </rPh>
    <phoneticPr fontId="12"/>
  </si>
  <si>
    <t>装備開発に関するその他のシステム</t>
    <rPh sb="0" eb="2">
      <t>ソウビ</t>
    </rPh>
    <rPh sb="2" eb="4">
      <t>カイハツ</t>
    </rPh>
    <rPh sb="5" eb="6">
      <t>カン</t>
    </rPh>
    <rPh sb="10" eb="11">
      <t>タ</t>
    </rPh>
    <phoneticPr fontId="5"/>
  </si>
  <si>
    <t>装備開発のシステム等に関する文書</t>
    <rPh sb="0" eb="2">
      <t>ソウビ</t>
    </rPh>
    <rPh sb="2" eb="4">
      <t>カイハツ</t>
    </rPh>
    <rPh sb="9" eb="10">
      <t>トウ</t>
    </rPh>
    <rPh sb="11" eb="12">
      <t>カン</t>
    </rPh>
    <rPh sb="14" eb="16">
      <t>ブンショ</t>
    </rPh>
    <phoneticPr fontId="5"/>
  </si>
  <si>
    <t>○○年度射表（火砲）（誘導武器）</t>
    <rPh sb="0" eb="4">
      <t>マルマルネンド</t>
    </rPh>
    <rPh sb="4" eb="5">
      <t>シャ</t>
    </rPh>
    <rPh sb="5" eb="6">
      <t>ヒョウ</t>
    </rPh>
    <rPh sb="7" eb="9">
      <t>カホウ</t>
    </rPh>
    <rPh sb="11" eb="13">
      <t>ユウドウ</t>
    </rPh>
    <rPh sb="13" eb="15">
      <t>ブキ</t>
    </rPh>
    <phoneticPr fontId="6"/>
  </si>
  <si>
    <t>射表（火砲）（誘導武器）</t>
    <rPh sb="0" eb="1">
      <t>シャ</t>
    </rPh>
    <rPh sb="1" eb="2">
      <t>ヒョウ</t>
    </rPh>
    <rPh sb="3" eb="5">
      <t>カホウ</t>
    </rPh>
    <rPh sb="7" eb="9">
      <t>ユウドウ</t>
    </rPh>
    <rPh sb="9" eb="11">
      <t>ブキ</t>
    </rPh>
    <phoneticPr fontId="6"/>
  </si>
  <si>
    <t>○○年度装備開発（誘導武器）</t>
    <rPh sb="9" eb="11">
      <t>ユウドウ</t>
    </rPh>
    <rPh sb="11" eb="13">
      <t>ブキ</t>
    </rPh>
    <phoneticPr fontId="6"/>
  </si>
  <si>
    <t>装備開発（誘導武器）</t>
    <phoneticPr fontId="5"/>
  </si>
  <si>
    <t>○○年度装備開発（弾薬）
○○年度装備開発（通電）</t>
    <rPh sb="9" eb="11">
      <t>ダンヤク</t>
    </rPh>
    <rPh sb="22" eb="24">
      <t>ツウデン</t>
    </rPh>
    <phoneticPr fontId="6"/>
  </si>
  <si>
    <t xml:space="preserve">○○年度性能確認試験
</t>
    <rPh sb="0" eb="4">
      <t>マルマルネンド</t>
    </rPh>
    <rPh sb="4" eb="10">
      <t>セイノウカクニンシケン</t>
    </rPh>
    <phoneticPr fontId="11"/>
  </si>
  <si>
    <t>装備開発</t>
    <rPh sb="0" eb="4">
      <t>ソウビカイハツ</t>
    </rPh>
    <phoneticPr fontId="5"/>
  </si>
  <si>
    <t>装備開発（火器）（車両）（化学）（需品）（射表（火砲））（航空）（施設）性能確認試験</t>
    <phoneticPr fontId="5"/>
  </si>
  <si>
    <t>○○年度自動車教習所非常勤隊員採用資料</t>
  </si>
  <si>
    <t>自動車教習所の非常勤隊員の採用等、自動車教習所の非常勤隊員の賃金支払実績</t>
    <phoneticPr fontId="5"/>
  </si>
  <si>
    <t>○○年度自動車教習所非常勤隊員選考結果
○○年度自動車教習所採用等書類</t>
  </si>
  <si>
    <t>○○年度車両操縦経歴簿（その１）（廃棄分）</t>
    <rPh sb="0" eb="4">
      <t>マルマルネンド</t>
    </rPh>
    <rPh sb="4" eb="6">
      <t>シャリョウ</t>
    </rPh>
    <rPh sb="6" eb="8">
      <t>ソウジュウ</t>
    </rPh>
    <rPh sb="8" eb="10">
      <t>ケイレキ</t>
    </rPh>
    <rPh sb="10" eb="11">
      <t>ボ</t>
    </rPh>
    <rPh sb="17" eb="19">
      <t>ハイキ</t>
    </rPh>
    <rPh sb="19" eb="20">
      <t>ブン</t>
    </rPh>
    <phoneticPr fontId="6"/>
  </si>
  <si>
    <t>車両操縦経歴記録簿（その１）（廃棄分）</t>
    <rPh sb="0" eb="2">
      <t>シャリョウ</t>
    </rPh>
    <rPh sb="2" eb="4">
      <t>ソウジュウ</t>
    </rPh>
    <rPh sb="4" eb="6">
      <t>ケイレキ</t>
    </rPh>
    <rPh sb="6" eb="8">
      <t>キロク</t>
    </rPh>
    <rPh sb="8" eb="9">
      <t>ボ</t>
    </rPh>
    <rPh sb="15" eb="17">
      <t>ハイキ</t>
    </rPh>
    <rPh sb="17" eb="18">
      <t>ブン</t>
    </rPh>
    <phoneticPr fontId="6"/>
  </si>
  <si>
    <t>車両操縦経歴簿（その１）
○○年度退職者車両操縦経歴簿（その２）</t>
    <phoneticPr fontId="5"/>
  </si>
  <si>
    <t>車両操縦経歴簿（その１）車両操縦経歴簿（その２）</t>
    <phoneticPr fontId="5"/>
  </si>
  <si>
    <t>○○年度緊急自動車の指定</t>
    <rPh sb="0" eb="4">
      <t>ア</t>
    </rPh>
    <rPh sb="4" eb="6">
      <t>キンキュウ</t>
    </rPh>
    <rPh sb="6" eb="9">
      <t>ジドウシャ</t>
    </rPh>
    <rPh sb="10" eb="12">
      <t>シテイ</t>
    </rPh>
    <phoneticPr fontId="12"/>
  </si>
  <si>
    <t>３０年</t>
    <rPh sb="2" eb="3">
      <t>ネン</t>
    </rPh>
    <phoneticPr fontId="6"/>
  </si>
  <si>
    <t>○○年度（平成１５年）災害派遣等車両従事車両取扱要領</t>
    <rPh sb="0" eb="4">
      <t>マルマルネンド</t>
    </rPh>
    <rPh sb="5" eb="7">
      <t>ヘイセイ</t>
    </rPh>
    <rPh sb="9" eb="10">
      <t>ネン</t>
    </rPh>
    <rPh sb="11" eb="13">
      <t>サイガイ</t>
    </rPh>
    <rPh sb="13" eb="15">
      <t>ハケン</t>
    </rPh>
    <rPh sb="15" eb="16">
      <t>トウ</t>
    </rPh>
    <rPh sb="16" eb="18">
      <t>シャリョウ</t>
    </rPh>
    <rPh sb="18" eb="20">
      <t>ジュウジ</t>
    </rPh>
    <rPh sb="20" eb="22">
      <t>シャリョウ</t>
    </rPh>
    <rPh sb="22" eb="24">
      <t>トリアツカイ</t>
    </rPh>
    <rPh sb="24" eb="26">
      <t>ヨウリョウ</t>
    </rPh>
    <phoneticPr fontId="6"/>
  </si>
  <si>
    <t>災害派遣等車両従事車両取扱要領</t>
    <rPh sb="0" eb="2">
      <t>サイガイ</t>
    </rPh>
    <rPh sb="2" eb="4">
      <t>ハケン</t>
    </rPh>
    <rPh sb="4" eb="5">
      <t>トウ</t>
    </rPh>
    <rPh sb="5" eb="7">
      <t>シャリョウ</t>
    </rPh>
    <rPh sb="7" eb="9">
      <t>ジュウジ</t>
    </rPh>
    <rPh sb="9" eb="11">
      <t>シャリョウ</t>
    </rPh>
    <rPh sb="11" eb="13">
      <t>トリアツカイ</t>
    </rPh>
    <rPh sb="13" eb="15">
      <t>ヨウリョウ</t>
    </rPh>
    <phoneticPr fontId="6"/>
  </si>
  <si>
    <t>○○年度車両運行管理（補給計画）
○○年度車両運行管理計画に関する文書</t>
    <rPh sb="11" eb="13">
      <t>ホキュウ</t>
    </rPh>
    <rPh sb="13" eb="15">
      <t>ケイカク</t>
    </rPh>
    <phoneticPr fontId="6"/>
  </si>
  <si>
    <t>車両運行管理（補給管理）、車両運行管理計画に関する文書</t>
    <rPh sb="0" eb="2">
      <t>シャリョウ</t>
    </rPh>
    <rPh sb="2" eb="4">
      <t>ウンコウ</t>
    </rPh>
    <rPh sb="4" eb="6">
      <t>カンリ</t>
    </rPh>
    <rPh sb="7" eb="9">
      <t>ホキュウ</t>
    </rPh>
    <rPh sb="9" eb="11">
      <t>カンリ</t>
    </rPh>
    <phoneticPr fontId="6"/>
  </si>
  <si>
    <t>○○年度車両運行基準に関する文書</t>
    <rPh sb="0" eb="4">
      <t>マルマルネンド</t>
    </rPh>
    <rPh sb="4" eb="10">
      <t>シャリョウウンコウキジュン</t>
    </rPh>
    <rPh sb="11" eb="12">
      <t>カン</t>
    </rPh>
    <rPh sb="14" eb="16">
      <t>ブンショ</t>
    </rPh>
    <phoneticPr fontId="5"/>
  </si>
  <si>
    <t>車両運行基準に関する文書</t>
    <rPh sb="4" eb="6">
      <t>キジュン</t>
    </rPh>
    <rPh sb="7" eb="8">
      <t>カン</t>
    </rPh>
    <rPh sb="10" eb="12">
      <t>ブンショ</t>
    </rPh>
    <phoneticPr fontId="5"/>
  </si>
  <si>
    <t>○○年度車両運行管理（△△）
○○年度車両運行指令書（△△）
○○年度官用車両事故要報
○○年度車両運行管理計画
○○年度安全運転管理者等講習普及教育実施状況
○○年度車両運行管理計画文書
○○年度車両運行管理（部品の取扱）
（△△には、業務名を記載）
○○年度車両運用
○○年度車両運行管理（△△）</t>
    <rPh sb="17" eb="19">
      <t>ネンド</t>
    </rPh>
    <rPh sb="19" eb="21">
      <t>シャリョウ</t>
    </rPh>
    <rPh sb="21" eb="23">
      <t>ウンコウ</t>
    </rPh>
    <rPh sb="23" eb="25">
      <t>シレイ</t>
    </rPh>
    <rPh sb="25" eb="26">
      <t>ショ</t>
    </rPh>
    <rPh sb="46" eb="48">
      <t>ネンド</t>
    </rPh>
    <rPh sb="48" eb="54">
      <t>シャリョウウンコウカンリ</t>
    </rPh>
    <rPh sb="54" eb="56">
      <t>ケイカク</t>
    </rPh>
    <rPh sb="59" eb="61">
      <t>ネンド</t>
    </rPh>
    <rPh sb="61" eb="63">
      <t>アンゼン</t>
    </rPh>
    <rPh sb="63" eb="65">
      <t>ウンテン</t>
    </rPh>
    <rPh sb="65" eb="67">
      <t>カンリ</t>
    </rPh>
    <rPh sb="67" eb="68">
      <t>シャ</t>
    </rPh>
    <rPh sb="68" eb="69">
      <t>トウ</t>
    </rPh>
    <rPh sb="69" eb="71">
      <t>コウシュウ</t>
    </rPh>
    <rPh sb="71" eb="73">
      <t>フキュウ</t>
    </rPh>
    <rPh sb="73" eb="75">
      <t>キョウイク</t>
    </rPh>
    <rPh sb="75" eb="77">
      <t>ジッシ</t>
    </rPh>
    <rPh sb="77" eb="79">
      <t>ジョウキョウ</t>
    </rPh>
    <rPh sb="127" eb="131">
      <t>マルマルネンド</t>
    </rPh>
    <rPh sb="131" eb="135">
      <t>シャリョウウンヨウ</t>
    </rPh>
    <rPh sb="136" eb="140">
      <t>マルマルネンド</t>
    </rPh>
    <rPh sb="140" eb="146">
      <t>シャリョウウンコウカンリ</t>
    </rPh>
    <phoneticPr fontId="6"/>
  </si>
  <si>
    <t>車両運行管理（交通安全）、車両使用請求書、車両運行指令書、運行記録計の記録紙、車両使用状況表（暦年管理）、官用車両事故要報、安全運転管理者等講習の普及教育実施状況、自動車運転免許等取得状況表、部品の取扱い</t>
    <rPh sb="7" eb="9">
      <t>コウツウ</t>
    </rPh>
    <rPh sb="9" eb="11">
      <t>アンゼン</t>
    </rPh>
    <phoneticPr fontId="5"/>
  </si>
  <si>
    <t>○○年度物流統制事項</t>
  </si>
  <si>
    <t>○○年度役務調達要求書類（航空輸送）</t>
  </si>
  <si>
    <t>○○年度△△役務調達請求（要求）書
○○年度各種証票類綴
○○年度旅客機輸送使用実績表
○○年度旅客機輸送請求（通知）書
（△△には、役務名を記載）</t>
    <rPh sb="67" eb="69">
      <t>エキム</t>
    </rPh>
    <rPh sb="69" eb="70">
      <t>メイ</t>
    </rPh>
    <rPh sb="71" eb="73">
      <t>キサイ</t>
    </rPh>
    <phoneticPr fontId="6"/>
  </si>
  <si>
    <t>○○年度輸送支援関連資料
○○年度輸送申請書</t>
  </si>
  <si>
    <t>輸送支援、輸送申請書</t>
    <rPh sb="0" eb="2">
      <t>ユソウ</t>
    </rPh>
    <rPh sb="2" eb="4">
      <t>シエン</t>
    </rPh>
    <phoneticPr fontId="5"/>
  </si>
  <si>
    <t>道路・航空の輸送支援に関する文書</t>
    <rPh sb="0" eb="2">
      <t>ドウロ</t>
    </rPh>
    <rPh sb="3" eb="5">
      <t>コウクウ</t>
    </rPh>
    <rPh sb="6" eb="8">
      <t>ユソウ</t>
    </rPh>
    <rPh sb="8" eb="10">
      <t>シエン</t>
    </rPh>
    <rPh sb="11" eb="12">
      <t>カン</t>
    </rPh>
    <rPh sb="14" eb="16">
      <t>ブンショ</t>
    </rPh>
    <phoneticPr fontId="5"/>
  </si>
  <si>
    <t>○○年度航空輸送（部外者の航空機搭乗）
○○年度航空機輸送状況表</t>
  </si>
  <si>
    <t>航空輸送（部外者の航空機搭乗）、航空機輸送状況表</t>
    <phoneticPr fontId="5"/>
  </si>
  <si>
    <t>航空輸送に関する文書</t>
    <rPh sb="0" eb="2">
      <t>コウクウ</t>
    </rPh>
    <rPh sb="2" eb="4">
      <t>ユソウ</t>
    </rPh>
    <rPh sb="5" eb="6">
      <t>カン</t>
    </rPh>
    <rPh sb="8" eb="10">
      <t>ブンショ</t>
    </rPh>
    <phoneticPr fontId="5"/>
  </si>
  <si>
    <t>○○年度道路輸送計画
○○年度通信電子器材輸送
○○年度輸送支援
○○年度物流便運行割当
○○年度装備品の受領及び輸送
○○年度車長制度の試行</t>
    <phoneticPr fontId="11"/>
  </si>
  <si>
    <t>道路輸送（物流輸送）の計画、通信電子器材輸送、輸送支援、物流便運行割当、装備品の受領及び輸送、車長制度の試行</t>
    <rPh sb="0" eb="2">
      <t>ドウロ</t>
    </rPh>
    <rPh sb="2" eb="4">
      <t>ユソウ</t>
    </rPh>
    <rPh sb="5" eb="7">
      <t>ブツリュウ</t>
    </rPh>
    <rPh sb="7" eb="9">
      <t>ユソウ</t>
    </rPh>
    <rPh sb="11" eb="13">
      <t>ケイカク</t>
    </rPh>
    <phoneticPr fontId="5"/>
  </si>
  <si>
    <t>○○年度輸送役務月報</t>
  </si>
  <si>
    <t>役務調達・要求（有償援助調達等）、輸送役務月報</t>
    <rPh sb="8" eb="10">
      <t>ユウショウ</t>
    </rPh>
    <rPh sb="10" eb="12">
      <t>エンジョ</t>
    </rPh>
    <rPh sb="12" eb="14">
      <t>チョウタツ</t>
    </rPh>
    <rPh sb="14" eb="15">
      <t>トウ</t>
    </rPh>
    <phoneticPr fontId="5"/>
  </si>
  <si>
    <t>○○年度運搬に関する役務調達・要求（有償援助物品受領）</t>
  </si>
  <si>
    <t>○○年度科目別月別使用明細書
○○年度運搬費使用実績報告</t>
  </si>
  <si>
    <t>科目別月別使用明細書、運搬費使用実績報告</t>
    <rPh sb="0" eb="2">
      <t>カモク</t>
    </rPh>
    <rPh sb="2" eb="3">
      <t>ベツ</t>
    </rPh>
    <rPh sb="3" eb="5">
      <t>ツキベツ</t>
    </rPh>
    <rPh sb="5" eb="7">
      <t>シヨウ</t>
    </rPh>
    <rPh sb="7" eb="10">
      <t>メイサイショ</t>
    </rPh>
    <phoneticPr fontId="5"/>
  </si>
  <si>
    <t>○○年度運搬費執行関連資料</t>
  </si>
  <si>
    <t>○○年度ＩＣカード使用記録簿</t>
  </si>
  <si>
    <t>ＩＣカード使用記録簿</t>
    <phoneticPr fontId="5"/>
  </si>
  <si>
    <t>ＩＣカードの管理に関する文書</t>
    <rPh sb="6" eb="8">
      <t>カンリ</t>
    </rPh>
    <rPh sb="9" eb="10">
      <t>カン</t>
    </rPh>
    <rPh sb="12" eb="14">
      <t>ブンショ</t>
    </rPh>
    <phoneticPr fontId="5"/>
  </si>
  <si>
    <t>○○年度端末地業務実施資料</t>
  </si>
  <si>
    <t>端末地業務実施</t>
    <rPh sb="0" eb="2">
      <t>タンマツ</t>
    </rPh>
    <rPh sb="2" eb="3">
      <t>チ</t>
    </rPh>
    <rPh sb="3" eb="5">
      <t>ギョウム</t>
    </rPh>
    <rPh sb="5" eb="7">
      <t>ジッシ</t>
    </rPh>
    <phoneticPr fontId="5"/>
  </si>
  <si>
    <t>端末地の業務実施に関する文書</t>
    <rPh sb="0" eb="2">
      <t>タンマツ</t>
    </rPh>
    <rPh sb="2" eb="3">
      <t>チ</t>
    </rPh>
    <rPh sb="4" eb="6">
      <t>ギョウム</t>
    </rPh>
    <rPh sb="6" eb="8">
      <t>ジッシ</t>
    </rPh>
    <rPh sb="9" eb="10">
      <t>カン</t>
    </rPh>
    <rPh sb="12" eb="14">
      <t>ブンショ</t>
    </rPh>
    <phoneticPr fontId="5"/>
  </si>
  <si>
    <t>○○年度鉄道輸送報告書
○○年度自衛隊旅客運賃料金後払証の断片綴り</t>
  </si>
  <si>
    <t>鉄道輸送報告書、自衛隊旅客運賃料金後払証の断片</t>
    <phoneticPr fontId="5"/>
  </si>
  <si>
    <t>○○年度鉄道輸送請求書
○○年度輸送請求関連資料</t>
  </si>
  <si>
    <t>鉄道輸送請求書、輸送請求</t>
    <phoneticPr fontId="5"/>
  </si>
  <si>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5"/>
  </si>
  <si>
    <t>○○年度船舶輸送（輸出許可申請）</t>
    <rPh sb="2" eb="4">
      <t>ネンド</t>
    </rPh>
    <rPh sb="4" eb="6">
      <t>センパク</t>
    </rPh>
    <rPh sb="6" eb="8">
      <t>ユソウ</t>
    </rPh>
    <rPh sb="9" eb="11">
      <t>ユシュツ</t>
    </rPh>
    <rPh sb="11" eb="13">
      <t>キョカ</t>
    </rPh>
    <rPh sb="13" eb="15">
      <t>シンセイ</t>
    </rPh>
    <phoneticPr fontId="6"/>
  </si>
  <si>
    <t>船舶輸送（輸出許可申請）</t>
    <phoneticPr fontId="5"/>
  </si>
  <si>
    <t>○○年度船舶輸送（有償援助調達）
○○年度船舶輸送（弾薬輸送）
○○年度船舶輸送実施計画</t>
    <rPh sb="19" eb="21">
      <t>ネンド</t>
    </rPh>
    <rPh sb="34" eb="36">
      <t>ネンド</t>
    </rPh>
    <phoneticPr fontId="11"/>
  </si>
  <si>
    <t>船舶輸送（有償援助調達）、船舶輸送（弾薬輸送）、船舶輸送実施計画、民間船舶レディネス契約</t>
    <rPh sb="5" eb="7">
      <t>ユウショウ</t>
    </rPh>
    <rPh sb="7" eb="9">
      <t>エンジョ</t>
    </rPh>
    <rPh sb="9" eb="11">
      <t>チョウタツ</t>
    </rPh>
    <phoneticPr fontId="5"/>
  </si>
  <si>
    <t>船舶輸送に関する文書</t>
    <rPh sb="0" eb="2">
      <t>センパク</t>
    </rPh>
    <rPh sb="2" eb="4">
      <t>ユソウ</t>
    </rPh>
    <rPh sb="5" eb="6">
      <t>カン</t>
    </rPh>
    <rPh sb="8" eb="10">
      <t>ブンショ</t>
    </rPh>
    <phoneticPr fontId="5"/>
  </si>
  <si>
    <t>○○年度鉄道輸送（特大貨物積付標準）</t>
  </si>
  <si>
    <t>鉄道輸送（特大貨物積付標準）</t>
    <phoneticPr fontId="5"/>
  </si>
  <si>
    <t>鉄道輸送に関する文書</t>
    <rPh sb="0" eb="2">
      <t>テツドウ</t>
    </rPh>
    <rPh sb="2" eb="4">
      <t>ユソウ</t>
    </rPh>
    <rPh sb="5" eb="6">
      <t>カン</t>
    </rPh>
    <rPh sb="8" eb="10">
      <t>ブンショ</t>
    </rPh>
    <phoneticPr fontId="5"/>
  </si>
  <si>
    <t>○○年度ＥＴＣシステム業務処理要領</t>
    <rPh sb="0" eb="4">
      <t>ア</t>
    </rPh>
    <rPh sb="11" eb="13">
      <t>ギョウム</t>
    </rPh>
    <rPh sb="13" eb="15">
      <t>ショリ</t>
    </rPh>
    <rPh sb="15" eb="17">
      <t>ヨウリョウ</t>
    </rPh>
    <phoneticPr fontId="12"/>
  </si>
  <si>
    <t>ＥＴＣシステム業務処理要領</t>
    <phoneticPr fontId="5"/>
  </si>
  <si>
    <t>○○年度ＥＴＣ器材の管理換</t>
    <rPh sb="0" eb="4">
      <t>ア</t>
    </rPh>
    <rPh sb="7" eb="9">
      <t>キザイ</t>
    </rPh>
    <rPh sb="10" eb="12">
      <t>カンリ</t>
    </rPh>
    <rPh sb="12" eb="13">
      <t>カ</t>
    </rPh>
    <phoneticPr fontId="12"/>
  </si>
  <si>
    <t>ＥＴＣ器材の管理換</t>
    <rPh sb="3" eb="5">
      <t>キザイ</t>
    </rPh>
    <rPh sb="6" eb="8">
      <t>カンリ</t>
    </rPh>
    <rPh sb="8" eb="9">
      <t>ガ</t>
    </rPh>
    <phoneticPr fontId="5"/>
  </si>
  <si>
    <t>○○年度ＥＴＣ車載器保有状況</t>
    <rPh sb="0" eb="4">
      <t>ア</t>
    </rPh>
    <rPh sb="7" eb="10">
      <t>シャサイキ</t>
    </rPh>
    <rPh sb="10" eb="12">
      <t>ホユウ</t>
    </rPh>
    <rPh sb="12" eb="14">
      <t>ジョウキョウ</t>
    </rPh>
    <phoneticPr fontId="12"/>
  </si>
  <si>
    <t>ＥＴＣ車載器の保有状況</t>
    <rPh sb="3" eb="6">
      <t>シャサイキ</t>
    </rPh>
    <rPh sb="7" eb="9">
      <t>ホユウ</t>
    </rPh>
    <rPh sb="9" eb="11">
      <t>ジョウキョウ</t>
    </rPh>
    <phoneticPr fontId="5"/>
  </si>
  <si>
    <t>ＥＴＣに関する文書</t>
    <rPh sb="4" eb="5">
      <t>カン</t>
    </rPh>
    <rPh sb="7" eb="9">
      <t>ブンショ</t>
    </rPh>
    <phoneticPr fontId="5"/>
  </si>
  <si>
    <t>○○年度発行状況表</t>
    <rPh sb="0" eb="4">
      <t>ア</t>
    </rPh>
    <rPh sb="4" eb="6">
      <t>ハッコウ</t>
    </rPh>
    <rPh sb="6" eb="8">
      <t>ジョウキョウ</t>
    </rPh>
    <rPh sb="8" eb="9">
      <t>ヒョウ</t>
    </rPh>
    <phoneticPr fontId="12"/>
  </si>
  <si>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5"/>
  </si>
  <si>
    <t>○○年度有料道路通行請求書</t>
    <rPh sb="0" eb="4">
      <t>ア</t>
    </rPh>
    <rPh sb="4" eb="6">
      <t>ユウリョウ</t>
    </rPh>
    <rPh sb="6" eb="8">
      <t>ドウロ</t>
    </rPh>
    <rPh sb="8" eb="10">
      <t>ツウコウ</t>
    </rPh>
    <rPh sb="10" eb="13">
      <t>セイキュウショ</t>
    </rPh>
    <phoneticPr fontId="12"/>
  </si>
  <si>
    <t>○○年度自衛隊車両の有料道路（災害派遣等の無料通行）</t>
  </si>
  <si>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5"/>
  </si>
  <si>
    <t>○○年度資材運搬車取扱</t>
    <rPh sb="0" eb="4">
      <t>マルマルネンド</t>
    </rPh>
    <rPh sb="4" eb="6">
      <t>シザイ</t>
    </rPh>
    <rPh sb="6" eb="9">
      <t>ウンパンシャ</t>
    </rPh>
    <rPh sb="9" eb="11">
      <t>トリアツカ</t>
    </rPh>
    <phoneticPr fontId="6"/>
  </si>
  <si>
    <t>資材運搬車取扱</t>
    <rPh sb="0" eb="2">
      <t>シザイ</t>
    </rPh>
    <rPh sb="2" eb="4">
      <t>ウンパン</t>
    </rPh>
    <rPh sb="4" eb="5">
      <t>シャ</t>
    </rPh>
    <rPh sb="5" eb="7">
      <t>トリアツカ</t>
    </rPh>
    <phoneticPr fontId="6"/>
  </si>
  <si>
    <t>○○年度施設器材供与品</t>
    <rPh sb="0" eb="4">
      <t>ア</t>
    </rPh>
    <rPh sb="4" eb="6">
      <t>シセツ</t>
    </rPh>
    <rPh sb="6" eb="8">
      <t>キザイ</t>
    </rPh>
    <rPh sb="8" eb="10">
      <t>キョウヨ</t>
    </rPh>
    <rPh sb="10" eb="11">
      <t>ヒン</t>
    </rPh>
    <phoneticPr fontId="12"/>
  </si>
  <si>
    <t>供与品</t>
    <rPh sb="0" eb="2">
      <t>キョウヨ</t>
    </rPh>
    <rPh sb="2" eb="3">
      <t>ヒン</t>
    </rPh>
    <phoneticPr fontId="5"/>
  </si>
  <si>
    <t>○○年度管理換（施設器材）
○○年度施設器材の管理換
○○年度施設器材の区分換
○○年度施設器材の不要決定
○○年度装備品の後送・受領（施設器材）</t>
    <phoneticPr fontId="5"/>
  </si>
  <si>
    <t>管理換・区分換・不用決定</t>
    <rPh sb="0" eb="2">
      <t>カンリ</t>
    </rPh>
    <rPh sb="2" eb="3">
      <t>ガ</t>
    </rPh>
    <rPh sb="4" eb="6">
      <t>クブン</t>
    </rPh>
    <rPh sb="6" eb="7">
      <t>ガエ</t>
    </rPh>
    <rPh sb="8" eb="10">
      <t>フヨウ</t>
    </rPh>
    <rPh sb="10" eb="12">
      <t>ケッテイ</t>
    </rPh>
    <phoneticPr fontId="5"/>
  </si>
  <si>
    <t>○○年度器材等管理（施設）
○○年度一時管理換（施設器材）
○○年度築城資材の借用及び返納
○○年度一時供用換（施設器材）
○○年度装備品の後送・受領（施設器材）</t>
    <phoneticPr fontId="11"/>
  </si>
  <si>
    <t>器材等管理、一時管理換、一時供用換、装備品の後送・受領、築城資材の梱包</t>
    <phoneticPr fontId="5"/>
  </si>
  <si>
    <t>○○年度環境保全△△報告書（△△には、環境保全に関する事項を記載）</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12"/>
  </si>
  <si>
    <t>調査表、結果報告書、各記録簿等</t>
    <rPh sb="0" eb="2">
      <t>チョウサ</t>
    </rPh>
    <rPh sb="2" eb="3">
      <t>ヒョウ</t>
    </rPh>
    <rPh sb="4" eb="6">
      <t>ケッカ</t>
    </rPh>
    <rPh sb="6" eb="9">
      <t>ホウコクショ</t>
    </rPh>
    <rPh sb="10" eb="14">
      <t>カクキロクボ</t>
    </rPh>
    <rPh sb="14" eb="15">
      <t>トウ</t>
    </rPh>
    <phoneticPr fontId="5"/>
  </si>
  <si>
    <t>環境保全の記録、調査等に関する文書</t>
    <rPh sb="0" eb="2">
      <t>カンキョウ</t>
    </rPh>
    <rPh sb="2" eb="4">
      <t>ホゼン</t>
    </rPh>
    <rPh sb="5" eb="7">
      <t>キロク</t>
    </rPh>
    <rPh sb="8" eb="10">
      <t>チョウサ</t>
    </rPh>
    <rPh sb="10" eb="11">
      <t>トウ</t>
    </rPh>
    <rPh sb="12" eb="13">
      <t>カン</t>
    </rPh>
    <rPh sb="15" eb="17">
      <t>ブンショ</t>
    </rPh>
    <phoneticPr fontId="5"/>
  </si>
  <si>
    <t xml:space="preserve">○○年度環境保全に関する文書（連絡通知等）
○○年度駐屯地環境整備
○○年度環境月間
</t>
    <rPh sb="0" eb="4">
      <t>ア</t>
    </rPh>
    <rPh sb="4" eb="6">
      <t>カンキョウ</t>
    </rPh>
    <rPh sb="6" eb="8">
      <t>ホゼン</t>
    </rPh>
    <rPh sb="9" eb="10">
      <t>カン</t>
    </rPh>
    <rPh sb="12" eb="14">
      <t>ブンショ</t>
    </rPh>
    <rPh sb="15" eb="20">
      <t>レンラクツウチトウ</t>
    </rPh>
    <rPh sb="22" eb="26">
      <t>マルマルネンド</t>
    </rPh>
    <rPh sb="26" eb="29">
      <t>チュウトンチ</t>
    </rPh>
    <rPh sb="29" eb="33">
      <t>カンキョウセイビ</t>
    </rPh>
    <rPh sb="34" eb="38">
      <t>マルマルネンド</t>
    </rPh>
    <rPh sb="38" eb="42">
      <t>カンキョウゲッカン</t>
    </rPh>
    <phoneticPr fontId="12"/>
  </si>
  <si>
    <t>環境保全</t>
    <rPh sb="0" eb="4">
      <t>カンキョウホゼン</t>
    </rPh>
    <phoneticPr fontId="5"/>
  </si>
  <si>
    <t>環境保全に関する通知、報告及び照会又は意見に係る文書、環境整備　　</t>
    <rPh sb="8" eb="10">
      <t>ツウチ</t>
    </rPh>
    <rPh sb="11" eb="13">
      <t>ホウコク</t>
    </rPh>
    <rPh sb="13" eb="14">
      <t>オヨ</t>
    </rPh>
    <rPh sb="15" eb="17">
      <t>ショウカイ</t>
    </rPh>
    <rPh sb="17" eb="18">
      <t>マタ</t>
    </rPh>
    <rPh sb="19" eb="21">
      <t>イケン</t>
    </rPh>
    <rPh sb="22" eb="23">
      <t>カカ</t>
    </rPh>
    <rPh sb="24" eb="26">
      <t>ブンショ</t>
    </rPh>
    <phoneticPr fontId="5"/>
  </si>
  <si>
    <t>○○年度施設修繕（変更）関連資料</t>
    <rPh sb="0" eb="4">
      <t>ア</t>
    </rPh>
    <rPh sb="4" eb="6">
      <t>シセツ</t>
    </rPh>
    <rPh sb="6" eb="8">
      <t>シュウゼン</t>
    </rPh>
    <rPh sb="9" eb="11">
      <t>ヘンコウ</t>
    </rPh>
    <rPh sb="12" eb="14">
      <t>カンレン</t>
    </rPh>
    <rPh sb="14" eb="16">
      <t>シリョウ</t>
    </rPh>
    <phoneticPr fontId="12"/>
  </si>
  <si>
    <t>修繕（変更）に関する申請書等</t>
    <rPh sb="0" eb="2">
      <t>シュウゼン</t>
    </rPh>
    <rPh sb="3" eb="5">
      <t>ヘンコウ</t>
    </rPh>
    <rPh sb="7" eb="8">
      <t>カン</t>
    </rPh>
    <rPh sb="10" eb="13">
      <t>シンセイショ</t>
    </rPh>
    <rPh sb="13" eb="14">
      <t>トウ</t>
    </rPh>
    <phoneticPr fontId="5"/>
  </si>
  <si>
    <t>施設の修繕、管理等に関する文書</t>
    <rPh sb="0" eb="2">
      <t>シセツ</t>
    </rPh>
    <rPh sb="3" eb="5">
      <t>シュウゼン</t>
    </rPh>
    <rPh sb="6" eb="8">
      <t>カンリ</t>
    </rPh>
    <rPh sb="8" eb="9">
      <t>トウ</t>
    </rPh>
    <rPh sb="10" eb="11">
      <t>カン</t>
    </rPh>
    <rPh sb="13" eb="15">
      <t>ブンショ</t>
    </rPh>
    <phoneticPr fontId="5"/>
  </si>
  <si>
    <t>○○年度外柵整備　　　　　　　　　　　　　　　　　○○年度産業廃棄物処理</t>
    <rPh sb="0" eb="4">
      <t>マルマルネンド</t>
    </rPh>
    <rPh sb="4" eb="8">
      <t>ガイサクセイビ</t>
    </rPh>
    <rPh sb="25" eb="29">
      <t>マルマルネンド</t>
    </rPh>
    <rPh sb="29" eb="34">
      <t>サンギョウハイキブツ</t>
    </rPh>
    <rPh sb="34" eb="36">
      <t>ショリ</t>
    </rPh>
    <phoneticPr fontId="12"/>
  </si>
  <si>
    <t>各種年報、管理経費見積資料(報告分)、定期報告文書等、外柵整備、産業廃棄物処理</t>
    <phoneticPr fontId="5"/>
  </si>
  <si>
    <t>使用許可満了の日に係る特定日以後１年</t>
    <rPh sb="0" eb="2">
      <t>シヨウ</t>
    </rPh>
    <rPh sb="2" eb="4">
      <t>キョカ</t>
    </rPh>
    <rPh sb="4" eb="6">
      <t>マンリョウ</t>
    </rPh>
    <rPh sb="7" eb="8">
      <t>ヒ</t>
    </rPh>
    <rPh sb="9" eb="10">
      <t>カカ</t>
    </rPh>
    <rPh sb="11" eb="14">
      <t>トクテイビ</t>
    </rPh>
    <rPh sb="14" eb="16">
      <t>イゴ</t>
    </rPh>
    <rPh sb="15" eb="16">
      <t>ゴ</t>
    </rPh>
    <rPh sb="17" eb="18">
      <t>ネン</t>
    </rPh>
    <phoneticPr fontId="5"/>
  </si>
  <si>
    <t>建設に関する指定及び使用許可（取消）</t>
  </si>
  <si>
    <t>指定及び使用許可（取消）に関する文書</t>
    <rPh sb="0" eb="2">
      <t>シテイ</t>
    </rPh>
    <rPh sb="2" eb="3">
      <t>オヨ</t>
    </rPh>
    <rPh sb="4" eb="6">
      <t>シヨウ</t>
    </rPh>
    <rPh sb="6" eb="8">
      <t>キョカ</t>
    </rPh>
    <rPh sb="9" eb="11">
      <t>トリケシ</t>
    </rPh>
    <rPh sb="13" eb="14">
      <t>カン</t>
    </rPh>
    <rPh sb="16" eb="18">
      <t>ブンショ</t>
    </rPh>
    <phoneticPr fontId="5"/>
  </si>
  <si>
    <t>建設の指定及び使用許可（取消）に関する文書</t>
    <rPh sb="0" eb="2">
      <t>ケンセツ</t>
    </rPh>
    <rPh sb="3" eb="5">
      <t>シテイ</t>
    </rPh>
    <rPh sb="5" eb="6">
      <t>オヨ</t>
    </rPh>
    <rPh sb="7" eb="9">
      <t>シヨウ</t>
    </rPh>
    <rPh sb="9" eb="11">
      <t>キョカ</t>
    </rPh>
    <rPh sb="12" eb="14">
      <t>トリケシ</t>
    </rPh>
    <rPh sb="16" eb="17">
      <t>カン</t>
    </rPh>
    <rPh sb="19" eb="21">
      <t>ブンショ</t>
    </rPh>
    <phoneticPr fontId="5"/>
  </si>
  <si>
    <t>協定の改廃に係る特定日以後１年</t>
    <rPh sb="0" eb="2">
      <t>キョウテイ</t>
    </rPh>
    <rPh sb="3" eb="5">
      <t>カイハイ</t>
    </rPh>
    <rPh sb="6" eb="7">
      <t>カカ</t>
    </rPh>
    <rPh sb="8" eb="11">
      <t>トクテイビ</t>
    </rPh>
    <rPh sb="11" eb="13">
      <t>イゴ</t>
    </rPh>
    <rPh sb="12" eb="13">
      <t>ゴ</t>
    </rPh>
    <rPh sb="14" eb="15">
      <t>ネン</t>
    </rPh>
    <phoneticPr fontId="5"/>
  </si>
  <si>
    <t>演習場使用協定関連資料</t>
  </si>
  <si>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5"/>
  </si>
  <si>
    <t>演習場の使用協定に関する文書</t>
    <rPh sb="0" eb="3">
      <t>エンシュウジョウ</t>
    </rPh>
    <rPh sb="4" eb="6">
      <t>シヨウ</t>
    </rPh>
    <rPh sb="6" eb="8">
      <t>キョウテイ</t>
    </rPh>
    <rPh sb="9" eb="10">
      <t>カン</t>
    </rPh>
    <rPh sb="12" eb="14">
      <t>ブンショ</t>
    </rPh>
    <phoneticPr fontId="5"/>
  </si>
  <si>
    <t>○○年度△△実地監査結果報告（△△には、監査名を記載）</t>
    <rPh sb="20" eb="22">
      <t>カンサ</t>
    </rPh>
    <rPh sb="22" eb="23">
      <t>メイ</t>
    </rPh>
    <rPh sb="24" eb="26">
      <t>キサイ</t>
    </rPh>
    <phoneticPr fontId="6"/>
  </si>
  <si>
    <t>実地監査結果報告</t>
    <phoneticPr fontId="5"/>
  </si>
  <si>
    <t>建設の実地監査に関する文書</t>
    <rPh sb="0" eb="2">
      <t>ケンセツ</t>
    </rPh>
    <rPh sb="3" eb="5">
      <t>ジッチ</t>
    </rPh>
    <rPh sb="5" eb="7">
      <t>カンサ</t>
    </rPh>
    <rPh sb="8" eb="9">
      <t>カン</t>
    </rPh>
    <rPh sb="11" eb="13">
      <t>ブンショ</t>
    </rPh>
    <phoneticPr fontId="5"/>
  </si>
  <si>
    <t>○○年度施設状況報告
○○年度周辺整備状況　　　　　　　　　　　　　　　　　　　○○年度駐屯地等の除雪</t>
    <rPh sb="40" eb="44">
      <t>マルマルネンド</t>
    </rPh>
    <rPh sb="44" eb="47">
      <t>チュウトンチ</t>
    </rPh>
    <rPh sb="47" eb="48">
      <t>トウ</t>
    </rPh>
    <rPh sb="49" eb="51">
      <t>ジョセツ</t>
    </rPh>
    <phoneticPr fontId="11"/>
  </si>
  <si>
    <t>施設状況報告、建物等の欠陥等の調整、周辺整備状況に関する文書、駐屯地等の除雪</t>
    <rPh sb="31" eb="34">
      <t>チュウトンチ</t>
    </rPh>
    <rPh sb="34" eb="35">
      <t>トウ</t>
    </rPh>
    <rPh sb="36" eb="38">
      <t>ジョセツ</t>
    </rPh>
    <phoneticPr fontId="5"/>
  </si>
  <si>
    <t>○○年度管理換（糧食器材）
○○年度不用決定（糧食器材）
○○年度備蓄品の管理（糧食器材）
○○年度給食人員台帳
○○年度献立表
○○年度有料支給内訳表</t>
    <rPh sb="40" eb="42">
      <t>リョウショク</t>
    </rPh>
    <rPh sb="42" eb="44">
      <t>キザイ</t>
    </rPh>
    <rPh sb="50" eb="52">
      <t>キュウショク</t>
    </rPh>
    <rPh sb="52" eb="54">
      <t>ジンイン</t>
    </rPh>
    <rPh sb="54" eb="56">
      <t>ダイチョウ</t>
    </rPh>
    <rPh sb="65" eb="69">
      <t>マルマルネンド</t>
    </rPh>
    <rPh sb="69" eb="71">
      <t>ユウリョウ</t>
    </rPh>
    <rPh sb="71" eb="73">
      <t>シキュウ</t>
    </rPh>
    <rPh sb="73" eb="76">
      <t>ウチワケヒョウ</t>
    </rPh>
    <phoneticPr fontId="6"/>
  </si>
  <si>
    <t>○○年度糧食器材異常報告書
○○年度非常用糧食検査結果</t>
  </si>
  <si>
    <t>異状報告書等、非常用糧食検査結果票</t>
    <rPh sb="0" eb="2">
      <t>イジョウ</t>
    </rPh>
    <rPh sb="2" eb="4">
      <t>ホウコク</t>
    </rPh>
    <rPh sb="4" eb="5">
      <t>ショ</t>
    </rPh>
    <rPh sb="5" eb="6">
      <t>トウ</t>
    </rPh>
    <phoneticPr fontId="5"/>
  </si>
  <si>
    <t>○○年度糧食管理調整資料
○○年度糧食各種報告資料
○○年度食事支給台帳
○○年度食需伝票
○○年度給食依頼票
○○年度給食人員票</t>
    <rPh sb="30" eb="32">
      <t>ショクジ</t>
    </rPh>
    <rPh sb="32" eb="34">
      <t>シキュウ</t>
    </rPh>
    <rPh sb="41" eb="42">
      <t>ショク</t>
    </rPh>
    <rPh sb="42" eb="43">
      <t>ジュ</t>
    </rPh>
    <rPh sb="43" eb="45">
      <t>デンピョウ</t>
    </rPh>
    <rPh sb="46" eb="50">
      <t>マルマルネンド</t>
    </rPh>
    <rPh sb="50" eb="52">
      <t>キュウショク</t>
    </rPh>
    <rPh sb="52" eb="54">
      <t>イライ</t>
    </rPh>
    <rPh sb="54" eb="55">
      <t>ヒョウ</t>
    </rPh>
    <rPh sb="58" eb="60">
      <t>ネンド</t>
    </rPh>
    <rPh sb="60" eb="62">
      <t>キュウショク</t>
    </rPh>
    <rPh sb="62" eb="64">
      <t>ジンイン</t>
    </rPh>
    <rPh sb="64" eb="65">
      <t>ヒョウ</t>
    </rPh>
    <phoneticPr fontId="6"/>
  </si>
  <si>
    <t>給食審査、糧食管理、野外給食、各種報告等、役務完了台帳、監督官点検表、監督官日誌、食需伝票、食事支給台帳、患者給食カード、給食依頼票、検食所見簿簿、給食人員票</t>
    <phoneticPr fontId="5"/>
  </si>
  <si>
    <t>○○年度毒劇薬等使用記録簿
○○年度毒劇薬等□□簿（□□には、簿冊名を記載）</t>
    <rPh sb="2" eb="4">
      <t>ネンド</t>
    </rPh>
    <rPh sb="31" eb="33">
      <t>ボサツ</t>
    </rPh>
    <rPh sb="33" eb="34">
      <t>メイ</t>
    </rPh>
    <rPh sb="35" eb="37">
      <t>キサイ</t>
    </rPh>
    <phoneticPr fontId="11"/>
  </si>
  <si>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5"/>
  </si>
  <si>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5"/>
  </si>
  <si>
    <t>○○年度燃料取扱要領</t>
    <rPh sb="0" eb="4">
      <t>ア</t>
    </rPh>
    <rPh sb="4" eb="6">
      <t>ネンリョウ</t>
    </rPh>
    <rPh sb="6" eb="8">
      <t>トリアツカイ</t>
    </rPh>
    <rPh sb="8" eb="10">
      <t>ヨウリョウ</t>
    </rPh>
    <phoneticPr fontId="12"/>
  </si>
  <si>
    <t>○○年度燃料取扱統制資料</t>
    <rPh sb="0" eb="4">
      <t>ア</t>
    </rPh>
    <rPh sb="4" eb="6">
      <t>ネンリョウ</t>
    </rPh>
    <rPh sb="6" eb="8">
      <t>トリアツカイ</t>
    </rPh>
    <rPh sb="8" eb="10">
      <t>トウセイ</t>
    </rPh>
    <rPh sb="10" eb="12">
      <t>シリョウ</t>
    </rPh>
    <phoneticPr fontId="12"/>
  </si>
  <si>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12"/>
  </si>
  <si>
    <t>使用実態調査依頼等</t>
    <rPh sb="6" eb="8">
      <t>イライ</t>
    </rPh>
    <rPh sb="8" eb="9">
      <t>トウ</t>
    </rPh>
    <phoneticPr fontId="5"/>
  </si>
  <si>
    <t xml:space="preserve">○○年度燃料使用実態調査結果資料
○○年度燃料管理
○○年度ドラム缶保有状況表
○○年度主燃料使用状況月報
○○年度燃料使用状況表
○○年度主燃料受領計画
○○年度燃料受領
</t>
    <rPh sb="0" eb="4">
      <t>ア</t>
    </rPh>
    <rPh sb="4" eb="6">
      <t>ネンリョウ</t>
    </rPh>
    <rPh sb="6" eb="8">
      <t>シヨウ</t>
    </rPh>
    <rPh sb="8" eb="10">
      <t>ジッタイ</t>
    </rPh>
    <rPh sb="10" eb="12">
      <t>チョウサ</t>
    </rPh>
    <rPh sb="12" eb="14">
      <t>ケッカ</t>
    </rPh>
    <rPh sb="14" eb="16">
      <t>シリョウ</t>
    </rPh>
    <phoneticPr fontId="12"/>
  </si>
  <si>
    <t>使用実態調査結果等,燃料管理、ドラム缶保有状況表、主燃料使用月報、燃料使用状況表、主燃料受領計画、燃料受領</t>
    <rPh sb="10" eb="12">
      <t>ネンリョウ</t>
    </rPh>
    <rPh sb="12" eb="14">
      <t>カンリ</t>
    </rPh>
    <rPh sb="18" eb="19">
      <t>カン</t>
    </rPh>
    <rPh sb="19" eb="21">
      <t>ホユウ</t>
    </rPh>
    <rPh sb="21" eb="23">
      <t>ジョウキョウ</t>
    </rPh>
    <rPh sb="23" eb="24">
      <t>ヒョウ</t>
    </rPh>
    <rPh sb="25" eb="28">
      <t>シュネンリョウ</t>
    </rPh>
    <rPh sb="28" eb="30">
      <t>シヨウ</t>
    </rPh>
    <rPh sb="30" eb="32">
      <t>ゲッポウ</t>
    </rPh>
    <rPh sb="33" eb="35">
      <t>ネンリョウ</t>
    </rPh>
    <rPh sb="35" eb="37">
      <t>シヨウ</t>
    </rPh>
    <rPh sb="37" eb="39">
      <t>ジョウキョウ</t>
    </rPh>
    <rPh sb="39" eb="40">
      <t>ヒョウ</t>
    </rPh>
    <rPh sb="41" eb="44">
      <t>シュネンリョウ</t>
    </rPh>
    <rPh sb="44" eb="46">
      <t>ジュリョウ</t>
    </rPh>
    <rPh sb="46" eb="48">
      <t>ケイカク</t>
    </rPh>
    <rPh sb="49" eb="51">
      <t>ネンリョウ</t>
    </rPh>
    <rPh sb="51" eb="53">
      <t>ジュリョウ</t>
    </rPh>
    <phoneticPr fontId="5"/>
  </si>
  <si>
    <t>燃料の使用実績に関する文書</t>
    <rPh sb="0" eb="2">
      <t>ネンリョウ</t>
    </rPh>
    <rPh sb="3" eb="5">
      <t>シヨウ</t>
    </rPh>
    <rPh sb="5" eb="7">
      <t>ジッセキ</t>
    </rPh>
    <rPh sb="8" eb="9">
      <t>カン</t>
    </rPh>
    <rPh sb="11" eb="13">
      <t>ブンショ</t>
    </rPh>
    <phoneticPr fontId="5"/>
  </si>
  <si>
    <t>○○年度免税使用対象品目一覧
○○年度燃料積算資料</t>
  </si>
  <si>
    <t>免税使用対象品目等、積算資料</t>
    <phoneticPr fontId="5"/>
  </si>
  <si>
    <t>燃料の積算等に関する文書</t>
    <rPh sb="0" eb="2">
      <t>ネンリョウ</t>
    </rPh>
    <rPh sb="3" eb="5">
      <t>セキサン</t>
    </rPh>
    <rPh sb="5" eb="6">
      <t>トウ</t>
    </rPh>
    <rPh sb="7" eb="8">
      <t>カン</t>
    </rPh>
    <rPh sb="10" eb="12">
      <t>ブンショ</t>
    </rPh>
    <phoneticPr fontId="5"/>
  </si>
  <si>
    <t>○○年度管理換（燃料）
○○年度燃料譲与等調整資料</t>
    <rPh sb="0" eb="4">
      <t>ア</t>
    </rPh>
    <rPh sb="4" eb="6">
      <t>カンリ</t>
    </rPh>
    <rPh sb="6" eb="7">
      <t>カ</t>
    </rPh>
    <rPh sb="8" eb="10">
      <t>ネンリョウ</t>
    </rPh>
    <phoneticPr fontId="12"/>
  </si>
  <si>
    <t>管理換、譲与等</t>
    <phoneticPr fontId="5"/>
  </si>
  <si>
    <t>○○年度燃料補給担任区分</t>
    <rPh sb="0" eb="4">
      <t>ア</t>
    </rPh>
    <rPh sb="4" eb="6">
      <t>ネンリョウ</t>
    </rPh>
    <rPh sb="6" eb="8">
      <t>ホキュウ</t>
    </rPh>
    <rPh sb="8" eb="10">
      <t>タンニン</t>
    </rPh>
    <rPh sb="10" eb="12">
      <t>クブン</t>
    </rPh>
    <phoneticPr fontId="12"/>
  </si>
  <si>
    <t>退職の日に係る特定日以後１年</t>
    <rPh sb="0" eb="2">
      <t>テンタイショク</t>
    </rPh>
    <rPh sb="3" eb="4">
      <t>ビ</t>
    </rPh>
    <rPh sb="5" eb="6">
      <t>カカ</t>
    </rPh>
    <rPh sb="7" eb="10">
      <t>トクテイビ</t>
    </rPh>
    <rPh sb="10" eb="12">
      <t>イゴ</t>
    </rPh>
    <rPh sb="13" eb="14">
      <t>ネン</t>
    </rPh>
    <phoneticPr fontId="4"/>
  </si>
  <si>
    <t>個人被服簿
認識票認識票交付者名簿
認識票認識票携行証明書</t>
    <rPh sb="0" eb="2">
      <t>コジン</t>
    </rPh>
    <phoneticPr fontId="11"/>
  </si>
  <si>
    <t>個人被服簿（除隊者分）、認識票交付者名簿、認識票携行証明書、被服簿</t>
    <rPh sb="0" eb="2">
      <t>コジン</t>
    </rPh>
    <phoneticPr fontId="4"/>
  </si>
  <si>
    <t>退職に伴う被服に関する文書</t>
    <rPh sb="0" eb="2">
      <t>タイショク</t>
    </rPh>
    <rPh sb="3" eb="4">
      <t>トモナ</t>
    </rPh>
    <rPh sb="5" eb="7">
      <t>ヒフク</t>
    </rPh>
    <rPh sb="8" eb="9">
      <t>カン</t>
    </rPh>
    <rPh sb="11" eb="13">
      <t>ブンショ</t>
    </rPh>
    <phoneticPr fontId="5"/>
  </si>
  <si>
    <t>○○年度器材・被服の補給業務施策資料
○○年度被服・装具の事務処理手続き</t>
  </si>
  <si>
    <t>○○年度器材・被服の運搬資料</t>
  </si>
  <si>
    <t>後送指示</t>
    <phoneticPr fontId="5"/>
  </si>
  <si>
    <t>器材・被服の運搬に関する文書</t>
    <rPh sb="0" eb="2">
      <t>キザイ</t>
    </rPh>
    <rPh sb="3" eb="5">
      <t>ヒフク</t>
    </rPh>
    <rPh sb="6" eb="8">
      <t>ウンパン</t>
    </rPh>
    <rPh sb="9" eb="10">
      <t>カン</t>
    </rPh>
    <rPh sb="12" eb="14">
      <t>ブンショ</t>
    </rPh>
    <phoneticPr fontId="5"/>
  </si>
  <si>
    <t>○○年度器材・被服更新要望</t>
  </si>
  <si>
    <t>更新要望</t>
    <rPh sb="0" eb="2">
      <t>コウシン</t>
    </rPh>
    <rPh sb="2" eb="4">
      <t>ヨウボウ</t>
    </rPh>
    <phoneticPr fontId="5"/>
  </si>
  <si>
    <t>器材・被服の更新要望に関する文書</t>
    <rPh sb="0" eb="2">
      <t>キザイ</t>
    </rPh>
    <rPh sb="3" eb="5">
      <t>ヒフク</t>
    </rPh>
    <rPh sb="6" eb="8">
      <t>コウシン</t>
    </rPh>
    <rPh sb="8" eb="10">
      <t>ヨウボウ</t>
    </rPh>
    <rPh sb="11" eb="12">
      <t>カン</t>
    </rPh>
    <rPh sb="14" eb="16">
      <t>ブンショ</t>
    </rPh>
    <phoneticPr fontId="5"/>
  </si>
  <si>
    <t>○○年度器材・被服実績報告
○○年度器材・被服使用実態調査資料</t>
  </si>
  <si>
    <t>実績報告、使用実態調査等</t>
    <phoneticPr fontId="5"/>
  </si>
  <si>
    <t>器材・被服の実績管理に関する文書</t>
    <rPh sb="0" eb="2">
      <t>キザイ</t>
    </rPh>
    <rPh sb="3" eb="5">
      <t>ヒフク</t>
    </rPh>
    <rPh sb="6" eb="8">
      <t>ジッセキ</t>
    </rPh>
    <rPh sb="8" eb="10">
      <t>カンリ</t>
    </rPh>
    <rPh sb="11" eb="12">
      <t>カン</t>
    </rPh>
    <rPh sb="14" eb="16">
      <t>ブンショ</t>
    </rPh>
    <phoneticPr fontId="5"/>
  </si>
  <si>
    <t xml:space="preserve">○○年度器材・被服の充足更新計画
○○年度器材・被服補給計画
○○年度器材・被服補給
○○年度需品器材の受領及び補給
</t>
    <phoneticPr fontId="11"/>
  </si>
  <si>
    <t>充足・更新計画、補給計画、受領及び補給</t>
    <phoneticPr fontId="5"/>
  </si>
  <si>
    <t>器材・被服の計画等に関する文書</t>
    <rPh sb="0" eb="2">
      <t>キザイ</t>
    </rPh>
    <rPh sb="3" eb="5">
      <t>ヒフク</t>
    </rPh>
    <rPh sb="6" eb="8">
      <t>ケイカク</t>
    </rPh>
    <rPh sb="8" eb="9">
      <t>トウ</t>
    </rPh>
    <rPh sb="10" eb="11">
      <t>カン</t>
    </rPh>
    <rPh sb="13" eb="15">
      <t>ブンショ</t>
    </rPh>
    <phoneticPr fontId="5"/>
  </si>
  <si>
    <t>○○年度管理換（器材・被服）
○○年度不用決定（器材・被服）</t>
  </si>
  <si>
    <t>○○年度一時管理換（器材・被服）
○○年度器材・被服臨時申請</t>
  </si>
  <si>
    <t>一時管理換、臨時の申請等</t>
    <phoneticPr fontId="5"/>
  </si>
  <si>
    <t>○○年度需品器材の輸出許可関連資料</t>
    <rPh sb="0" eb="4">
      <t>ア</t>
    </rPh>
    <rPh sb="4" eb="6">
      <t>ジュヒン</t>
    </rPh>
    <rPh sb="6" eb="8">
      <t>キザイ</t>
    </rPh>
    <rPh sb="9" eb="11">
      <t>ユシュツ</t>
    </rPh>
    <rPh sb="11" eb="13">
      <t>キョカ</t>
    </rPh>
    <rPh sb="13" eb="15">
      <t>カンレン</t>
    </rPh>
    <rPh sb="15" eb="17">
      <t>シリョウ</t>
    </rPh>
    <phoneticPr fontId="12"/>
  </si>
  <si>
    <t>需品器材の輸出許可に関する申請等</t>
    <phoneticPr fontId="5"/>
  </si>
  <si>
    <t>需品器材の輸出許可に関する文書</t>
    <rPh sb="0" eb="2">
      <t>ジュヒン</t>
    </rPh>
    <rPh sb="2" eb="4">
      <t>キザイ</t>
    </rPh>
    <rPh sb="5" eb="7">
      <t>ユシュツ</t>
    </rPh>
    <rPh sb="7" eb="9">
      <t>キョカ</t>
    </rPh>
    <rPh sb="10" eb="11">
      <t>カン</t>
    </rPh>
    <rPh sb="13" eb="15">
      <t>ブンショ</t>
    </rPh>
    <phoneticPr fontId="5"/>
  </si>
  <si>
    <t>○○年度需品器材の運用試験</t>
    <rPh sb="0" eb="4">
      <t>ア</t>
    </rPh>
    <rPh sb="4" eb="6">
      <t>ジュヒン</t>
    </rPh>
    <rPh sb="6" eb="8">
      <t>キザイ</t>
    </rPh>
    <rPh sb="9" eb="11">
      <t>ウンヨウ</t>
    </rPh>
    <rPh sb="11" eb="13">
      <t>シケン</t>
    </rPh>
    <phoneticPr fontId="12"/>
  </si>
  <si>
    <t>運用試験</t>
    <phoneticPr fontId="5"/>
  </si>
  <si>
    <t>需品器材の運用試験に関する文書</t>
    <rPh sb="0" eb="2">
      <t>ジュヒン</t>
    </rPh>
    <rPh sb="2" eb="4">
      <t>キザイ</t>
    </rPh>
    <rPh sb="5" eb="7">
      <t>ウンヨウ</t>
    </rPh>
    <rPh sb="7" eb="9">
      <t>シケン</t>
    </rPh>
    <rPh sb="10" eb="11">
      <t>カン</t>
    </rPh>
    <rPh sb="13" eb="15">
      <t>ブンショ</t>
    </rPh>
    <phoneticPr fontId="5"/>
  </si>
  <si>
    <t>○○年度需品器材の実態把握計画</t>
    <rPh sb="0" eb="4">
      <t>ア</t>
    </rPh>
    <rPh sb="4" eb="6">
      <t>ジュヒン</t>
    </rPh>
    <rPh sb="6" eb="8">
      <t>キザイ</t>
    </rPh>
    <rPh sb="9" eb="11">
      <t>ジッタイ</t>
    </rPh>
    <rPh sb="11" eb="13">
      <t>ハアク</t>
    </rPh>
    <rPh sb="13" eb="15">
      <t>ケイカク</t>
    </rPh>
    <phoneticPr fontId="12"/>
  </si>
  <si>
    <t>実態把握の計画</t>
    <rPh sb="0" eb="2">
      <t>ジッタイ</t>
    </rPh>
    <rPh sb="2" eb="4">
      <t>ハアク</t>
    </rPh>
    <rPh sb="5" eb="7">
      <t>ケイカク</t>
    </rPh>
    <phoneticPr fontId="5"/>
  </si>
  <si>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5"/>
  </si>
  <si>
    <t>○○年度需品器材の技術指導</t>
    <rPh sb="0" eb="4">
      <t>ア</t>
    </rPh>
    <rPh sb="4" eb="6">
      <t>ジュヒン</t>
    </rPh>
    <rPh sb="6" eb="8">
      <t>キザイ</t>
    </rPh>
    <rPh sb="9" eb="11">
      <t>ギジュツ</t>
    </rPh>
    <rPh sb="11" eb="13">
      <t>シドウ</t>
    </rPh>
    <phoneticPr fontId="12"/>
  </si>
  <si>
    <t>需品の取扱いに関する技術指導等</t>
    <rPh sb="14" eb="15">
      <t>トウ</t>
    </rPh>
    <phoneticPr fontId="5"/>
  </si>
  <si>
    <t>需品器材の技術指導等に関する文書</t>
    <rPh sb="0" eb="2">
      <t>ジュヒン</t>
    </rPh>
    <rPh sb="2" eb="4">
      <t>キザイ</t>
    </rPh>
    <rPh sb="5" eb="7">
      <t>ギジュツ</t>
    </rPh>
    <rPh sb="7" eb="9">
      <t>シドウ</t>
    </rPh>
    <rPh sb="9" eb="10">
      <t>トウ</t>
    </rPh>
    <rPh sb="11" eb="12">
      <t>カン</t>
    </rPh>
    <rPh sb="14" eb="16">
      <t>ブンショ</t>
    </rPh>
    <phoneticPr fontId="5"/>
  </si>
  <si>
    <t>○○年度集合訓練（需品）</t>
    <rPh sb="0" eb="4">
      <t>ア</t>
    </rPh>
    <rPh sb="4" eb="6">
      <t>シュウゴウ</t>
    </rPh>
    <rPh sb="6" eb="8">
      <t>クンレン</t>
    </rPh>
    <rPh sb="9" eb="11">
      <t>ジュヒン</t>
    </rPh>
    <phoneticPr fontId="12"/>
  </si>
  <si>
    <t xml:space="preserve">○○年度管理換（需品器材）
○○年度不用決定（需品器材）
○○年度需品器材のかしに係る対応資料　
○○年度需品器材（装備品）管理換・輸送計画
</t>
    <rPh sb="49" eb="53">
      <t>マルマルネンド</t>
    </rPh>
    <rPh sb="53" eb="57">
      <t>ジュヒンキザイ</t>
    </rPh>
    <rPh sb="58" eb="61">
      <t>ソウビヒン</t>
    </rPh>
    <rPh sb="62" eb="65">
      <t>カンリガ</t>
    </rPh>
    <rPh sb="66" eb="70">
      <t>ユソウケイカク</t>
    </rPh>
    <phoneticPr fontId="11"/>
  </si>
  <si>
    <t>管理換、不用決定、契約不適合に係る対応等</t>
    <rPh sb="0" eb="2">
      <t>カンリ</t>
    </rPh>
    <rPh sb="2" eb="3">
      <t>ガ</t>
    </rPh>
    <rPh sb="9" eb="11">
      <t>ケイヤク</t>
    </rPh>
    <rPh sb="11" eb="12">
      <t>フ</t>
    </rPh>
    <rPh sb="12" eb="14">
      <t>テキゴウ</t>
    </rPh>
    <phoneticPr fontId="5"/>
  </si>
  <si>
    <t>○○年度一時管理換（需品器材）
○○年度供用換（需品器材）
○○年度需品器材（被服）の輸送
○○年度整備後送計画（需品器材）
○○年度技術検査（需品器材）
○○年度輸送・後送計画（需品器材）
○○年度管理換（需品器材）
○○年度石地管理換（需品器材）</t>
    <rPh sb="0" eb="4">
      <t>ア</t>
    </rPh>
    <rPh sb="4" eb="6">
      <t>イチジ</t>
    </rPh>
    <rPh sb="6" eb="8">
      <t>カンリ</t>
    </rPh>
    <rPh sb="8" eb="9">
      <t>カ</t>
    </rPh>
    <rPh sb="10" eb="12">
      <t>ジュヒン</t>
    </rPh>
    <rPh sb="12" eb="14">
      <t>キザイ</t>
    </rPh>
    <rPh sb="110" eb="114">
      <t>マルマルネンド</t>
    </rPh>
    <rPh sb="114" eb="119">
      <t>イシジカンリガ</t>
    </rPh>
    <rPh sb="120" eb="124">
      <t>ジュヒンキザイ</t>
    </rPh>
    <phoneticPr fontId="12"/>
  </si>
  <si>
    <t>一時管理換、需品器材の輸送、整備後送計画、技術検査、輸送・後送計画、管理換</t>
    <rPh sb="0" eb="2">
      <t>イチジ</t>
    </rPh>
    <rPh sb="2" eb="4">
      <t>カンリ</t>
    </rPh>
    <rPh sb="4" eb="5">
      <t>ガ</t>
    </rPh>
    <phoneticPr fontId="5"/>
  </si>
  <si>
    <t>○○年度電計器材契約書類</t>
  </si>
  <si>
    <t>○○年度管理換（電計器材）
○○年度不用決定（電計器材）</t>
  </si>
  <si>
    <t>管理換、区分換、不用決定</t>
    <rPh sb="0" eb="3">
      <t>カンリガエ</t>
    </rPh>
    <rPh sb="4" eb="6">
      <t>クブン</t>
    </rPh>
    <rPh sb="6" eb="7">
      <t>カエ</t>
    </rPh>
    <phoneticPr fontId="5"/>
  </si>
  <si>
    <t>○○年度一時管理換（電計器材）</t>
    <rPh sb="0" eb="4">
      <t>ア</t>
    </rPh>
    <rPh sb="4" eb="6">
      <t>イチジ</t>
    </rPh>
    <rPh sb="6" eb="8">
      <t>カンリ</t>
    </rPh>
    <rPh sb="8" eb="9">
      <t>カ</t>
    </rPh>
    <rPh sb="10" eb="12">
      <t>デンケイ</t>
    </rPh>
    <rPh sb="12" eb="14">
      <t>キザイ</t>
    </rPh>
    <phoneticPr fontId="12"/>
  </si>
  <si>
    <t>一時管理換</t>
    <rPh sb="0" eb="2">
      <t>イチジ</t>
    </rPh>
    <rPh sb="2" eb="4">
      <t>カンリ</t>
    </rPh>
    <rPh sb="4" eb="5">
      <t>ガ</t>
    </rPh>
    <phoneticPr fontId="5"/>
  </si>
  <si>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5"/>
  </si>
  <si>
    <t>○○年度電計に関する文書（連絡通知等）</t>
    <rPh sb="0" eb="4">
      <t>ア</t>
    </rPh>
    <rPh sb="4" eb="6">
      <t>デンケイ</t>
    </rPh>
    <rPh sb="7" eb="8">
      <t>カン</t>
    </rPh>
    <rPh sb="10" eb="12">
      <t>ブンショ</t>
    </rPh>
    <rPh sb="13" eb="18">
      <t>レンラクツウチトウ</t>
    </rPh>
    <phoneticPr fontId="12"/>
  </si>
  <si>
    <t>電子</t>
    <rPh sb="0" eb="2">
      <t>デンシ</t>
    </rPh>
    <phoneticPr fontId="5"/>
  </si>
  <si>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</si>
  <si>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恒常業務にて作成又は取得する電計に関する文書</t>
    <rPh sb="14" eb="16">
      <t>デンケイ</t>
    </rPh>
    <phoneticPr fontId="5"/>
  </si>
  <si>
    <t>○○年度電子器材の使用統制</t>
    <rPh sb="0" eb="4">
      <t>ア</t>
    </rPh>
    <rPh sb="4" eb="6">
      <t>デンシ</t>
    </rPh>
    <rPh sb="6" eb="8">
      <t>キザイ</t>
    </rPh>
    <rPh sb="9" eb="11">
      <t>シヨウ</t>
    </rPh>
    <rPh sb="11" eb="13">
      <t>トウセイ</t>
    </rPh>
    <phoneticPr fontId="12"/>
  </si>
  <si>
    <t>器材の使用統制</t>
    <phoneticPr fontId="5"/>
  </si>
  <si>
    <t>電子器材の使用統制に関する文書</t>
    <rPh sb="0" eb="2">
      <t>デンシ</t>
    </rPh>
    <rPh sb="2" eb="4">
      <t>キザイ</t>
    </rPh>
    <rPh sb="5" eb="7">
      <t>シヨウ</t>
    </rPh>
    <rPh sb="7" eb="9">
      <t>トウセイ</t>
    </rPh>
    <rPh sb="10" eb="11">
      <t>カン</t>
    </rPh>
    <rPh sb="13" eb="15">
      <t>ブンショ</t>
    </rPh>
    <phoneticPr fontId="5"/>
  </si>
  <si>
    <t>○○年度電子器材の技術審査</t>
    <rPh sb="0" eb="4">
      <t>ア</t>
    </rPh>
    <rPh sb="4" eb="6">
      <t>デンシ</t>
    </rPh>
    <rPh sb="6" eb="8">
      <t>キザイ</t>
    </rPh>
    <rPh sb="9" eb="11">
      <t>ギジュツ</t>
    </rPh>
    <rPh sb="11" eb="13">
      <t>シンサ</t>
    </rPh>
    <phoneticPr fontId="12"/>
  </si>
  <si>
    <t>技術審査</t>
    <rPh sb="0" eb="2">
      <t>ギジュツ</t>
    </rPh>
    <rPh sb="2" eb="4">
      <t>シンサ</t>
    </rPh>
    <phoneticPr fontId="5"/>
  </si>
  <si>
    <t>電子器材の技術審査に関する文書</t>
    <rPh sb="0" eb="2">
      <t>デンシ</t>
    </rPh>
    <rPh sb="2" eb="4">
      <t>キザイ</t>
    </rPh>
    <rPh sb="5" eb="7">
      <t>ギジュツ</t>
    </rPh>
    <rPh sb="7" eb="9">
      <t>シンサ</t>
    </rPh>
    <rPh sb="10" eb="11">
      <t>カン</t>
    </rPh>
    <rPh sb="13" eb="15">
      <t>ブンショ</t>
    </rPh>
    <phoneticPr fontId="5"/>
  </si>
  <si>
    <t>○○年度電子器材秘物件の関連資料</t>
    <rPh sb="0" eb="4">
      <t>ア</t>
    </rPh>
    <rPh sb="4" eb="6">
      <t>デンシ</t>
    </rPh>
    <rPh sb="6" eb="8">
      <t>キザイ</t>
    </rPh>
    <rPh sb="8" eb="9">
      <t>ヒ</t>
    </rPh>
    <rPh sb="9" eb="11">
      <t>ブッケン</t>
    </rPh>
    <rPh sb="12" eb="14">
      <t>カンレン</t>
    </rPh>
    <rPh sb="14" eb="16">
      <t>シリョウ</t>
    </rPh>
    <phoneticPr fontId="12"/>
  </si>
  <si>
    <t>秘物件の破棄承認</t>
    <phoneticPr fontId="5"/>
  </si>
  <si>
    <t>電子器材の取得・処分に関する文書</t>
    <rPh sb="0" eb="2">
      <t>デンシ</t>
    </rPh>
    <rPh sb="2" eb="4">
      <t>キザイ</t>
    </rPh>
    <rPh sb="5" eb="7">
      <t>シュトク</t>
    </rPh>
    <rPh sb="8" eb="10">
      <t>ショブン</t>
    </rPh>
    <rPh sb="11" eb="12">
      <t>カン</t>
    </rPh>
    <rPh sb="14" eb="16">
      <t>ブンショ</t>
    </rPh>
    <phoneticPr fontId="5"/>
  </si>
  <si>
    <t>○○年度電子器材の改造関連資料</t>
    <rPh sb="0" eb="4">
      <t>ア</t>
    </rPh>
    <rPh sb="4" eb="6">
      <t>デンシ</t>
    </rPh>
    <rPh sb="6" eb="8">
      <t>キザイ</t>
    </rPh>
    <rPh sb="9" eb="11">
      <t>カイゾウ</t>
    </rPh>
    <rPh sb="11" eb="13">
      <t>カンレン</t>
    </rPh>
    <rPh sb="13" eb="15">
      <t>シリョウ</t>
    </rPh>
    <phoneticPr fontId="12"/>
  </si>
  <si>
    <t>改造指令書（改造に関する事項）</t>
    <rPh sb="0" eb="2">
      <t>カイゾウ</t>
    </rPh>
    <rPh sb="2" eb="4">
      <t>シレイ</t>
    </rPh>
    <rPh sb="4" eb="5">
      <t>ショ</t>
    </rPh>
    <rPh sb="6" eb="8">
      <t>カイゾウ</t>
    </rPh>
    <rPh sb="9" eb="10">
      <t>カン</t>
    </rPh>
    <rPh sb="12" eb="14">
      <t>ジコウ</t>
    </rPh>
    <phoneticPr fontId="5"/>
  </si>
  <si>
    <t>電子器材の改造等に関する文書</t>
    <rPh sb="0" eb="2">
      <t>デンシ</t>
    </rPh>
    <rPh sb="2" eb="4">
      <t>キザイ</t>
    </rPh>
    <rPh sb="5" eb="7">
      <t>カイゾウ</t>
    </rPh>
    <rPh sb="7" eb="8">
      <t>トウ</t>
    </rPh>
    <rPh sb="9" eb="10">
      <t>カン</t>
    </rPh>
    <rPh sb="12" eb="14">
      <t>ブンショ</t>
    </rPh>
    <phoneticPr fontId="5"/>
  </si>
  <si>
    <t>○○年度管理換（電子器材）
○○年度不用決定（電子器材）
○○年度電子器材の契約に係るかし補修</t>
  </si>
  <si>
    <t>管理換、区分換、不用決定、契約不適合修補</t>
    <rPh sb="0" eb="3">
      <t>カンリガエ</t>
    </rPh>
    <rPh sb="4" eb="6">
      <t>クブン</t>
    </rPh>
    <rPh sb="6" eb="7">
      <t>カエ</t>
    </rPh>
    <rPh sb="13" eb="15">
      <t>ケイヤク</t>
    </rPh>
    <rPh sb="15" eb="18">
      <t>フテキゴウ</t>
    </rPh>
    <phoneticPr fontId="5"/>
  </si>
  <si>
    <t>○○年度電子器材の官給</t>
    <rPh sb="0" eb="4">
      <t>ア</t>
    </rPh>
    <rPh sb="4" eb="6">
      <t>デンシ</t>
    </rPh>
    <rPh sb="6" eb="8">
      <t>キザイ</t>
    </rPh>
    <rPh sb="9" eb="11">
      <t>カンキュウ</t>
    </rPh>
    <phoneticPr fontId="12"/>
  </si>
  <si>
    <t>器材の官給</t>
    <rPh sb="0" eb="2">
      <t>キザイ</t>
    </rPh>
    <rPh sb="3" eb="5">
      <t>カンキュウ</t>
    </rPh>
    <phoneticPr fontId="5"/>
  </si>
  <si>
    <t>○○年度一時管理換（電子器材）</t>
    <rPh sb="0" eb="4">
      <t>ア</t>
    </rPh>
    <rPh sb="4" eb="6">
      <t>イチジ</t>
    </rPh>
    <rPh sb="6" eb="8">
      <t>カンリ</t>
    </rPh>
    <rPh sb="8" eb="9">
      <t>カ</t>
    </rPh>
    <rPh sb="10" eb="12">
      <t>デンシ</t>
    </rPh>
    <rPh sb="12" eb="14">
      <t>キザイ</t>
    </rPh>
    <phoneticPr fontId="12"/>
  </si>
  <si>
    <t>一時管理換</t>
    <phoneticPr fontId="5"/>
  </si>
  <si>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5"/>
  </si>
  <si>
    <t>○○年度電子器材に関する文書（連絡通知等）</t>
    <rPh sb="0" eb="4">
      <t>ア</t>
    </rPh>
    <rPh sb="4" eb="6">
      <t>デンシ</t>
    </rPh>
    <rPh sb="6" eb="8">
      <t>キザイ</t>
    </rPh>
    <rPh sb="9" eb="10">
      <t>カン</t>
    </rPh>
    <rPh sb="12" eb="14">
      <t>ブンショ</t>
    </rPh>
    <rPh sb="15" eb="20">
      <t>レンラクツウチトウ</t>
    </rPh>
    <phoneticPr fontId="12"/>
  </si>
  <si>
    <t>電子器材</t>
    <rPh sb="0" eb="4">
      <t>デンシキザイ</t>
    </rPh>
    <phoneticPr fontId="5"/>
  </si>
  <si>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5"/>
  </si>
  <si>
    <t>○○年度通信器材の仕様関連資料</t>
    <rPh sb="0" eb="4">
      <t>ア</t>
    </rPh>
    <rPh sb="4" eb="6">
      <t>ツウシン</t>
    </rPh>
    <rPh sb="6" eb="8">
      <t>キザイ</t>
    </rPh>
    <rPh sb="9" eb="11">
      <t>シヨウ</t>
    </rPh>
    <rPh sb="11" eb="13">
      <t>カンレン</t>
    </rPh>
    <rPh sb="13" eb="15">
      <t>シリョウ</t>
    </rPh>
    <phoneticPr fontId="12"/>
  </si>
  <si>
    <t>仕様に関するもの</t>
    <phoneticPr fontId="5"/>
  </si>
  <si>
    <t>通信器材の仕様に関する文書</t>
    <rPh sb="0" eb="2">
      <t>ツウシン</t>
    </rPh>
    <rPh sb="2" eb="4">
      <t>キザイ</t>
    </rPh>
    <rPh sb="5" eb="7">
      <t>シヨウ</t>
    </rPh>
    <rPh sb="8" eb="9">
      <t>カン</t>
    </rPh>
    <rPh sb="11" eb="13">
      <t>ブンショ</t>
    </rPh>
    <phoneticPr fontId="5"/>
  </si>
  <si>
    <t>○○年度通信電子器材の使用禁止関連</t>
    <rPh sb="0" eb="4">
      <t>ア</t>
    </rPh>
    <rPh sb="4" eb="6">
      <t>ツウシン</t>
    </rPh>
    <rPh sb="6" eb="8">
      <t>デンシ</t>
    </rPh>
    <rPh sb="8" eb="10">
      <t>キザイ</t>
    </rPh>
    <rPh sb="11" eb="13">
      <t>シヨウ</t>
    </rPh>
    <rPh sb="13" eb="15">
      <t>キンシ</t>
    </rPh>
    <rPh sb="15" eb="17">
      <t>カンレン</t>
    </rPh>
    <phoneticPr fontId="12"/>
  </si>
  <si>
    <t>通信電子器材の使用禁止</t>
    <phoneticPr fontId="5"/>
  </si>
  <si>
    <t>○○年度通信器材の取得・処分資料</t>
    <rPh sb="0" eb="4">
      <t>ア</t>
    </rPh>
    <rPh sb="4" eb="6">
      <t>ツウシン</t>
    </rPh>
    <rPh sb="6" eb="8">
      <t>キザイ</t>
    </rPh>
    <rPh sb="9" eb="11">
      <t>シュトク</t>
    </rPh>
    <rPh sb="12" eb="14">
      <t>ショブン</t>
    </rPh>
    <rPh sb="14" eb="16">
      <t>シリョウ</t>
    </rPh>
    <phoneticPr fontId="12"/>
  </si>
  <si>
    <t>取得・処分</t>
    <rPh sb="0" eb="2">
      <t>シュトク</t>
    </rPh>
    <rPh sb="3" eb="5">
      <t>ショブン</t>
    </rPh>
    <phoneticPr fontId="5"/>
  </si>
  <si>
    <t>○○年度通信器材秘物件の破棄資料</t>
    <rPh sb="2" eb="4">
      <t>ネンド</t>
    </rPh>
    <rPh sb="4" eb="6">
      <t>ツウシン</t>
    </rPh>
    <rPh sb="6" eb="8">
      <t>キザイ</t>
    </rPh>
    <rPh sb="8" eb="9">
      <t>ヒ</t>
    </rPh>
    <rPh sb="9" eb="11">
      <t>ブッケン</t>
    </rPh>
    <rPh sb="12" eb="14">
      <t>ハキ</t>
    </rPh>
    <rPh sb="14" eb="16">
      <t>シリョウ</t>
    </rPh>
    <phoneticPr fontId="12"/>
  </si>
  <si>
    <t>通信器材の取得・処分に関する文書</t>
    <rPh sb="0" eb="2">
      <t>ツウシン</t>
    </rPh>
    <rPh sb="2" eb="4">
      <t>キザイ</t>
    </rPh>
    <rPh sb="5" eb="7">
      <t>シュトク</t>
    </rPh>
    <rPh sb="8" eb="10">
      <t>ショブン</t>
    </rPh>
    <rPh sb="11" eb="12">
      <t>カン</t>
    </rPh>
    <rPh sb="14" eb="16">
      <t>ブンショ</t>
    </rPh>
    <phoneticPr fontId="5"/>
  </si>
  <si>
    <t>○○年度通信器材の改造関連資料</t>
    <rPh sb="0" eb="4">
      <t>ア</t>
    </rPh>
    <rPh sb="4" eb="6">
      <t>ツウシン</t>
    </rPh>
    <rPh sb="6" eb="8">
      <t>キザイ</t>
    </rPh>
    <rPh sb="9" eb="11">
      <t>カイゾウ</t>
    </rPh>
    <rPh sb="11" eb="13">
      <t>カンレン</t>
    </rPh>
    <rPh sb="13" eb="15">
      <t>シリョウ</t>
    </rPh>
    <phoneticPr fontId="12"/>
  </si>
  <si>
    <t>改造に関する事項</t>
    <rPh sb="3" eb="4">
      <t>カン</t>
    </rPh>
    <rPh sb="6" eb="8">
      <t>ジコウ</t>
    </rPh>
    <phoneticPr fontId="5"/>
  </si>
  <si>
    <t>通信器材の改造等に関する文書</t>
    <rPh sb="0" eb="2">
      <t>ツウシン</t>
    </rPh>
    <rPh sb="2" eb="4">
      <t>キザイ</t>
    </rPh>
    <rPh sb="5" eb="7">
      <t>カイゾウ</t>
    </rPh>
    <rPh sb="7" eb="8">
      <t>トウ</t>
    </rPh>
    <rPh sb="9" eb="10">
      <t>カン</t>
    </rPh>
    <rPh sb="12" eb="14">
      <t>ブンショ</t>
    </rPh>
    <phoneticPr fontId="5"/>
  </si>
  <si>
    <t>○○年度通信器材の確認試験</t>
    <rPh sb="0" eb="4">
      <t>ア</t>
    </rPh>
    <rPh sb="4" eb="6">
      <t>ツウシン</t>
    </rPh>
    <rPh sb="6" eb="8">
      <t>キザイ</t>
    </rPh>
    <rPh sb="9" eb="11">
      <t>カクニン</t>
    </rPh>
    <rPh sb="11" eb="13">
      <t>シケン</t>
    </rPh>
    <phoneticPr fontId="12"/>
  </si>
  <si>
    <t>確認試験</t>
    <rPh sb="0" eb="2">
      <t>カクニン</t>
    </rPh>
    <rPh sb="2" eb="4">
      <t>シケン</t>
    </rPh>
    <phoneticPr fontId="5"/>
  </si>
  <si>
    <t>通信器材の試験等に関する文書</t>
    <rPh sb="0" eb="2">
      <t>ツウシン</t>
    </rPh>
    <rPh sb="2" eb="4">
      <t>キザイ</t>
    </rPh>
    <rPh sb="5" eb="7">
      <t>シケン</t>
    </rPh>
    <rPh sb="7" eb="8">
      <t>トウ</t>
    </rPh>
    <rPh sb="9" eb="10">
      <t>カン</t>
    </rPh>
    <rPh sb="12" eb="14">
      <t>ブンショ</t>
    </rPh>
    <phoneticPr fontId="5"/>
  </si>
  <si>
    <t>○○年度管理換（通信器材）
○○年度区分換（通信器材）
○○年度不用決定（通信器材）
○○年度通信器材管理</t>
    <rPh sb="43" eb="47">
      <t>マルマルネンド</t>
    </rPh>
    <rPh sb="47" eb="51">
      <t>ツウシンキザイ</t>
    </rPh>
    <rPh sb="51" eb="53">
      <t>カンリ</t>
    </rPh>
    <phoneticPr fontId="11"/>
  </si>
  <si>
    <t>通信器材無償貸付、管理換、区分換、不用決定、通信器材管理</t>
    <rPh sb="0" eb="2">
      <t>ツウシン</t>
    </rPh>
    <rPh sb="2" eb="4">
      <t>キザイ</t>
    </rPh>
    <rPh sb="4" eb="6">
      <t>ムショウ</t>
    </rPh>
    <rPh sb="6" eb="8">
      <t>カシツケ</t>
    </rPh>
    <rPh sb="22" eb="24">
      <t>ツウシン</t>
    </rPh>
    <rPh sb="24" eb="26">
      <t>キザイ</t>
    </rPh>
    <rPh sb="26" eb="28">
      <t>カンリ</t>
    </rPh>
    <phoneticPr fontId="5"/>
  </si>
  <si>
    <t>○○年度一時管理換（通信器材）</t>
    <rPh sb="0" eb="4">
      <t>ア</t>
    </rPh>
    <rPh sb="4" eb="6">
      <t>イチジ</t>
    </rPh>
    <rPh sb="6" eb="8">
      <t>カンリ</t>
    </rPh>
    <rPh sb="8" eb="9">
      <t>カ</t>
    </rPh>
    <rPh sb="10" eb="12">
      <t>ツウシン</t>
    </rPh>
    <rPh sb="12" eb="14">
      <t>キザイ</t>
    </rPh>
    <phoneticPr fontId="12"/>
  </si>
  <si>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5"/>
  </si>
  <si>
    <t>○○年度通信器材に関する文書（連絡通知等）</t>
    <rPh sb="0" eb="4">
      <t>ア</t>
    </rPh>
    <rPh sb="4" eb="6">
      <t>ツウシン</t>
    </rPh>
    <rPh sb="6" eb="8">
      <t>キザイ</t>
    </rPh>
    <rPh sb="9" eb="10">
      <t>カン</t>
    </rPh>
    <rPh sb="12" eb="14">
      <t>ブンショ</t>
    </rPh>
    <rPh sb="15" eb="20">
      <t>レンラクツウチトウ</t>
    </rPh>
    <phoneticPr fontId="12"/>
  </si>
  <si>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5"/>
  </si>
  <si>
    <t>○○年度通信工事施工関連資料</t>
    <rPh sb="0" eb="4">
      <t>ア</t>
    </rPh>
    <rPh sb="4" eb="6">
      <t>ツウシン</t>
    </rPh>
    <rPh sb="6" eb="8">
      <t>コウジ</t>
    </rPh>
    <rPh sb="8" eb="10">
      <t>セコウ</t>
    </rPh>
    <rPh sb="10" eb="12">
      <t>カンレン</t>
    </rPh>
    <rPh sb="12" eb="14">
      <t>シリョウ</t>
    </rPh>
    <phoneticPr fontId="12"/>
  </si>
  <si>
    <t>通信工事施工の受託・実施</t>
    <phoneticPr fontId="5"/>
  </si>
  <si>
    <t>通信工事に関する文書</t>
    <rPh sb="0" eb="2">
      <t>ツウシン</t>
    </rPh>
    <rPh sb="2" eb="4">
      <t>コウジ</t>
    </rPh>
    <rPh sb="5" eb="6">
      <t>カン</t>
    </rPh>
    <rPh sb="8" eb="10">
      <t>ブンショ</t>
    </rPh>
    <phoneticPr fontId="5"/>
  </si>
  <si>
    <t>○○年度通信電子の技術指導</t>
    <rPh sb="0" eb="4">
      <t>ア</t>
    </rPh>
    <rPh sb="4" eb="6">
      <t>ツウシン</t>
    </rPh>
    <rPh sb="6" eb="8">
      <t>デンシ</t>
    </rPh>
    <rPh sb="9" eb="11">
      <t>ギジュツ</t>
    </rPh>
    <rPh sb="11" eb="13">
      <t>シドウ</t>
    </rPh>
    <phoneticPr fontId="12"/>
  </si>
  <si>
    <t>技術指導</t>
    <phoneticPr fontId="5"/>
  </si>
  <si>
    <t>通信電子の技術指導に関する文書</t>
    <rPh sb="0" eb="2">
      <t>ツウシン</t>
    </rPh>
    <rPh sb="2" eb="4">
      <t>デンシ</t>
    </rPh>
    <rPh sb="5" eb="7">
      <t>ギジュツ</t>
    </rPh>
    <rPh sb="7" eb="9">
      <t>シドウ</t>
    </rPh>
    <rPh sb="10" eb="11">
      <t>カン</t>
    </rPh>
    <rPh sb="13" eb="15">
      <t>ブンショ</t>
    </rPh>
    <phoneticPr fontId="5"/>
  </si>
  <si>
    <t>○○年度通信電子の試験等支援関連</t>
    <rPh sb="0" eb="4">
      <t>ア</t>
    </rPh>
    <rPh sb="4" eb="6">
      <t>ツウシン</t>
    </rPh>
    <rPh sb="6" eb="8">
      <t>デンシ</t>
    </rPh>
    <rPh sb="9" eb="11">
      <t>シケン</t>
    </rPh>
    <rPh sb="11" eb="12">
      <t>トウ</t>
    </rPh>
    <rPh sb="12" eb="14">
      <t>シエン</t>
    </rPh>
    <rPh sb="14" eb="16">
      <t>カンレン</t>
    </rPh>
    <phoneticPr fontId="12"/>
  </si>
  <si>
    <t>試験等支援</t>
    <phoneticPr fontId="5"/>
  </si>
  <si>
    <t>通信電子の試験等に関する文書</t>
    <rPh sb="0" eb="2">
      <t>ツウシン</t>
    </rPh>
    <rPh sb="2" eb="4">
      <t>デンシ</t>
    </rPh>
    <rPh sb="5" eb="7">
      <t>シケン</t>
    </rPh>
    <rPh sb="7" eb="8">
      <t>トウ</t>
    </rPh>
    <rPh sb="9" eb="10">
      <t>カン</t>
    </rPh>
    <rPh sb="12" eb="14">
      <t>ブンショ</t>
    </rPh>
    <phoneticPr fontId="5"/>
  </si>
  <si>
    <t>○○年度通信電子の技報</t>
    <rPh sb="0" eb="4">
      <t>ア</t>
    </rPh>
    <rPh sb="4" eb="6">
      <t>ツウシン</t>
    </rPh>
    <rPh sb="6" eb="8">
      <t>デンシ</t>
    </rPh>
    <rPh sb="9" eb="11">
      <t>ギホウ</t>
    </rPh>
    <phoneticPr fontId="12"/>
  </si>
  <si>
    <t>技報</t>
  </si>
  <si>
    <t>通信電子の技報に関する文書</t>
    <rPh sb="0" eb="2">
      <t>ツウシン</t>
    </rPh>
    <rPh sb="2" eb="4">
      <t>デンシ</t>
    </rPh>
    <rPh sb="5" eb="7">
      <t>ギホウ</t>
    </rPh>
    <rPh sb="8" eb="9">
      <t>カン</t>
    </rPh>
    <rPh sb="11" eb="13">
      <t>ブンショ</t>
    </rPh>
    <phoneticPr fontId="5"/>
  </si>
  <si>
    <t>○○年度通信電子契約書類
○○年度通信電子装備品仕様書関連</t>
    <rPh sb="0" eb="4">
      <t>ア</t>
    </rPh>
    <rPh sb="4" eb="6">
      <t>ツウシン</t>
    </rPh>
    <rPh sb="6" eb="8">
      <t>デンシ</t>
    </rPh>
    <rPh sb="8" eb="10">
      <t>ケイヤク</t>
    </rPh>
    <rPh sb="10" eb="12">
      <t>ショルイ</t>
    </rPh>
    <phoneticPr fontId="12"/>
  </si>
  <si>
    <t>契約に関わるもの、企業による自主改修、仕様書</t>
    <rPh sb="0" eb="2">
      <t>ケイヤク</t>
    </rPh>
    <rPh sb="3" eb="4">
      <t>カカ</t>
    </rPh>
    <phoneticPr fontId="5"/>
  </si>
  <si>
    <t>○○年度通信電子の契約調整資料</t>
    <rPh sb="0" eb="4">
      <t>ア</t>
    </rPh>
    <rPh sb="4" eb="6">
      <t>ツウシン</t>
    </rPh>
    <rPh sb="6" eb="8">
      <t>デンシ</t>
    </rPh>
    <rPh sb="9" eb="11">
      <t>ケイヤク</t>
    </rPh>
    <rPh sb="11" eb="13">
      <t>チョウセイ</t>
    </rPh>
    <rPh sb="13" eb="15">
      <t>シリョウ</t>
    </rPh>
    <phoneticPr fontId="12"/>
  </si>
  <si>
    <t>契約（軽易なもの）</t>
    <phoneticPr fontId="5"/>
  </si>
  <si>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5"/>
  </si>
  <si>
    <t>○○年度管理換（通信電子）
○○年度不用決定（通信電子）</t>
    <rPh sb="0" eb="4">
      <t>ア</t>
    </rPh>
    <rPh sb="4" eb="6">
      <t>カンリ</t>
    </rPh>
    <rPh sb="6" eb="7">
      <t>カ</t>
    </rPh>
    <rPh sb="8" eb="10">
      <t>ツウシン</t>
    </rPh>
    <rPh sb="10" eb="12">
      <t>デンシ</t>
    </rPh>
    <phoneticPr fontId="12"/>
  </si>
  <si>
    <t>管理換、不用決定</t>
    <rPh sb="0" eb="3">
      <t>カンリガエ</t>
    </rPh>
    <phoneticPr fontId="5"/>
  </si>
  <si>
    <t>○○年度一時管理換（通信電子）
○○年度一時供用換（通信電子器材）
○○年度装備品の輸送（通信電子器材）
○○年度装備品の後送（通信電子器材）
○○年度一時管理換（通信電子器材）</t>
    <rPh sb="0" eb="4">
      <t>ア</t>
    </rPh>
    <rPh sb="4" eb="6">
      <t>イチジ</t>
    </rPh>
    <rPh sb="6" eb="8">
      <t>カンリ</t>
    </rPh>
    <rPh sb="8" eb="9">
      <t>カ</t>
    </rPh>
    <rPh sb="10" eb="12">
      <t>ツウシン</t>
    </rPh>
    <rPh sb="12" eb="14">
      <t>デンシ</t>
    </rPh>
    <rPh sb="72" eb="76">
      <t>マルマルネンド</t>
    </rPh>
    <rPh sb="76" eb="81">
      <t>イチジカンリガ</t>
    </rPh>
    <rPh sb="82" eb="88">
      <t>ツウシンデンシキザイ</t>
    </rPh>
    <phoneticPr fontId="12"/>
  </si>
  <si>
    <t>通信電子</t>
    <rPh sb="0" eb="4">
      <t>ツウシンデンシ</t>
    </rPh>
    <phoneticPr fontId="5"/>
  </si>
  <si>
    <t>一時管理換、一時供用換、装備品の輸送、後送</t>
    <phoneticPr fontId="5"/>
  </si>
  <si>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5"/>
  </si>
  <si>
    <t>放射線業務従事者健康診断
個人被ばく線量測定結果</t>
  </si>
  <si>
    <t>放射線業務従事者健康診断、個人被ばく線量測定結果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5"/>
  </si>
  <si>
    <t>○○年度放射線量測定書類</t>
  </si>
  <si>
    <t>放射線量測定書類（個人被ばく線量測定結果を除く。）</t>
    <rPh sb="0" eb="3">
      <t>ホウシャセン</t>
    </rPh>
    <rPh sb="3" eb="4">
      <t>リョウ</t>
    </rPh>
    <rPh sb="4" eb="6">
      <t>ソクテイ</t>
    </rPh>
    <rPh sb="6" eb="8">
      <t>ショルイ</t>
    </rPh>
    <phoneticPr fontId="5"/>
  </si>
  <si>
    <t>○○年度放射線障害防止法関連申請資料</t>
  </si>
  <si>
    <t>放射線障害防止法に基づく申請等</t>
    <phoneticPr fontId="5"/>
  </si>
  <si>
    <t>○○年度化学器材技術検査</t>
  </si>
  <si>
    <t>最後に記録した日に係る特定日以後５年</t>
    <rPh sb="17" eb="18">
      <t>ネン</t>
    </rPh>
    <phoneticPr fontId="6"/>
  </si>
  <si>
    <t>防護マスク用視力補助具等備付一覧</t>
    <rPh sb="0" eb="2">
      <t>ボウゴ</t>
    </rPh>
    <rPh sb="5" eb="6">
      <t>ヨウ</t>
    </rPh>
    <rPh sb="6" eb="8">
      <t>シリョク</t>
    </rPh>
    <rPh sb="8" eb="10">
      <t>ホジョ</t>
    </rPh>
    <rPh sb="10" eb="11">
      <t>グ</t>
    </rPh>
    <rPh sb="11" eb="12">
      <t>トウ</t>
    </rPh>
    <rPh sb="12" eb="13">
      <t>ビ</t>
    </rPh>
    <rPh sb="13" eb="14">
      <t>ツ</t>
    </rPh>
    <rPh sb="14" eb="16">
      <t>イチラン</t>
    </rPh>
    <phoneticPr fontId="6"/>
  </si>
  <si>
    <t>○○年度個人防護装備専用眼鏡の検眼</t>
    <rPh sb="0" eb="4">
      <t>マルマルネンド</t>
    </rPh>
    <rPh sb="4" eb="6">
      <t>コジン</t>
    </rPh>
    <rPh sb="6" eb="8">
      <t>ボウゴ</t>
    </rPh>
    <rPh sb="8" eb="10">
      <t>ソウビ</t>
    </rPh>
    <rPh sb="10" eb="12">
      <t>センヨウ</t>
    </rPh>
    <rPh sb="12" eb="14">
      <t>ガンキョウ</t>
    </rPh>
    <rPh sb="15" eb="17">
      <t>ケンガン</t>
    </rPh>
    <phoneticPr fontId="6"/>
  </si>
  <si>
    <t>個人防護装備専用眼鏡の検眼</t>
  </si>
  <si>
    <t>最後に記録した日に係る特定日以後１年</t>
    <rPh sb="0" eb="2">
      <t>サイゴ</t>
    </rPh>
    <rPh sb="3" eb="5">
      <t>キロク</t>
    </rPh>
    <rPh sb="7" eb="8">
      <t>ヒ</t>
    </rPh>
    <rPh sb="9" eb="10">
      <t>カカワ</t>
    </rPh>
    <rPh sb="11" eb="14">
      <t>トクテイビ</t>
    </rPh>
    <rPh sb="14" eb="16">
      <t>イゴ</t>
    </rPh>
    <rPh sb="17" eb="18">
      <t>ネン</t>
    </rPh>
    <phoneticPr fontId="5"/>
  </si>
  <si>
    <t>視力補助具等備付一覧</t>
  </si>
  <si>
    <t>視力補助具等備付一覧</t>
    <rPh sb="0" eb="2">
      <t>シリョク</t>
    </rPh>
    <rPh sb="2" eb="4">
      <t>ホジョ</t>
    </rPh>
    <rPh sb="4" eb="5">
      <t>グ</t>
    </rPh>
    <rPh sb="5" eb="6">
      <t>トウ</t>
    </rPh>
    <rPh sb="6" eb="7">
      <t>ビ</t>
    </rPh>
    <rPh sb="7" eb="8">
      <t>ツ</t>
    </rPh>
    <rPh sb="8" eb="10">
      <t>イチラン</t>
    </rPh>
    <phoneticPr fontId="5"/>
  </si>
  <si>
    <t>○○年度化学器材の取扱い及び管理</t>
    <rPh sb="0" eb="4">
      <t>マルマルネンド</t>
    </rPh>
    <rPh sb="4" eb="6">
      <t>カガク</t>
    </rPh>
    <rPh sb="6" eb="8">
      <t>キザイ</t>
    </rPh>
    <rPh sb="9" eb="11">
      <t>トリアツカ</t>
    </rPh>
    <rPh sb="12" eb="13">
      <t>オヨ</t>
    </rPh>
    <rPh sb="14" eb="16">
      <t>カンリ</t>
    </rPh>
    <phoneticPr fontId="6"/>
  </si>
  <si>
    <t>化学器材の取扱い及び管理</t>
  </si>
  <si>
    <t>○○年度管理換（化学）
○○年度区分換（化学）
○○年度不用決定申請書（化学）
○○年度改造指令書
○○年度異常報告書
○○年度化学器材管理
○○年度部隊用線量計保管要領
○○年度管理換（化学）（電子）</t>
    <rPh sb="42" eb="44">
      <t>ネンド</t>
    </rPh>
    <rPh sb="52" eb="54">
      <t>ネンド</t>
    </rPh>
    <rPh sb="86" eb="90">
      <t>マルマルネンド</t>
    </rPh>
    <rPh sb="90" eb="93">
      <t>カンリガ</t>
    </rPh>
    <rPh sb="94" eb="96">
      <t>カガク</t>
    </rPh>
    <rPh sb="98" eb="100">
      <t>デンシ</t>
    </rPh>
    <phoneticPr fontId="6"/>
  </si>
  <si>
    <t>管理換、区分換、不用決定申請書、改造指令書、異常報告書、部隊用線量計保管要領</t>
    <phoneticPr fontId="5"/>
  </si>
  <si>
    <t xml:space="preserve">○○年度一時管理換（化学器材）　　　　　　
○○年度視力補助具等検眼結果
○○年度一時供用換（化学）
○○年度化学火工品
○○年度装備品の受領・後送（化学）
○○年度化学器材等管理
○○年度表示付認証機器毎日点検表
○○年度表示付認証機器毎週点検表
○○年度表示付認証機器毎月点検表
○○年度ＣＲ警報器毎週点検表
○○年度ＣＲ警報器毎月点検表
○○年度化学器材技術検査
</t>
    <rPh sb="12" eb="14">
      <t>キザイ</t>
    </rPh>
    <rPh sb="172" eb="176">
      <t>マルマルネンド</t>
    </rPh>
    <rPh sb="176" eb="180">
      <t>カガクキザイ</t>
    </rPh>
    <rPh sb="180" eb="184">
      <t>ギジュツケンサ</t>
    </rPh>
    <phoneticPr fontId="11"/>
  </si>
  <si>
    <t>一時管理換、視力補助具等検眼結果、一時供用換、化学器材等管理、化学加工品、装備品の受領・後送、表示付認証機器毎月点検表、毎週点検表、毎日点検表、ＣＲ警報器毎月点検表、毎週点検表、毎日点検表</t>
    <rPh sb="17" eb="21">
      <t>イチジキョウヨウ</t>
    </rPh>
    <rPh sb="21" eb="22">
      <t>ガ</t>
    </rPh>
    <phoneticPr fontId="5"/>
  </si>
  <si>
    <t>○○年度不発弾等処理技能の期限
○○年度不発弾等処理技能者の確保基準</t>
    <rPh sb="0" eb="4">
      <t>マルマルネンド</t>
    </rPh>
    <rPh sb="4" eb="7">
      <t>フハツダン</t>
    </rPh>
    <rPh sb="7" eb="8">
      <t>トウ</t>
    </rPh>
    <rPh sb="8" eb="10">
      <t>ショリ</t>
    </rPh>
    <rPh sb="10" eb="12">
      <t>ギノウ</t>
    </rPh>
    <rPh sb="13" eb="15">
      <t>キゲン</t>
    </rPh>
    <phoneticPr fontId="6"/>
  </si>
  <si>
    <t>不発弾等処理技能の期限、不発弾等処理技能理</t>
    <phoneticPr fontId="5"/>
  </si>
  <si>
    <t>○○年度不発弾等資料（除去・処理等）
○○年度不発弾等処理技能者</t>
    <rPh sb="0" eb="4">
      <t>ア</t>
    </rPh>
    <rPh sb="4" eb="7">
      <t>フハツダン</t>
    </rPh>
    <rPh sb="7" eb="8">
      <t>トウ</t>
    </rPh>
    <rPh sb="8" eb="10">
      <t>シリョウ</t>
    </rPh>
    <rPh sb="11" eb="13">
      <t>ジョキョ</t>
    </rPh>
    <rPh sb="14" eb="16">
      <t>ショリ</t>
    </rPh>
    <rPh sb="16" eb="17">
      <t>トウ</t>
    </rPh>
    <phoneticPr fontId="12"/>
  </si>
  <si>
    <t>不発弾等の除去・処理・技能書、不発弾等処理技能者</t>
    <rPh sb="11" eb="13">
      <t>ギノウ</t>
    </rPh>
    <rPh sb="13" eb="14">
      <t>ショ</t>
    </rPh>
    <phoneticPr fontId="5"/>
  </si>
  <si>
    <t>○○年度（平成１７年）改正指示書</t>
    <rPh sb="0" eb="4">
      <t>マルマルネンド</t>
    </rPh>
    <rPh sb="5" eb="7">
      <t>ヘイセイ</t>
    </rPh>
    <rPh sb="9" eb="10">
      <t>ネン</t>
    </rPh>
    <rPh sb="11" eb="13">
      <t>カイセイ</t>
    </rPh>
    <rPh sb="13" eb="15">
      <t>シジ</t>
    </rPh>
    <rPh sb="15" eb="16">
      <t>ショ</t>
    </rPh>
    <phoneticPr fontId="6"/>
  </si>
  <si>
    <t>改正指示書</t>
  </si>
  <si>
    <t>○○年度弾薬の処分要領</t>
    <rPh sb="0" eb="4">
      <t>マルマルネンド</t>
    </rPh>
    <rPh sb="4" eb="6">
      <t>ダンヤク</t>
    </rPh>
    <rPh sb="7" eb="9">
      <t>ショブン</t>
    </rPh>
    <rPh sb="9" eb="11">
      <t>ヨウリョウ</t>
    </rPh>
    <phoneticPr fontId="6"/>
  </si>
  <si>
    <t>弾薬の処分要領</t>
  </si>
  <si>
    <t>○○年度弾薬取扱書の改正資料</t>
    <rPh sb="0" eb="4">
      <t>ア</t>
    </rPh>
    <rPh sb="4" eb="6">
      <t>ダンヤク</t>
    </rPh>
    <rPh sb="6" eb="8">
      <t>トリアツカイ</t>
    </rPh>
    <rPh sb="8" eb="9">
      <t>ショ</t>
    </rPh>
    <rPh sb="10" eb="12">
      <t>カイセイ</t>
    </rPh>
    <rPh sb="12" eb="14">
      <t>シリョウ</t>
    </rPh>
    <phoneticPr fontId="12"/>
  </si>
  <si>
    <t>○○年度火薬類取締関連資料</t>
  </si>
  <si>
    <t>緊急保安炎筒</t>
    <rPh sb="0" eb="2">
      <t>キンキュウ</t>
    </rPh>
    <rPh sb="2" eb="4">
      <t>ホアン</t>
    </rPh>
    <rPh sb="4" eb="5">
      <t>エン</t>
    </rPh>
    <rPh sb="5" eb="6">
      <t>トウ</t>
    </rPh>
    <phoneticPr fontId="5"/>
  </si>
  <si>
    <t>火薬類取締に関する文書</t>
    <rPh sb="0" eb="2">
      <t>カヤク</t>
    </rPh>
    <rPh sb="2" eb="3">
      <t>ルイ</t>
    </rPh>
    <rPh sb="3" eb="5">
      <t>トリシマリ</t>
    </rPh>
    <rPh sb="6" eb="7">
      <t>カン</t>
    </rPh>
    <rPh sb="9" eb="11">
      <t>ブンショ</t>
    </rPh>
    <phoneticPr fontId="5"/>
  </si>
  <si>
    <t>○○年度火薬庫（弾薬）の設置等関連資料</t>
    <rPh sb="0" eb="4">
      <t>ア</t>
    </rPh>
    <rPh sb="4" eb="7">
      <t>カヤクコ</t>
    </rPh>
    <rPh sb="8" eb="10">
      <t>ダンヤク</t>
    </rPh>
    <rPh sb="12" eb="14">
      <t>セッチ</t>
    </rPh>
    <rPh sb="14" eb="15">
      <t>トウ</t>
    </rPh>
    <rPh sb="15" eb="17">
      <t>カンレン</t>
    </rPh>
    <rPh sb="17" eb="19">
      <t>シリョウ</t>
    </rPh>
    <phoneticPr fontId="12"/>
  </si>
  <si>
    <t>火薬庫の設置等</t>
    <rPh sb="0" eb="3">
      <t>カヤクコ</t>
    </rPh>
    <rPh sb="4" eb="6">
      <t>セッチ</t>
    </rPh>
    <rPh sb="6" eb="7">
      <t>トウ</t>
    </rPh>
    <phoneticPr fontId="5"/>
  </si>
  <si>
    <t>○○年度火薬庫保安検査結果報告要領試行</t>
    <rPh sb="0" eb="4">
      <t>ア</t>
    </rPh>
    <rPh sb="4" eb="7">
      <t>カヤクコ</t>
    </rPh>
    <rPh sb="7" eb="9">
      <t>ホアン</t>
    </rPh>
    <rPh sb="9" eb="11">
      <t>ケンサ</t>
    </rPh>
    <rPh sb="11" eb="13">
      <t>ケッカ</t>
    </rPh>
    <rPh sb="13" eb="15">
      <t>ホウコク</t>
    </rPh>
    <rPh sb="15" eb="17">
      <t>ヨウリョウ</t>
    </rPh>
    <rPh sb="17" eb="19">
      <t>シコウ</t>
    </rPh>
    <phoneticPr fontId="12"/>
  </si>
  <si>
    <t>火薬庫保安検査結果報告要領試行</t>
    <rPh sb="0" eb="3">
      <t>カヤクコ</t>
    </rPh>
    <rPh sb="3" eb="5">
      <t>ホアン</t>
    </rPh>
    <rPh sb="5" eb="7">
      <t>ケンサ</t>
    </rPh>
    <rPh sb="7" eb="9">
      <t>ケッカ</t>
    </rPh>
    <rPh sb="9" eb="11">
      <t>ホウコク</t>
    </rPh>
    <rPh sb="11" eb="13">
      <t>ヨウリョウ</t>
    </rPh>
    <rPh sb="13" eb="15">
      <t>シコウ</t>
    </rPh>
    <phoneticPr fontId="5"/>
  </si>
  <si>
    <t>○○年度火薬庫保安検査結果</t>
    <rPh sb="0" eb="4">
      <t>ア</t>
    </rPh>
    <rPh sb="4" eb="7">
      <t>カヤクコ</t>
    </rPh>
    <rPh sb="7" eb="9">
      <t>ホアン</t>
    </rPh>
    <rPh sb="9" eb="11">
      <t>ケンサ</t>
    </rPh>
    <rPh sb="11" eb="13">
      <t>ケッカ</t>
    </rPh>
    <phoneticPr fontId="12"/>
  </si>
  <si>
    <t>火薬庫保安検査結果</t>
    <rPh sb="0" eb="3">
      <t>カヤクコ</t>
    </rPh>
    <rPh sb="3" eb="5">
      <t>ホアン</t>
    </rPh>
    <rPh sb="5" eb="7">
      <t>ケンサ</t>
    </rPh>
    <rPh sb="7" eb="9">
      <t>ケッカ</t>
    </rPh>
    <phoneticPr fontId="5"/>
  </si>
  <si>
    <t>火薬庫（弾薬）に関する文書</t>
    <rPh sb="0" eb="3">
      <t>カヤクコ</t>
    </rPh>
    <rPh sb="4" eb="6">
      <t>ダンヤク</t>
    </rPh>
    <rPh sb="8" eb="9">
      <t>カン</t>
    </rPh>
    <rPh sb="11" eb="13">
      <t>ブンショ</t>
    </rPh>
    <phoneticPr fontId="5"/>
  </si>
  <si>
    <t>○○年度射撃試験支援
○○年度調達弾薬</t>
    <rPh sb="0" eb="4">
      <t>マルマルネンド</t>
    </rPh>
    <rPh sb="4" eb="6">
      <t>シャゲキ</t>
    </rPh>
    <rPh sb="6" eb="8">
      <t>シケン</t>
    </rPh>
    <rPh sb="8" eb="10">
      <t>シエン</t>
    </rPh>
    <phoneticPr fontId="6"/>
  </si>
  <si>
    <t>射撃試験支援、調達弾薬</t>
    <rPh sb="7" eb="9">
      <t>チョウタツ</t>
    </rPh>
    <rPh sb="9" eb="11">
      <t>ダンヤク</t>
    </rPh>
    <phoneticPr fontId="5"/>
  </si>
  <si>
    <t>○○年度射撃試験支援調整資料
○○年度射撃試験　
○○年度調達弾薬射撃試験支援</t>
    <rPh sb="0" eb="4">
      <t>ア</t>
    </rPh>
    <rPh sb="4" eb="6">
      <t>シャゲキ</t>
    </rPh>
    <rPh sb="6" eb="8">
      <t>シケン</t>
    </rPh>
    <rPh sb="8" eb="10">
      <t>シエン</t>
    </rPh>
    <rPh sb="10" eb="12">
      <t>チョウセイ</t>
    </rPh>
    <rPh sb="12" eb="14">
      <t>シリョウ</t>
    </rPh>
    <phoneticPr fontId="12"/>
  </si>
  <si>
    <t>射撃試験支援、射撃試射、調達弾薬射撃試験撃</t>
    <phoneticPr fontId="5"/>
  </si>
  <si>
    <t>射撃試験に関する文書</t>
    <rPh sb="0" eb="2">
      <t>シャゲキ</t>
    </rPh>
    <rPh sb="2" eb="4">
      <t>シケン</t>
    </rPh>
    <rPh sb="5" eb="6">
      <t>カン</t>
    </rPh>
    <rPh sb="8" eb="10">
      <t>ブンショ</t>
    </rPh>
    <phoneticPr fontId="5"/>
  </si>
  <si>
    <t>○○年度火薬類運搬証明書</t>
    <rPh sb="0" eb="4">
      <t>ア</t>
    </rPh>
    <rPh sb="4" eb="6">
      <t>カヤク</t>
    </rPh>
    <rPh sb="6" eb="7">
      <t>ルイ</t>
    </rPh>
    <rPh sb="7" eb="9">
      <t>ウンパン</t>
    </rPh>
    <rPh sb="9" eb="12">
      <t>ショウメイショ</t>
    </rPh>
    <phoneticPr fontId="12"/>
  </si>
  <si>
    <t>火薬類運搬証明書</t>
    <rPh sb="0" eb="2">
      <t>カヤク</t>
    </rPh>
    <rPh sb="2" eb="3">
      <t>ルイ</t>
    </rPh>
    <rPh sb="3" eb="5">
      <t>ウンパン</t>
    </rPh>
    <rPh sb="5" eb="8">
      <t>ショウメイショ</t>
    </rPh>
    <phoneticPr fontId="5"/>
  </si>
  <si>
    <t>○○年度弾薬引渡し</t>
    <rPh sb="0" eb="4">
      <t>ア</t>
    </rPh>
    <rPh sb="4" eb="6">
      <t>ダンヤク</t>
    </rPh>
    <rPh sb="6" eb="7">
      <t>ヒ</t>
    </rPh>
    <rPh sb="7" eb="8">
      <t>ワタ</t>
    </rPh>
    <phoneticPr fontId="12"/>
  </si>
  <si>
    <t>○○年度管理換（弾薬）</t>
    <rPh sb="0" eb="4">
      <t>ア</t>
    </rPh>
    <rPh sb="4" eb="6">
      <t>カンリ</t>
    </rPh>
    <rPh sb="6" eb="7">
      <t>カ</t>
    </rPh>
    <rPh sb="8" eb="10">
      <t>ダンヤク</t>
    </rPh>
    <phoneticPr fontId="12"/>
  </si>
  <si>
    <t>○○年度弾薬の保管
○○年度弾薬類システム保全検査の実施要領
○○年度訓練用品（弾薬）の受領及び供用
○○年度不具合弾薬</t>
    <rPh sb="0" eb="4">
      <t>マルマルネンド</t>
    </rPh>
    <rPh sb="4" eb="6">
      <t>ダンヤク</t>
    </rPh>
    <rPh sb="7" eb="9">
      <t>ホカン</t>
    </rPh>
    <phoneticPr fontId="6"/>
  </si>
  <si>
    <t>弾薬の保管、弾薬類システム保全検査の実施要領、訓練用品（弾薬）の受領及び供用、不具合弾具</t>
  </si>
  <si>
    <t>最後に記載した日に係る特定日以後５年</t>
    <rPh sb="0" eb="2">
      <t>サイゴ</t>
    </rPh>
    <rPh sb="3" eb="5">
      <t>キサイ</t>
    </rPh>
    <rPh sb="7" eb="8">
      <t>ヒ</t>
    </rPh>
    <rPh sb="9" eb="10">
      <t>カカ</t>
    </rPh>
    <rPh sb="11" eb="16">
      <t>トクテイビイゴ</t>
    </rPh>
    <rPh sb="17" eb="18">
      <t>ネン</t>
    </rPh>
    <phoneticPr fontId="6"/>
  </si>
  <si>
    <t>引継証明記録（弾薬）
システム利用者指定簿（弾薬）（保全）</t>
    <rPh sb="0" eb="6">
      <t>ヒキツギショウメイキロク</t>
    </rPh>
    <rPh sb="7" eb="9">
      <t>ダンヤク</t>
    </rPh>
    <phoneticPr fontId="6"/>
  </si>
  <si>
    <t>引継証明記録（弾薬）、システム利用者指定簿（弾薬）（保全）</t>
    <rPh sb="0" eb="6">
      <t>ヒキツギショウメイキロク</t>
    </rPh>
    <rPh sb="7" eb="9">
      <t>ダンヤク</t>
    </rPh>
    <phoneticPr fontId="6"/>
  </si>
  <si>
    <t>○○年度弾薬取扱い
○○年度弾薬類システム保全組織図
○○年度弾薬類システム運用管理組織図</t>
    <rPh sb="2" eb="4">
      <t>ネンド</t>
    </rPh>
    <rPh sb="4" eb="6">
      <t>ダンヤク</t>
    </rPh>
    <rPh sb="6" eb="8">
      <t>トリアツカ</t>
    </rPh>
    <phoneticPr fontId="6"/>
  </si>
  <si>
    <t>弾薬取扱い、弾薬類システム保全組織図、弾薬類システム運用管理組織図</t>
  </si>
  <si>
    <t xml:space="preserve">○○年度器材等管理（弾薬）
○○年度弾薬使用状況表
○○年度弾薬預託書
○○年度異常報告書
○○年度訓練用弾薬
○○年度射耗状況報告
○○年度訓練用弾薬割当計画
○○年度弾薬類取扱強化期間
○○年度弾薬運用
○○年度初動携行弾薬（△△）
○○年度初度携行弾薬（△△）
（△△には、業務名を記載）
</t>
    <rPh sb="32" eb="34">
      <t>ヨタク</t>
    </rPh>
    <rPh sb="38" eb="40">
      <t>ネンド</t>
    </rPh>
    <phoneticPr fontId="11"/>
  </si>
  <si>
    <t>器材等管理、弾薬使用状況表、誘導弾信頼性管理、預託書、異常報告書、点検表、訓練用弾練、射耗状況報告、訓練用弾薬割当計割、弾薬類取扱強化期強、弾薬運弾、初動携行弾薬、初度携行弾薬、輸送票、受領計画</t>
    <rPh sb="89" eb="92">
      <t>ユソウヒョウ</t>
    </rPh>
    <rPh sb="93" eb="97">
      <t>ジュリョウケイカク</t>
    </rPh>
    <phoneticPr fontId="5"/>
  </si>
  <si>
    <t>○○年度誘導武器特別技術検査結果
○○年度誘導武器特別技術検査実施要領</t>
    <rPh sb="0" eb="4">
      <t>ア</t>
    </rPh>
    <rPh sb="4" eb="6">
      <t>ユウドウ</t>
    </rPh>
    <rPh sb="6" eb="8">
      <t>ブキ</t>
    </rPh>
    <rPh sb="8" eb="10">
      <t>トクベツ</t>
    </rPh>
    <rPh sb="10" eb="12">
      <t>ギジュツ</t>
    </rPh>
    <rPh sb="12" eb="14">
      <t>ケンサ</t>
    </rPh>
    <rPh sb="14" eb="16">
      <t>ケッカ</t>
    </rPh>
    <phoneticPr fontId="12"/>
  </si>
  <si>
    <t>特別技術検査結果、特別技術検査実施要領</t>
    <rPh sb="0" eb="2">
      <t>トクベツ</t>
    </rPh>
    <rPh sb="2" eb="4">
      <t>ギジュツ</t>
    </rPh>
    <rPh sb="4" eb="6">
      <t>ケンサ</t>
    </rPh>
    <rPh sb="6" eb="8">
      <t>ケッカ</t>
    </rPh>
    <phoneticPr fontId="5"/>
  </si>
  <si>
    <t>○○年度誘導武器特別技術検査調整資料</t>
    <rPh sb="0" eb="4">
      <t>ア</t>
    </rPh>
    <rPh sb="4" eb="8">
      <t>ユウドウブキ</t>
    </rPh>
    <rPh sb="8" eb="10">
      <t>トクベツ</t>
    </rPh>
    <rPh sb="10" eb="12">
      <t>ギジュツ</t>
    </rPh>
    <rPh sb="12" eb="14">
      <t>ケンサ</t>
    </rPh>
    <rPh sb="14" eb="16">
      <t>チョウセイ</t>
    </rPh>
    <rPh sb="16" eb="18">
      <t>シリョウ</t>
    </rPh>
    <phoneticPr fontId="12"/>
  </si>
  <si>
    <t>特別技術検査　　　　　</t>
    <rPh sb="0" eb="2">
      <t>トクベツ</t>
    </rPh>
    <rPh sb="2" eb="4">
      <t>ギジュツ</t>
    </rPh>
    <rPh sb="4" eb="6">
      <t>ケンサ</t>
    </rPh>
    <phoneticPr fontId="5"/>
  </si>
  <si>
    <t>特別技術検査に関する文書</t>
    <rPh sb="0" eb="2">
      <t>トクベツ</t>
    </rPh>
    <rPh sb="2" eb="4">
      <t>ギジュツ</t>
    </rPh>
    <rPh sb="4" eb="6">
      <t>ケンサ</t>
    </rPh>
    <rPh sb="7" eb="8">
      <t>カン</t>
    </rPh>
    <rPh sb="10" eb="12">
      <t>ブンショ</t>
    </rPh>
    <phoneticPr fontId="5"/>
  </si>
  <si>
    <t>○○年度ＦＭＳ調達物品不具合</t>
  </si>
  <si>
    <t>ＦＭＳ調達物品の不具合報告</t>
    <rPh sb="3" eb="5">
      <t>チョウタツ</t>
    </rPh>
    <rPh sb="5" eb="7">
      <t>ブッピン</t>
    </rPh>
    <rPh sb="8" eb="11">
      <t>フグアイ</t>
    </rPh>
    <rPh sb="11" eb="13">
      <t>ホウコク</t>
    </rPh>
    <phoneticPr fontId="5"/>
  </si>
  <si>
    <t>誘導武器（ＦＭＳ調達物品に限る。）の不具合状況等に関する文書</t>
    <rPh sb="0" eb="2">
      <t>ユウドウ</t>
    </rPh>
    <rPh sb="2" eb="4">
      <t>ブキ</t>
    </rPh>
    <rPh sb="8" eb="10">
      <t>チョウタツ</t>
    </rPh>
    <rPh sb="10" eb="12">
      <t>ブッピン</t>
    </rPh>
    <rPh sb="13" eb="14">
      <t>カギ</t>
    </rPh>
    <rPh sb="18" eb="21">
      <t>フグアイ</t>
    </rPh>
    <rPh sb="21" eb="23">
      <t>ジョウキョウ</t>
    </rPh>
    <rPh sb="23" eb="24">
      <t>トウ</t>
    </rPh>
    <rPh sb="25" eb="26">
      <t>カン</t>
    </rPh>
    <rPh sb="28" eb="30">
      <t>ブンショ</t>
    </rPh>
    <phoneticPr fontId="5"/>
  </si>
  <si>
    <t>○○年度誘導武器技術変更提案資料</t>
  </si>
  <si>
    <t>技術変更提案審査結果</t>
    <phoneticPr fontId="5"/>
  </si>
  <si>
    <t>誘導武器の技術提案に関する文書</t>
    <rPh sb="0" eb="2">
      <t>ユウドウ</t>
    </rPh>
    <rPh sb="2" eb="4">
      <t>ブキ</t>
    </rPh>
    <rPh sb="5" eb="7">
      <t>ギジュツ</t>
    </rPh>
    <rPh sb="7" eb="9">
      <t>テイアン</t>
    </rPh>
    <rPh sb="10" eb="11">
      <t>カン</t>
    </rPh>
    <rPh sb="13" eb="15">
      <t>ブンショ</t>
    </rPh>
    <phoneticPr fontId="5"/>
  </si>
  <si>
    <t>○○年度射撃統制関連資料</t>
  </si>
  <si>
    <t>射撃統制装置整備段階区分表</t>
    <rPh sb="0" eb="2">
      <t>シャゲキ</t>
    </rPh>
    <rPh sb="2" eb="4">
      <t>トウセイ</t>
    </rPh>
    <rPh sb="4" eb="6">
      <t>ソウチ</t>
    </rPh>
    <rPh sb="6" eb="8">
      <t>セイビ</t>
    </rPh>
    <rPh sb="8" eb="10">
      <t>ダンカイ</t>
    </rPh>
    <rPh sb="10" eb="12">
      <t>クブン</t>
    </rPh>
    <rPh sb="12" eb="13">
      <t>ヒョウ</t>
    </rPh>
    <phoneticPr fontId="5"/>
  </si>
  <si>
    <t>射撃統制に関する文書</t>
    <rPh sb="0" eb="2">
      <t>シャゲキ</t>
    </rPh>
    <rPh sb="2" eb="4">
      <t>トウセイ</t>
    </rPh>
    <rPh sb="5" eb="6">
      <t>カン</t>
    </rPh>
    <rPh sb="8" eb="10">
      <t>ブンショ</t>
    </rPh>
    <phoneticPr fontId="5"/>
  </si>
  <si>
    <t>○○年度誘導武器発射試験支援</t>
  </si>
  <si>
    <t>発射試験支援　</t>
    <phoneticPr fontId="5"/>
  </si>
  <si>
    <t>発射試験に関する文書</t>
    <rPh sb="0" eb="2">
      <t>ハッシャ</t>
    </rPh>
    <rPh sb="2" eb="4">
      <t>シケン</t>
    </rPh>
    <rPh sb="5" eb="6">
      <t>カン</t>
    </rPh>
    <rPh sb="8" eb="10">
      <t>ブンショ</t>
    </rPh>
    <phoneticPr fontId="5"/>
  </si>
  <si>
    <t>○○年度管理換（誘導武器）</t>
  </si>
  <si>
    <t>○○年度器材等管理（誘導武器）
○○年度一時管理換（誘導武器）
○○年度装備品の補給及び輸送等（誘導武器）</t>
    <rPh sb="32" eb="36">
      <t>マルマルネンド</t>
    </rPh>
    <rPh sb="36" eb="39">
      <t>ソウビヒン</t>
    </rPh>
    <rPh sb="40" eb="42">
      <t>ホキュウ</t>
    </rPh>
    <rPh sb="42" eb="43">
      <t>オヨ</t>
    </rPh>
    <rPh sb="44" eb="46">
      <t>ユソウ</t>
    </rPh>
    <rPh sb="46" eb="47">
      <t>トウ</t>
    </rPh>
    <rPh sb="48" eb="52">
      <t>ユウドウブキ</t>
    </rPh>
    <phoneticPr fontId="11"/>
  </si>
  <si>
    <t>誘導武器</t>
    <rPh sb="0" eb="4">
      <t>ユウドウブキ</t>
    </rPh>
    <phoneticPr fontId="5"/>
  </si>
  <si>
    <t>器材等管理、一時管理換、装備品の補給及び輸送等</t>
    <phoneticPr fontId="5"/>
  </si>
  <si>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12"/>
  </si>
  <si>
    <t>自動車損害賠償責任保険</t>
    <rPh sb="0" eb="3">
      <t>ジドウシャ</t>
    </rPh>
    <rPh sb="3" eb="5">
      <t>ソンガイ</t>
    </rPh>
    <rPh sb="5" eb="7">
      <t>バイショウ</t>
    </rPh>
    <rPh sb="7" eb="9">
      <t>セキニン</t>
    </rPh>
    <rPh sb="9" eb="11">
      <t>ホケン</t>
    </rPh>
    <phoneticPr fontId="5"/>
  </si>
  <si>
    <t>自動車損害賠償責任保険に関する文書</t>
    <rPh sb="0" eb="3">
      <t>ジドウシャ</t>
    </rPh>
    <rPh sb="3" eb="5">
      <t>ソンガイ</t>
    </rPh>
    <rPh sb="5" eb="7">
      <t>バイショウ</t>
    </rPh>
    <rPh sb="7" eb="9">
      <t>セキニン</t>
    </rPh>
    <rPh sb="9" eb="11">
      <t>ホケン</t>
    </rPh>
    <rPh sb="12" eb="13">
      <t>カン</t>
    </rPh>
    <rPh sb="15" eb="17">
      <t>ブンショ</t>
    </rPh>
    <phoneticPr fontId="5"/>
  </si>
  <si>
    <t>○○年度車両の技報</t>
    <rPh sb="0" eb="4">
      <t>ア</t>
    </rPh>
    <rPh sb="4" eb="6">
      <t>シャリョウ</t>
    </rPh>
    <rPh sb="7" eb="9">
      <t>ギホウ</t>
    </rPh>
    <phoneticPr fontId="6"/>
  </si>
  <si>
    <t>自動車番号付与簿
自動車記録簿</t>
  </si>
  <si>
    <t>自動車番号付与簿、自動車記録簿</t>
    <rPh sb="0" eb="3">
      <t>ジドウシャ</t>
    </rPh>
    <rPh sb="3" eb="5">
      <t>バンゴウ</t>
    </rPh>
    <rPh sb="5" eb="7">
      <t>フヨ</t>
    </rPh>
    <rPh sb="7" eb="8">
      <t>ボ</t>
    </rPh>
    <phoneticPr fontId="5"/>
  </si>
  <si>
    <t>○○年度改造指令書（車両）</t>
    <rPh sb="0" eb="4">
      <t>マルマルネンド</t>
    </rPh>
    <rPh sb="4" eb="6">
      <t>カイゾウ</t>
    </rPh>
    <rPh sb="6" eb="9">
      <t>シレイショ</t>
    </rPh>
    <rPh sb="10" eb="12">
      <t>シャリョウ</t>
    </rPh>
    <phoneticPr fontId="6"/>
  </si>
  <si>
    <t>改造指令書（車両）</t>
  </si>
  <si>
    <t xml:space="preserve">○○年度管理換（車両）
○○年度区分換（車両）
○○年度不用決定（車両）
○○年度装備品（車両）の受領及び輸送等
○○年度供用換（車両）
</t>
    <rPh sb="37" eb="41">
      <t>マルマルネンド</t>
    </rPh>
    <rPh sb="41" eb="44">
      <t>ソウビヒン</t>
    </rPh>
    <rPh sb="45" eb="47">
      <t>シャリョウ</t>
    </rPh>
    <rPh sb="49" eb="51">
      <t>ジュリョウ</t>
    </rPh>
    <rPh sb="51" eb="52">
      <t>オヨ</t>
    </rPh>
    <rPh sb="53" eb="55">
      <t>ユソウ</t>
    </rPh>
    <rPh sb="55" eb="56">
      <t>トウ</t>
    </rPh>
    <rPh sb="57" eb="61">
      <t>マルマルネンド</t>
    </rPh>
    <rPh sb="61" eb="64">
      <t>キョウヨウカン</t>
    </rPh>
    <rPh sb="65" eb="67">
      <t>シャリョウ</t>
    </rPh>
    <phoneticPr fontId="6"/>
  </si>
  <si>
    <t>管理換、区分換、不用決定、改造指令書</t>
    <rPh sb="0" eb="2">
      <t>カンリ</t>
    </rPh>
    <rPh sb="2" eb="3">
      <t>ガ</t>
    </rPh>
    <phoneticPr fontId="5"/>
  </si>
  <si>
    <t>○○年度自動車保安検査
○○年度一時管理換（車両）
○○年度一時供用換（車両）
○○年度車両管理換
○○年度車両器材等管理換
○○年度一時供用換（車両）
○○年度整備後送（車両器材）</t>
    <rPh sb="32" eb="34">
      <t>キョウヨウ</t>
    </rPh>
    <rPh sb="34" eb="35">
      <t>カ</t>
    </rPh>
    <rPh sb="63" eb="67">
      <t>マルマルネンド</t>
    </rPh>
    <rPh sb="67" eb="71">
      <t>イチジキョウヨウ</t>
    </rPh>
    <rPh sb="71" eb="72">
      <t>ガ</t>
    </rPh>
    <rPh sb="73" eb="75">
      <t>シャリョウ</t>
    </rPh>
    <rPh sb="77" eb="81">
      <t>マルマルネンド</t>
    </rPh>
    <rPh sb="81" eb="85">
      <t>セイビコウソウ</t>
    </rPh>
    <rPh sb="86" eb="90">
      <t>シャリョウキザイ</t>
    </rPh>
    <phoneticPr fontId="6"/>
  </si>
  <si>
    <t>自動車保安検査の委嘱範囲、車両の部品管理、一時管理換、整備後送</t>
    <rPh sb="27" eb="31">
      <t>セイビコウソウ</t>
    </rPh>
    <phoneticPr fontId="5"/>
  </si>
  <si>
    <t>○○年度△△装備品の改造（火器）（△△には、装備品名を記載）</t>
    <rPh sb="22" eb="25">
      <t>ソウビヒン</t>
    </rPh>
    <rPh sb="25" eb="26">
      <t>メイ</t>
    </rPh>
    <rPh sb="27" eb="29">
      <t>キサイ</t>
    </rPh>
    <phoneticPr fontId="6"/>
  </si>
  <si>
    <t>○○年度火器の技報</t>
  </si>
  <si>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5"/>
  </si>
  <si>
    <t>△△協定書（△△には、協定名を記載）</t>
    <rPh sb="11" eb="13">
      <t>キョウテイ</t>
    </rPh>
    <rPh sb="13" eb="14">
      <t>メイ</t>
    </rPh>
    <rPh sb="15" eb="17">
      <t>キサイ</t>
    </rPh>
    <phoneticPr fontId="6"/>
  </si>
  <si>
    <t>協定書</t>
    <rPh sb="0" eb="3">
      <t>キョウテイショ</t>
    </rPh>
    <phoneticPr fontId="5"/>
  </si>
  <si>
    <t>○○年度非軍事化要請書関連
○○年度管理換（火器）
○○年度不用決定（火器）</t>
  </si>
  <si>
    <t>非軍事化許可要請書、非軍事化承認要請書、管理換・不用決定・区分換</t>
    <rPh sb="0" eb="1">
      <t>ヒ</t>
    </rPh>
    <rPh sb="1" eb="4">
      <t>グンジカ</t>
    </rPh>
    <rPh sb="4" eb="6">
      <t>キョカ</t>
    </rPh>
    <rPh sb="6" eb="9">
      <t>ヨウセイショ</t>
    </rPh>
    <phoneticPr fontId="5"/>
  </si>
  <si>
    <t>○○年度砲身衰耗状況報告</t>
  </si>
  <si>
    <t>砲身衰耗状況報告　　　</t>
    <rPh sb="0" eb="2">
      <t>ホウシン</t>
    </rPh>
    <rPh sb="2" eb="3">
      <t>スイ</t>
    </rPh>
    <rPh sb="3" eb="4">
      <t>モウ</t>
    </rPh>
    <rPh sb="4" eb="6">
      <t>ジョウキョウ</t>
    </rPh>
    <rPh sb="6" eb="8">
      <t>ホウコク</t>
    </rPh>
    <phoneticPr fontId="5"/>
  </si>
  <si>
    <t>○○年度武器等取扱に関する技術指導
装備品の補給（火器）
○○年度補給及び後送（火器）</t>
    <rPh sb="2" eb="4">
      <t>ネンド</t>
    </rPh>
    <rPh sb="4" eb="6">
      <t>ブキ</t>
    </rPh>
    <rPh sb="6" eb="7">
      <t>トウ</t>
    </rPh>
    <rPh sb="7" eb="9">
      <t>トリアツカイ</t>
    </rPh>
    <rPh sb="10" eb="11">
      <t>カン</t>
    </rPh>
    <rPh sb="13" eb="15">
      <t>ギジュツ</t>
    </rPh>
    <rPh sb="15" eb="17">
      <t>シドウ</t>
    </rPh>
    <rPh sb="29" eb="33">
      <t>マルマルネンド</t>
    </rPh>
    <rPh sb="33" eb="35">
      <t>ホキュウ</t>
    </rPh>
    <rPh sb="35" eb="36">
      <t>オヨ</t>
    </rPh>
    <rPh sb="37" eb="39">
      <t>コウソウ</t>
    </rPh>
    <rPh sb="40" eb="42">
      <t>カキ</t>
    </rPh>
    <phoneticPr fontId="6"/>
  </si>
  <si>
    <t>武器等取扱に関する技術指導、補給（火器）、補給及び後送</t>
    <rPh sb="9" eb="11">
      <t>ギジュツ</t>
    </rPh>
    <rPh sb="11" eb="13">
      <t>シドウ</t>
    </rPh>
    <phoneticPr fontId="6"/>
  </si>
  <si>
    <t>○○年度一時管理換（火器）
△△接受簿（△△には、簿冊名を記載）
○○年度一時供用換（火器）
○○年度装備品の保管（火器・化学器材）
○○年度火器保管
○○年度装備品（火器）の技術検査
○○年度装備品（火器）の整備
○○年度装備品（火器）の整備
○○年度装備品の保管（火器）
○○年度一時管理換（火器）
○○年度一時供用換（火器）</t>
    <rPh sb="25" eb="27">
      <t>ボサツ</t>
    </rPh>
    <rPh sb="27" eb="28">
      <t>メイ</t>
    </rPh>
    <rPh sb="29" eb="31">
      <t>キサイ</t>
    </rPh>
    <rPh sb="108" eb="112">
      <t>マルマルネンド</t>
    </rPh>
    <rPh sb="112" eb="115">
      <t>ソウビヒン</t>
    </rPh>
    <rPh sb="116" eb="118">
      <t>カキ</t>
    </rPh>
    <rPh sb="120" eb="122">
      <t>セイビ</t>
    </rPh>
    <rPh sb="123" eb="127">
      <t>マルマルネンド</t>
    </rPh>
    <rPh sb="127" eb="130">
      <t>ソウビヒン</t>
    </rPh>
    <rPh sb="131" eb="133">
      <t>ホカン</t>
    </rPh>
    <rPh sb="134" eb="136">
      <t>カキ</t>
    </rPh>
    <rPh sb="138" eb="142">
      <t>マルマルネンド</t>
    </rPh>
    <rPh sb="142" eb="146">
      <t>イチジカンリ</t>
    </rPh>
    <rPh sb="146" eb="147">
      <t>ガ</t>
    </rPh>
    <rPh sb="148" eb="150">
      <t>カキ</t>
    </rPh>
    <rPh sb="152" eb="156">
      <t>マルマルネンド</t>
    </rPh>
    <rPh sb="156" eb="160">
      <t>イチジキョウヨウ</t>
    </rPh>
    <rPh sb="160" eb="161">
      <t>ガ</t>
    </rPh>
    <rPh sb="162" eb="164">
      <t>カキ</t>
    </rPh>
    <phoneticPr fontId="6"/>
  </si>
  <si>
    <t>一時管理換、各種授受簿、一時供用換（火器）、装備品の保管（火器・化学器材）、火器保管、装備品（火器）の技術検査、装備品（火器）の整備</t>
    <rPh sb="14" eb="16">
      <t>キョウヨウ</t>
    </rPh>
    <phoneticPr fontId="5"/>
  </si>
  <si>
    <t>鍵授受簿</t>
    <rPh sb="0" eb="1">
      <t>カギ</t>
    </rPh>
    <rPh sb="1" eb="4">
      <t>ジュジュボ</t>
    </rPh>
    <phoneticPr fontId="5"/>
  </si>
  <si>
    <t>最後に記録した日に係る特定日以後１年</t>
    <rPh sb="0" eb="2">
      <t>サイゴ</t>
    </rPh>
    <rPh sb="3" eb="5">
      <t>キロク</t>
    </rPh>
    <rPh sb="7" eb="8">
      <t>ヒ</t>
    </rPh>
    <rPh sb="9" eb="10">
      <t>カカ</t>
    </rPh>
    <rPh sb="11" eb="14">
      <t>トクテイビ</t>
    </rPh>
    <rPh sb="14" eb="16">
      <t>イゴ</t>
    </rPh>
    <rPh sb="17" eb="18">
      <t>ネン</t>
    </rPh>
    <phoneticPr fontId="5"/>
  </si>
  <si>
    <t xml:space="preserve">武器庫の共同使用に関する協定書
</t>
    <phoneticPr fontId="5"/>
  </si>
  <si>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5"/>
  </si>
  <si>
    <t>○○年度△△装備品取得及び生産関連（△△には、装備品名を記載）</t>
    <rPh sb="23" eb="26">
      <t>ソウビヒン</t>
    </rPh>
    <rPh sb="26" eb="27">
      <t>メイ</t>
    </rPh>
    <rPh sb="28" eb="30">
      <t>キサイ</t>
    </rPh>
    <phoneticPr fontId="6"/>
  </si>
  <si>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5"/>
  </si>
  <si>
    <t>○○年度武器等取扱いの技術指導資料</t>
  </si>
  <si>
    <t>武器等取扱いに関する技術指導</t>
    <phoneticPr fontId="5"/>
  </si>
  <si>
    <t>武器等の取扱いに関する文書</t>
    <rPh sb="0" eb="2">
      <t>ブキ</t>
    </rPh>
    <rPh sb="2" eb="3">
      <t>トウ</t>
    </rPh>
    <rPh sb="4" eb="5">
      <t>ト</t>
    </rPh>
    <rPh sb="5" eb="6">
      <t>アツカ</t>
    </rPh>
    <rPh sb="8" eb="9">
      <t>カン</t>
    </rPh>
    <rPh sb="11" eb="13">
      <t>ブンショ</t>
    </rPh>
    <phoneticPr fontId="5"/>
  </si>
  <si>
    <t>○○年度武器等に関する文書（連絡通知等）
○○年度小火器等の識別標示
○○年度武器・化学</t>
    <phoneticPr fontId="5"/>
  </si>
  <si>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</si>
  <si>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○○年度物品管理機関の代行機関設置</t>
  </si>
  <si>
    <t>物品管理機関の代行機関の設置</t>
    <phoneticPr fontId="5"/>
  </si>
  <si>
    <t>物品管理機関に関する文書</t>
    <rPh sb="0" eb="2">
      <t>ブッピン</t>
    </rPh>
    <rPh sb="2" eb="4">
      <t>カンリ</t>
    </rPh>
    <rPh sb="4" eb="6">
      <t>キカン</t>
    </rPh>
    <rPh sb="7" eb="8">
      <t>カン</t>
    </rPh>
    <rPh sb="10" eb="12">
      <t>ブンショ</t>
    </rPh>
    <phoneticPr fontId="5"/>
  </si>
  <si>
    <t>装備品等を保有しなくなった日に係る特定日以後５年</t>
    <rPh sb="15" eb="16">
      <t>カカ</t>
    </rPh>
    <rPh sb="17" eb="20">
      <t>トクテイビ</t>
    </rPh>
    <rPh sb="20" eb="22">
      <t>イゴ</t>
    </rPh>
    <rPh sb="23" eb="24">
      <t>ネン</t>
    </rPh>
    <phoneticPr fontId="5"/>
  </si>
  <si>
    <t>補給カタログ（原議書）</t>
    <rPh sb="7" eb="9">
      <t>ゲンギ</t>
    </rPh>
    <rPh sb="9" eb="10">
      <t>ショ</t>
    </rPh>
    <phoneticPr fontId="6"/>
  </si>
  <si>
    <t>補給カタログ（原議書）、整備諸基準（原議書）、取扱書（原議書）</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phoneticPr fontId="5"/>
  </si>
  <si>
    <t>補給カタログ（△△）
整備諸基準（△△）
取扱書（△△）
整備実施規定（△△）
整備段階区分表（△△）
（△△には、器材名を記載）</t>
    <rPh sb="29" eb="31">
      <t>セイビ</t>
    </rPh>
    <rPh sb="31" eb="33">
      <t>ジッシ</t>
    </rPh>
    <rPh sb="33" eb="35">
      <t>キテイ</t>
    </rPh>
    <rPh sb="40" eb="42">
      <t>セイビ</t>
    </rPh>
    <rPh sb="42" eb="44">
      <t>ダンカイ</t>
    </rPh>
    <rPh sb="44" eb="46">
      <t>クブン</t>
    </rPh>
    <rPh sb="46" eb="47">
      <t>ヒョウ</t>
    </rPh>
    <rPh sb="58" eb="60">
      <t>キザイ</t>
    </rPh>
    <phoneticPr fontId="11"/>
  </si>
  <si>
    <t>補給カタログ（補給品）、整備諸基準（補給品）、取扱書（補給品）、整備実施規定、整備段階区分表</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5"/>
  </si>
  <si>
    <t>整備諸基準等現況表</t>
  </si>
  <si>
    <t>○○年度補給カタログＦ－１の改正</t>
  </si>
  <si>
    <t>補給カタログＦ－１の改正（原議書）</t>
    <rPh sb="13" eb="15">
      <t>ゲンギ</t>
    </rPh>
    <rPh sb="15" eb="16">
      <t>ショ</t>
    </rPh>
    <phoneticPr fontId="5"/>
  </si>
  <si>
    <t>○○年度△△装備品改善検討（△△には、装備品名を記載）</t>
  </si>
  <si>
    <t>○○年度△△装備品の相互融通資料（△△には、装備品名を記載）
○○年度融通対象装備品
○○年度融通対象装備品（保全）
○○年度業務・装備改善</t>
    <phoneticPr fontId="5"/>
  </si>
  <si>
    <t>融通対象装備品、業務・装備改善</t>
    <rPh sb="0" eb="2">
      <t>ユウズウ</t>
    </rPh>
    <rPh sb="2" eb="4">
      <t>タイショウ</t>
    </rPh>
    <rPh sb="4" eb="7">
      <t>ソウビヒン</t>
    </rPh>
    <rPh sb="8" eb="10">
      <t>ギョウム</t>
    </rPh>
    <rPh sb="11" eb="15">
      <t>ソウビカイゼン</t>
    </rPh>
    <phoneticPr fontId="5"/>
  </si>
  <si>
    <t>装備品等の相互融通に関する文書</t>
    <rPh sb="0" eb="3">
      <t>ソウビヒン</t>
    </rPh>
    <rPh sb="3" eb="4">
      <t>トウ</t>
    </rPh>
    <rPh sb="5" eb="7">
      <t>ソウゴ</t>
    </rPh>
    <rPh sb="7" eb="9">
      <t>ユウズウ</t>
    </rPh>
    <rPh sb="10" eb="11">
      <t>カン</t>
    </rPh>
    <rPh sb="13" eb="15">
      <t>ブンショ</t>
    </rPh>
    <phoneticPr fontId="5"/>
  </si>
  <si>
    <t>装備品等を保有しなくなった日に係る特定日以後１年</t>
    <phoneticPr fontId="5"/>
  </si>
  <si>
    <t>○○年度△△装備品の仕様書改正検討（△△には、装備品名を記載）</t>
  </si>
  <si>
    <t>仕様書の制定・改正検討</t>
    <phoneticPr fontId="5"/>
  </si>
  <si>
    <t>装備品等の仕様書に関する文書</t>
    <rPh sb="0" eb="3">
      <t>ソウビヒン</t>
    </rPh>
    <rPh sb="3" eb="4">
      <t>トウ</t>
    </rPh>
    <rPh sb="5" eb="8">
      <t>シヨウショ</t>
    </rPh>
    <rPh sb="9" eb="10">
      <t>カン</t>
    </rPh>
    <rPh sb="12" eb="14">
      <t>ブンショ</t>
    </rPh>
    <phoneticPr fontId="5"/>
  </si>
  <si>
    <t>○○年度装備品かしの処理要領</t>
  </si>
  <si>
    <t>装備品契約不適合の処理要領</t>
    <rPh sb="3" eb="5">
      <t>ケイヤク</t>
    </rPh>
    <rPh sb="5" eb="6">
      <t>フ</t>
    </rPh>
    <rPh sb="6" eb="8">
      <t>テキゴウ</t>
    </rPh>
    <phoneticPr fontId="5"/>
  </si>
  <si>
    <t>○○年度ＦＭＳ処理要領</t>
  </si>
  <si>
    <t>ＦＭＳ処理要領</t>
    <phoneticPr fontId="5"/>
  </si>
  <si>
    <t>○○年度装備品塗装の基準
○○年度高圧ガス管理要領</t>
  </si>
  <si>
    <t>装備品塗装の基準、高圧ガス管理要領</t>
    <phoneticPr fontId="5"/>
  </si>
  <si>
    <t>○○年度△△装備品等の管理要領
○○年度△△製造者記号
○○年度整備段階区分表
（△△には、装備品名等を記載）</t>
    <rPh sb="50" eb="51">
      <t>トウ</t>
    </rPh>
    <phoneticPr fontId="6"/>
  </si>
  <si>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5"/>
  </si>
  <si>
    <t>○○年度補給管理システムの管理要領</t>
  </si>
  <si>
    <t>補給管理システムの運用及び管理要領</t>
    <phoneticPr fontId="5"/>
  </si>
  <si>
    <t>○○年度補給管理システムの運用中断
○○年度業務システム操作に関する文書</t>
    <phoneticPr fontId="5"/>
  </si>
  <si>
    <t>補給管理システムの運用中断、業務システム操作に関する文書</t>
    <rPh sb="9" eb="11">
      <t>ウンヨウ</t>
    </rPh>
    <rPh sb="11" eb="13">
      <t>チュウダン</t>
    </rPh>
    <rPh sb="14" eb="16">
      <t>ギョウム</t>
    </rPh>
    <rPh sb="20" eb="22">
      <t>ソウサ</t>
    </rPh>
    <rPh sb="23" eb="24">
      <t>カン</t>
    </rPh>
    <rPh sb="26" eb="28">
      <t>ブンショ</t>
    </rPh>
    <phoneticPr fontId="5"/>
  </si>
  <si>
    <t>平成２９年度（平成１７年度）装備不具合情報等の処理</t>
    <rPh sb="0" eb="2">
      <t>ヘイセイ</t>
    </rPh>
    <rPh sb="4" eb="5">
      <t>ネン</t>
    </rPh>
    <rPh sb="7" eb="9">
      <t>ヘイセイ</t>
    </rPh>
    <rPh sb="11" eb="13">
      <t>ネンド</t>
    </rPh>
    <rPh sb="14" eb="16">
      <t>ソウビ</t>
    </rPh>
    <rPh sb="16" eb="19">
      <t>フグアイ</t>
    </rPh>
    <rPh sb="19" eb="21">
      <t>ジョウホウ</t>
    </rPh>
    <rPh sb="21" eb="22">
      <t>トウ</t>
    </rPh>
    <rPh sb="23" eb="25">
      <t>ショリ</t>
    </rPh>
    <phoneticPr fontId="6"/>
  </si>
  <si>
    <t>装備不具合情報等の処理</t>
    <rPh sb="0" eb="2">
      <t>ソウビ</t>
    </rPh>
    <rPh sb="2" eb="5">
      <t>フグアイ</t>
    </rPh>
    <rPh sb="5" eb="7">
      <t>ジョウホウ</t>
    </rPh>
    <rPh sb="7" eb="8">
      <t>トウ</t>
    </rPh>
    <rPh sb="9" eb="11">
      <t>ショリ</t>
    </rPh>
    <phoneticPr fontId="6"/>
  </si>
  <si>
    <t>最後に記録した日に係る特定日以後３０年</t>
    <rPh sb="18" eb="19">
      <t>ネン</t>
    </rPh>
    <phoneticPr fontId="6"/>
  </si>
  <si>
    <t>履歴簿（供与）（火器）</t>
    <phoneticPr fontId="5"/>
  </si>
  <si>
    <t>履歴簿（供与）</t>
    <phoneticPr fontId="5"/>
  </si>
  <si>
    <t>履歴簿　　　　　　　　　　　　　　　　　　　　　略式履歴簿</t>
    <rPh sb="0" eb="2">
      <t>リレキ</t>
    </rPh>
    <rPh sb="2" eb="3">
      <t>ボ</t>
    </rPh>
    <rPh sb="24" eb="28">
      <t>リャクシキリレキ</t>
    </rPh>
    <rPh sb="28" eb="29">
      <t>ボ</t>
    </rPh>
    <phoneticPr fontId="6"/>
  </si>
  <si>
    <t>履歴簿、略式履歴簿</t>
    <rPh sb="0" eb="2">
      <t>リレキ</t>
    </rPh>
    <rPh sb="2" eb="3">
      <t>ボ</t>
    </rPh>
    <rPh sb="4" eb="9">
      <t>リャクシキリレキボ</t>
    </rPh>
    <phoneticPr fontId="5"/>
  </si>
  <si>
    <t>受渡証（甲）システム（供与）（火器）
受渡証（甲）（システム）現況調査（供与）（火器）</t>
    <rPh sb="0" eb="3">
      <t>ウケワタシショウ</t>
    </rPh>
    <rPh sb="4" eb="5">
      <t>コウ</t>
    </rPh>
    <rPh sb="11" eb="13">
      <t>キョウヨ</t>
    </rPh>
    <rPh sb="15" eb="17">
      <t>カキ</t>
    </rPh>
    <phoneticPr fontId="5"/>
  </si>
  <si>
    <t>受渡証（供与）</t>
    <rPh sb="4" eb="6">
      <t>キョウヨ</t>
    </rPh>
    <phoneticPr fontId="5"/>
  </si>
  <si>
    <t>５年（うち、管理簿及び受渡証（甲）については、最後に記録した日に係る特定日以後５年）</t>
  </si>
  <si>
    <t>○○年度管理簿
○○年度請求異動票
○○年度△△台帳
○○年度△△申請書
（△△には、証書類名を記載）
受渡証（甲）
○○年度証書
○○年度作業要求命令書
整備諸基準現況表
内容品等現況表
決裁待（システム）綴（△△）
○○年度補給管理完結廃棄分（△△）
受渡証（乙）
○○年度乾電池受払簿
○○年度受払簿</t>
    <rPh sb="43" eb="45">
      <t>ショウショ</t>
    </rPh>
    <rPh sb="45" eb="46">
      <t>ルイ</t>
    </rPh>
    <rPh sb="52" eb="54">
      <t>ウケワタシ</t>
    </rPh>
    <rPh sb="54" eb="55">
      <t>ショウ</t>
    </rPh>
    <rPh sb="56" eb="57">
      <t>コウ</t>
    </rPh>
    <phoneticPr fontId="6"/>
  </si>
  <si>
    <t xml:space="preserve">戦闘装着セット品目別保管状況集計表（戦闘装着）
○○年度現場指導記録簿
○○年度取扱主任点検結果
○○年度地図完結・廃棄分
○○年度その他完結・廃棄分
○○年度戦闘装着セット員数確認表
○○年度後方業務処理要領
○○年度調達要求書
○○年度完成通知書綴（車両）
○○年度使用時間記録簿（電話機等）（通信電子）
○○年度車両運行管理
○○年度補給管理（弾薬）
○○年度装備品（改正指示書）
○○年度通信補給
○○年度物品管理（野外通信システム）
○○年度予防整備予定表
切手類使用記録簿（平成○○年度）廃棄分
○○年度予防整備作業用紙（△△）
（△△は具体例から記載）
○○年度弾薬・化学火工品割当原簿（弾薬）
○○年度車両整備
○○年度武器庫毎日点検簿（火器）
○○年度武器庫毎週点検簿（火器）
○○年度武器庫毎月点検簿（火器）
○○年度武器庫出入記録簿（火器）
○○年度予備鍵点検簿（火器）
○○年度武器庫等常用鍵及び火器用安全錠保管箱鍵授受簿（火器）
</t>
    <rPh sb="0" eb="4">
      <t>セントウソウチャク</t>
    </rPh>
    <rPh sb="7" eb="9">
      <t>ヒンモク</t>
    </rPh>
    <rPh sb="9" eb="10">
      <t>ベツ</t>
    </rPh>
    <rPh sb="10" eb="12">
      <t>ホカン</t>
    </rPh>
    <rPh sb="12" eb="14">
      <t>ジョウキョウ</t>
    </rPh>
    <rPh sb="14" eb="16">
      <t>シュウケイ</t>
    </rPh>
    <rPh sb="16" eb="17">
      <t>ヒョウ</t>
    </rPh>
    <rPh sb="18" eb="20">
      <t>セントウ</t>
    </rPh>
    <rPh sb="20" eb="22">
      <t>ソウチャク</t>
    </rPh>
    <rPh sb="275" eb="278">
      <t>グタイレイ</t>
    </rPh>
    <rPh sb="280" eb="282">
      <t>キサイ</t>
    </rPh>
    <rPh sb="305" eb="309">
      <t>マルマルネンド</t>
    </rPh>
    <rPh sb="309" eb="311">
      <t>シャリョウ</t>
    </rPh>
    <rPh sb="311" eb="313">
      <t>セイビ</t>
    </rPh>
    <phoneticPr fontId="6"/>
  </si>
  <si>
    <t>戦闘装着セット品目別保管状況集計表、現場指導記録簿、取扱主任点検結果、地図完結・廃棄分、その他完結・廃棄分、戦闘装着セット員数確認表、後方業務処理要領、調達請求書、完成通知綴、使用時間記録簿（電話機等）、車両運行管理、補給管理（弾薬）、装備品（改正指示書）、通信補給、物品管理（野外通信システム）、予防整備予定表、切手使用記録簿（平成○○年度）廃棄分、予防整備作業用紙（Ａ・Ｂ）、予防整備作業用紙（Ｃ）、予防整備作業用紙、弾薬・化学火工品割当原簿(弾薬）</t>
    <rPh sb="0" eb="4">
      <t>セントウソウチャク</t>
    </rPh>
    <rPh sb="7" eb="9">
      <t>ヒンモク</t>
    </rPh>
    <rPh sb="9" eb="10">
      <t>ベツ</t>
    </rPh>
    <rPh sb="10" eb="12">
      <t>ホカン</t>
    </rPh>
    <rPh sb="12" eb="14">
      <t>ジョウキョウ</t>
    </rPh>
    <rPh sb="14" eb="16">
      <t>シュウケイ</t>
    </rPh>
    <rPh sb="16" eb="17">
      <t>ヒョウ</t>
    </rPh>
    <rPh sb="18" eb="20">
      <t>ゲンバ</t>
    </rPh>
    <rPh sb="20" eb="22">
      <t>シドウ</t>
    </rPh>
    <rPh sb="22" eb="25">
      <t>キロクボ</t>
    </rPh>
    <rPh sb="26" eb="28">
      <t>トリアツカイ</t>
    </rPh>
    <rPh sb="28" eb="30">
      <t>シュニン</t>
    </rPh>
    <rPh sb="30" eb="32">
      <t>テンケン</t>
    </rPh>
    <rPh sb="32" eb="34">
      <t>ケッカ</t>
    </rPh>
    <rPh sb="35" eb="37">
      <t>チズ</t>
    </rPh>
    <rPh sb="37" eb="39">
      <t>カンケツ</t>
    </rPh>
    <rPh sb="40" eb="42">
      <t>ハイキ</t>
    </rPh>
    <rPh sb="42" eb="43">
      <t>ブン</t>
    </rPh>
    <rPh sb="46" eb="49">
      <t>タカンケツ</t>
    </rPh>
    <rPh sb="50" eb="52">
      <t>ハイキ</t>
    </rPh>
    <rPh sb="52" eb="53">
      <t>ブン</t>
    </rPh>
    <rPh sb="54" eb="58">
      <t>セントウソウチャク</t>
    </rPh>
    <rPh sb="61" eb="63">
      <t>インズウ</t>
    </rPh>
    <rPh sb="63" eb="65">
      <t>カクニン</t>
    </rPh>
    <rPh sb="65" eb="66">
      <t>ヒョウ</t>
    </rPh>
    <rPh sb="67" eb="69">
      <t>コウホウ</t>
    </rPh>
    <rPh sb="69" eb="71">
      <t>ギョウム</t>
    </rPh>
    <rPh sb="71" eb="73">
      <t>ショリ</t>
    </rPh>
    <rPh sb="73" eb="75">
      <t>ヨウリョウ</t>
    </rPh>
    <rPh sb="76" eb="78">
      <t>チョウタツ</t>
    </rPh>
    <rPh sb="78" eb="80">
      <t>セイキュウ</t>
    </rPh>
    <rPh sb="80" eb="81">
      <t>ショ</t>
    </rPh>
    <rPh sb="82" eb="84">
      <t>カンセイ</t>
    </rPh>
    <rPh sb="84" eb="86">
      <t>ツウチ</t>
    </rPh>
    <rPh sb="86" eb="87">
      <t>ツヅリ</t>
    </rPh>
    <rPh sb="88" eb="90">
      <t>シヨウ</t>
    </rPh>
    <rPh sb="90" eb="92">
      <t>ジカン</t>
    </rPh>
    <rPh sb="92" eb="95">
      <t>キロクボ</t>
    </rPh>
    <rPh sb="96" eb="99">
      <t>デンワキ</t>
    </rPh>
    <rPh sb="99" eb="100">
      <t>トウ</t>
    </rPh>
    <rPh sb="102" eb="108">
      <t>シャリョウウンコウカンリ</t>
    </rPh>
    <rPh sb="109" eb="111">
      <t>ホキュウ</t>
    </rPh>
    <rPh sb="111" eb="113">
      <t>カンリ</t>
    </rPh>
    <rPh sb="114" eb="116">
      <t>ダンヤク</t>
    </rPh>
    <rPh sb="118" eb="121">
      <t>ソウビヒン</t>
    </rPh>
    <rPh sb="122" eb="124">
      <t>カイセイ</t>
    </rPh>
    <rPh sb="124" eb="126">
      <t>シジ</t>
    </rPh>
    <rPh sb="126" eb="127">
      <t>ショ</t>
    </rPh>
    <rPh sb="129" eb="131">
      <t>ツウシン</t>
    </rPh>
    <rPh sb="131" eb="133">
      <t>ホキュウ</t>
    </rPh>
    <rPh sb="134" eb="136">
      <t>ブッピン</t>
    </rPh>
    <rPh sb="136" eb="138">
      <t>カンリ</t>
    </rPh>
    <rPh sb="139" eb="141">
      <t>ヤガイ</t>
    </rPh>
    <rPh sb="141" eb="143">
      <t>ツウシン</t>
    </rPh>
    <rPh sb="149" eb="151">
      <t>ヨボウ</t>
    </rPh>
    <rPh sb="151" eb="153">
      <t>セイビ</t>
    </rPh>
    <rPh sb="153" eb="156">
      <t>ヨテイヒョウ</t>
    </rPh>
    <rPh sb="157" eb="159">
      <t>キッテ</t>
    </rPh>
    <rPh sb="159" eb="161">
      <t>シヨウ</t>
    </rPh>
    <rPh sb="161" eb="163">
      <t>キロク</t>
    </rPh>
    <rPh sb="163" eb="164">
      <t>ボ</t>
    </rPh>
    <rPh sb="165" eb="167">
      <t>ヘイセイ</t>
    </rPh>
    <rPh sb="169" eb="171">
      <t>ネンド</t>
    </rPh>
    <rPh sb="172" eb="174">
      <t>ハイキ</t>
    </rPh>
    <rPh sb="174" eb="175">
      <t>ブン</t>
    </rPh>
    <rPh sb="176" eb="178">
      <t>ヨボウ</t>
    </rPh>
    <rPh sb="178" eb="180">
      <t>セイビ</t>
    </rPh>
    <rPh sb="180" eb="182">
      <t>サギョウ</t>
    </rPh>
    <rPh sb="182" eb="184">
      <t>ヨウシ</t>
    </rPh>
    <rPh sb="190" eb="198">
      <t>ヨボウセイビサギョウヨウシ</t>
    </rPh>
    <rPh sb="202" eb="210">
      <t>ヨボウセイビサギョウヨウシ</t>
    </rPh>
    <rPh sb="211" eb="213">
      <t>ダンヤク</t>
    </rPh>
    <rPh sb="214" eb="216">
      <t>カガク</t>
    </rPh>
    <rPh sb="216" eb="219">
      <t>カコウヒン</t>
    </rPh>
    <rPh sb="219" eb="221">
      <t>ワリア</t>
    </rPh>
    <rPh sb="221" eb="223">
      <t>ゲンボ</t>
    </rPh>
    <rPh sb="224" eb="226">
      <t>ダンヤク</t>
    </rPh>
    <phoneticPr fontId="6"/>
  </si>
  <si>
    <t>○○年度後方業務
○○年度施設点検
○○年度漏油対処要領
○○年度通信整備
○○年度後方業務処理
○○年度個人携行救急品（廃棄分）
○○年度弾薬・化学火工品授受簿（弾薬）
○○年物品管理</t>
    <rPh sb="0" eb="4">
      <t>マルマルネンド</t>
    </rPh>
    <rPh sb="4" eb="6">
      <t>コウホウ</t>
    </rPh>
    <rPh sb="6" eb="8">
      <t>ギョウム</t>
    </rPh>
    <rPh sb="89" eb="91">
      <t>ブッピン</t>
    </rPh>
    <rPh sb="91" eb="93">
      <t>カンリ</t>
    </rPh>
    <phoneticPr fontId="6"/>
  </si>
  <si>
    <t>後方業務施設点検漏油対処要領漏油対処要領個人携行救急品（廃棄分）弾薬・化学火工品授受簿（弾薬）</t>
    <rPh sb="0" eb="2">
      <t>コウホウ</t>
    </rPh>
    <rPh sb="2" eb="4">
      <t>ギョウム</t>
    </rPh>
    <phoneticPr fontId="6"/>
  </si>
  <si>
    <t>最後に記録した日に係る特定日以後３年</t>
    <rPh sb="17" eb="18">
      <t>ネン</t>
    </rPh>
    <phoneticPr fontId="6"/>
  </si>
  <si>
    <t>個人携行救急品貸与簿（手書き）（衛生器材）
消火器保有現況表
交付簿（地図）
保有地図現況表（地図）
物品交付簿（△△）
切手類使用記録簿
保有現況一覧表（需品）
吸収缶質量測定記録綴（化学）</t>
    <rPh sb="0" eb="2">
      <t>コジン</t>
    </rPh>
    <rPh sb="2" eb="4">
      <t>ケイコウ</t>
    </rPh>
    <rPh sb="4" eb="6">
      <t>キュウキュウ</t>
    </rPh>
    <rPh sb="6" eb="7">
      <t>ヒン</t>
    </rPh>
    <rPh sb="7" eb="9">
      <t>タイヨ</t>
    </rPh>
    <rPh sb="9" eb="10">
      <t>ボ</t>
    </rPh>
    <rPh sb="11" eb="13">
      <t>テガ</t>
    </rPh>
    <rPh sb="16" eb="18">
      <t>エイセイ</t>
    </rPh>
    <rPh sb="18" eb="20">
      <t>キザイ</t>
    </rPh>
    <phoneticPr fontId="6"/>
  </si>
  <si>
    <t>個人携行救急品貸与簿（手書き）、小火器保有状況表、交付簿（地図）、保有地図現況表（地図）、物品交付簿、切手類使用記録簿、保有現況一覧表（需品）、吸収缶質量測定記録簿（化学）</t>
    <rPh sb="0" eb="7">
      <t>コジンケイコウキュウキュウヒン</t>
    </rPh>
    <rPh sb="7" eb="10">
      <t>タイヨボ</t>
    </rPh>
    <rPh sb="11" eb="13">
      <t>テガ</t>
    </rPh>
    <rPh sb="16" eb="19">
      <t>ショウカキ</t>
    </rPh>
    <rPh sb="19" eb="21">
      <t>ホユウ</t>
    </rPh>
    <rPh sb="21" eb="23">
      <t>ジョウキョウ</t>
    </rPh>
    <rPh sb="23" eb="24">
      <t>ヒョウ</t>
    </rPh>
    <rPh sb="25" eb="27">
      <t>コウフ</t>
    </rPh>
    <rPh sb="27" eb="28">
      <t>ボ</t>
    </rPh>
    <rPh sb="29" eb="31">
      <t>チズ</t>
    </rPh>
    <rPh sb="33" eb="35">
      <t>ホユウ</t>
    </rPh>
    <rPh sb="35" eb="37">
      <t>チズ</t>
    </rPh>
    <rPh sb="37" eb="39">
      <t>ゲンキョウ</t>
    </rPh>
    <rPh sb="39" eb="40">
      <t>ヒョウ</t>
    </rPh>
    <rPh sb="41" eb="43">
      <t>チズ</t>
    </rPh>
    <rPh sb="45" eb="47">
      <t>ブッピン</t>
    </rPh>
    <rPh sb="47" eb="49">
      <t>コウフ</t>
    </rPh>
    <rPh sb="49" eb="50">
      <t>ボ</t>
    </rPh>
    <rPh sb="51" eb="53">
      <t>キッテ</t>
    </rPh>
    <rPh sb="53" eb="54">
      <t>ルイ</t>
    </rPh>
    <rPh sb="54" eb="56">
      <t>シヨウ</t>
    </rPh>
    <rPh sb="56" eb="58">
      <t>キロク</t>
    </rPh>
    <rPh sb="58" eb="59">
      <t>ボ</t>
    </rPh>
    <rPh sb="60" eb="62">
      <t>ホユウ</t>
    </rPh>
    <rPh sb="62" eb="64">
      <t>ゲンキョウ</t>
    </rPh>
    <rPh sb="64" eb="67">
      <t>イチランヒョウ</t>
    </rPh>
    <rPh sb="68" eb="70">
      <t>ジュヒン</t>
    </rPh>
    <rPh sb="72" eb="74">
      <t>キュウシュウ</t>
    </rPh>
    <rPh sb="74" eb="75">
      <t>カン</t>
    </rPh>
    <rPh sb="75" eb="77">
      <t>シツリョウ</t>
    </rPh>
    <rPh sb="77" eb="79">
      <t>ソクテイ</t>
    </rPh>
    <rPh sb="79" eb="82">
      <t>キロクボ</t>
    </rPh>
    <rPh sb="83" eb="85">
      <t>カガク</t>
    </rPh>
    <phoneticPr fontId="6"/>
  </si>
  <si>
    <t>○○年度整備後送
○○年度被服点検
○○年度統一検査
○○年度毎月点検（連隊）
○○年度後方業務指導
○○年度交替点検
○○年度現況調査
○○年度資材輸送
○○年度定期異動に伴う点検
○○年度通信整備
○○年度過不足状況表
○○年度過不足状況表（主要装備品）
○○年度不用決定の承認
○○年度不用決定
○○年度取扱主任点検
○○年度拳銃格納箱鍵授受簿（火器）
○○年度戦闘装着セット品目別保管状況集計表（戦闘装着）
○○年度弾薬・化学火工品再梱包票綴（弾薬）
○○年度切手類使用明細書
点検簿（需品器材）
○○年度点検簿（通信器材）</t>
    <rPh sb="0" eb="4">
      <t>マルマルネンド</t>
    </rPh>
    <rPh sb="4" eb="6">
      <t>セイビ</t>
    </rPh>
    <rPh sb="6" eb="8">
      <t>コウソウ</t>
    </rPh>
    <phoneticPr fontId="6"/>
  </si>
  <si>
    <t>陸上自衛隊補給管理規則に示す証書類、整備後送、被服点検、統一検査、毎月点検後方業務指導、交替点検、現況調査、資材輸送、定期異動に伴う点検、通信整備、過不足状況、不用決定、取扱主任点検、武器庫毎日・毎週・毎月点検簿（火器）、予備鍵点検簿、武器庫等常用鍵及び火器用安全保管箱鍵授受簿、拳銃格納箱鍵授受簿、戦闘装着セット品目別保管状況集計表、弾薬・化学火工品再梱包票綴、表示付確認機器毎日・毎週・毎月点検表（化学）、ＣＲ警報器毎週・毎月点検表、切手類使用明細書、点検簿、需品器材、通信器材</t>
    <phoneticPr fontId="5"/>
  </si>
  <si>
    <t>○○年度△△管理換協議書
○○年度予防整備作業用紙
（△△には、装備品名を記載）</t>
    <rPh sb="32" eb="35">
      <t>ソウビヒン</t>
    </rPh>
    <rPh sb="35" eb="36">
      <t>メイ</t>
    </rPh>
    <rPh sb="37" eb="39">
      <t>キサイ</t>
    </rPh>
    <phoneticPr fontId="6"/>
  </si>
  <si>
    <t xml:space="preserve">○○年度不用供与品等報告
○○年度特別管理品目の管理換
○○年度物品管理
</t>
    <rPh sb="30" eb="32">
      <t>ネンド</t>
    </rPh>
    <rPh sb="32" eb="34">
      <t>ブッピン</t>
    </rPh>
    <rPh sb="34" eb="36">
      <t>カンリ</t>
    </rPh>
    <phoneticPr fontId="5"/>
  </si>
  <si>
    <t>不用供与品等報告、特別管理品目の管理換等、物品管理</t>
    <rPh sb="21" eb="23">
      <t>ブッピン</t>
    </rPh>
    <rPh sb="23" eb="25">
      <t>カンリ</t>
    </rPh>
    <phoneticPr fontId="5"/>
  </si>
  <si>
    <t>○○年度分任物品管理官の指定</t>
  </si>
  <si>
    <t>分任物品管理官の指定等</t>
    <rPh sb="0" eb="2">
      <t>ブンニン</t>
    </rPh>
    <rPh sb="2" eb="4">
      <t>ブッピン</t>
    </rPh>
    <rPh sb="4" eb="6">
      <t>カンリ</t>
    </rPh>
    <rPh sb="6" eb="7">
      <t>カン</t>
    </rPh>
    <rPh sb="8" eb="10">
      <t>シテイ</t>
    </rPh>
    <rPh sb="10" eb="11">
      <t>トウ</t>
    </rPh>
    <phoneticPr fontId="5"/>
  </si>
  <si>
    <t xml:space="preserve">○○年度装備品充足基準
</t>
    <phoneticPr fontId="11"/>
  </si>
  <si>
    <t>補給管理</t>
    <rPh sb="0" eb="4">
      <t>ホキュウカンリ</t>
    </rPh>
    <phoneticPr fontId="5"/>
  </si>
  <si>
    <t xml:space="preserve">○○年度日米兵たん資料
○○年度後方支援体制移行
○○年度後方支援計画
○○年度後方計画
</t>
    <rPh sb="25" eb="29">
      <t>マルマルネンド</t>
    </rPh>
    <rPh sb="29" eb="33">
      <t>コウホウシエン</t>
    </rPh>
    <rPh sb="33" eb="35">
      <t>ケイカク</t>
    </rPh>
    <phoneticPr fontId="11"/>
  </si>
  <si>
    <t>日米兵たん、後方支援体制移行、後方計画</t>
    <rPh sb="2" eb="3">
      <t>ヘイ</t>
    </rPh>
    <rPh sb="15" eb="19">
      <t>コウホウケイカク</t>
    </rPh>
    <phoneticPr fontId="5"/>
  </si>
  <si>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12"/>
  </si>
  <si>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5"/>
  </si>
  <si>
    <t>○○年度スクリーニング結果関連資料</t>
    <rPh sb="11" eb="13">
      <t>ケッカ</t>
    </rPh>
    <rPh sb="13" eb="15">
      <t>カンレン</t>
    </rPh>
    <rPh sb="15" eb="17">
      <t>シリョウ</t>
    </rPh>
    <phoneticPr fontId="12"/>
  </si>
  <si>
    <t>スクリーニング結果記録</t>
    <rPh sb="7" eb="9">
      <t>ケッカ</t>
    </rPh>
    <rPh sb="9" eb="11">
      <t>キロク</t>
    </rPh>
    <phoneticPr fontId="5"/>
  </si>
  <si>
    <t>放射線廃棄物の取扱いに関連する文書</t>
    <rPh sb="0" eb="3">
      <t>ホウシャセン</t>
    </rPh>
    <rPh sb="3" eb="6">
      <t>ハイキブツ</t>
    </rPh>
    <rPh sb="7" eb="9">
      <t>トリアツカ</t>
    </rPh>
    <rPh sb="11" eb="13">
      <t>カンレン</t>
    </rPh>
    <rPh sb="15" eb="17">
      <t>ブンショ</t>
    </rPh>
    <phoneticPr fontId="5"/>
  </si>
  <si>
    <t>○○年度船舶関係通達</t>
    <rPh sb="0" eb="4">
      <t>ア</t>
    </rPh>
    <rPh sb="4" eb="6">
      <t>センパク</t>
    </rPh>
    <rPh sb="6" eb="8">
      <t>カンケイ</t>
    </rPh>
    <rPh sb="8" eb="10">
      <t>ツウタツ</t>
    </rPh>
    <phoneticPr fontId="12"/>
  </si>
  <si>
    <t>船舶関係通達</t>
    <rPh sb="0" eb="2">
      <t>センパク</t>
    </rPh>
    <rPh sb="2" eb="4">
      <t>カンケイ</t>
    </rPh>
    <rPh sb="4" eb="6">
      <t>ツウタツ</t>
    </rPh>
    <phoneticPr fontId="5"/>
  </si>
  <si>
    <t>船舶の装備計画に関する文書</t>
    <rPh sb="0" eb="2">
      <t>センパク</t>
    </rPh>
    <rPh sb="3" eb="7">
      <t>ソウビケイカク</t>
    </rPh>
    <rPh sb="8" eb="9">
      <t>カン</t>
    </rPh>
    <rPh sb="11" eb="13">
      <t>ブンショ</t>
    </rPh>
    <phoneticPr fontId="5"/>
  </si>
  <si>
    <t>○○年度△△総合視察（所見等）（△△には、部隊名等を記載）</t>
    <rPh sb="6" eb="8">
      <t>ソウゴウ</t>
    </rPh>
    <rPh sb="8" eb="10">
      <t>シサツ</t>
    </rPh>
    <rPh sb="11" eb="13">
      <t>ショケン</t>
    </rPh>
    <rPh sb="13" eb="14">
      <t>トウ</t>
    </rPh>
    <rPh sb="24" eb="25">
      <t>トウ</t>
    </rPh>
    <phoneticPr fontId="12"/>
  </si>
  <si>
    <t>総合視察（所見）</t>
    <rPh sb="0" eb="2">
      <t>ソウゴウ</t>
    </rPh>
    <rPh sb="2" eb="4">
      <t>シサツ</t>
    </rPh>
    <rPh sb="5" eb="7">
      <t>ショケン</t>
    </rPh>
    <phoneticPr fontId="5"/>
  </si>
  <si>
    <t>○○年度△△総合視察計画（△△には、部隊名を記載）</t>
    <rPh sb="2" eb="3">
      <t>ネン</t>
    </rPh>
    <rPh sb="3" eb="4">
      <t>ド</t>
    </rPh>
    <rPh sb="6" eb="8">
      <t>ソウゴウ</t>
    </rPh>
    <rPh sb="8" eb="10">
      <t>シサツ</t>
    </rPh>
    <rPh sb="10" eb="12">
      <t>ケイカク</t>
    </rPh>
    <rPh sb="18" eb="20">
      <t>ブタイ</t>
    </rPh>
    <rPh sb="20" eb="21">
      <t>メイ</t>
    </rPh>
    <rPh sb="22" eb="24">
      <t>キサイ</t>
    </rPh>
    <phoneticPr fontId="12"/>
  </si>
  <si>
    <t>総合視察（計画等）</t>
    <rPh sb="0" eb="2">
      <t>ソウゴウ</t>
    </rPh>
    <rPh sb="2" eb="4">
      <t>シサツ</t>
    </rPh>
    <rPh sb="5" eb="7">
      <t>ケイカク</t>
    </rPh>
    <rPh sb="7" eb="8">
      <t>トウ</t>
    </rPh>
    <phoneticPr fontId="5"/>
  </si>
  <si>
    <t>装備計画の視察等に関する文書</t>
    <rPh sb="0" eb="2">
      <t>ソウビ</t>
    </rPh>
    <rPh sb="2" eb="4">
      <t>ケイカク</t>
    </rPh>
    <rPh sb="5" eb="7">
      <t>シサツ</t>
    </rPh>
    <rPh sb="7" eb="8">
      <t>トウ</t>
    </rPh>
    <rPh sb="9" eb="10">
      <t>カン</t>
    </rPh>
    <rPh sb="12" eb="14">
      <t>ブンショ</t>
    </rPh>
    <phoneticPr fontId="5"/>
  </si>
  <si>
    <t>○○年度業界関係業者との対応要領</t>
  </si>
  <si>
    <t>業界関係業者との対応要領</t>
    <phoneticPr fontId="5"/>
  </si>
  <si>
    <t>装備品等の関係者との対応に関する文書</t>
    <rPh sb="0" eb="2">
      <t>ソウビ</t>
    </rPh>
    <rPh sb="2" eb="3">
      <t>ヒン</t>
    </rPh>
    <rPh sb="3" eb="4">
      <t>トウ</t>
    </rPh>
    <rPh sb="5" eb="8">
      <t>カンケイシャ</t>
    </rPh>
    <rPh sb="10" eb="12">
      <t>タイオウ</t>
    </rPh>
    <rPh sb="13" eb="14">
      <t>カン</t>
    </rPh>
    <rPh sb="16" eb="18">
      <t>ブンショ</t>
    </rPh>
    <phoneticPr fontId="5"/>
  </si>
  <si>
    <t>○○年度総合取得改革</t>
  </si>
  <si>
    <t>取得改革</t>
    <phoneticPr fontId="5"/>
  </si>
  <si>
    <t>総合取得改革に関する文書</t>
    <rPh sb="0" eb="2">
      <t>ソウゴウ</t>
    </rPh>
    <rPh sb="2" eb="4">
      <t>シュトク</t>
    </rPh>
    <rPh sb="4" eb="6">
      <t>カイカク</t>
    </rPh>
    <rPh sb="7" eb="8">
      <t>カン</t>
    </rPh>
    <rPh sb="10" eb="12">
      <t>ブンショ</t>
    </rPh>
    <phoneticPr fontId="5"/>
  </si>
  <si>
    <t>○○年度△△装備規則手続き資料
（△△には、装備名等を記載）</t>
    <rPh sb="25" eb="26">
      <t>トウ</t>
    </rPh>
    <phoneticPr fontId="6"/>
  </si>
  <si>
    <t>規則作成手続、補給関係機関・部隊に関する事項、海空等支援</t>
    <rPh sb="0" eb="2">
      <t>キソク</t>
    </rPh>
    <rPh sb="2" eb="4">
      <t>サクセイ</t>
    </rPh>
    <rPh sb="4" eb="6">
      <t>テツヅキ</t>
    </rPh>
    <phoneticPr fontId="5"/>
  </si>
  <si>
    <t>装備計画の手続、支援等に関する文書</t>
    <rPh sb="0" eb="2">
      <t>ソウビ</t>
    </rPh>
    <rPh sb="2" eb="4">
      <t>ケイカク</t>
    </rPh>
    <rPh sb="5" eb="7">
      <t>テツヅ</t>
    </rPh>
    <rPh sb="8" eb="10">
      <t>シエン</t>
    </rPh>
    <rPh sb="10" eb="11">
      <t>トウ</t>
    </rPh>
    <rPh sb="12" eb="13">
      <t>カン</t>
    </rPh>
    <rPh sb="15" eb="17">
      <t>ブンショ</t>
    </rPh>
    <phoneticPr fontId="5"/>
  </si>
  <si>
    <t>○○年度△△装備品等の不具合等
○○年度△△ハットレポート
（△△には、装備名を記載）</t>
  </si>
  <si>
    <t>装備品等の不具合及び不安全事象、ハットレポート</t>
    <rPh sb="10" eb="11">
      <t>フ</t>
    </rPh>
    <phoneticPr fontId="5"/>
  </si>
  <si>
    <t>装備品等の不具合等に関する文書</t>
    <rPh sb="0" eb="3">
      <t>ソウビヒン</t>
    </rPh>
    <rPh sb="3" eb="4">
      <t>トウ</t>
    </rPh>
    <rPh sb="5" eb="8">
      <t>フグアイ</t>
    </rPh>
    <rPh sb="8" eb="9">
      <t>トウ</t>
    </rPh>
    <rPh sb="10" eb="11">
      <t>カン</t>
    </rPh>
    <rPh sb="13" eb="15">
      <t>ブンショ</t>
    </rPh>
    <phoneticPr fontId="5"/>
  </si>
  <si>
    <t>○○年度△△装備品等の実態把握（△△には、装備名を記載）</t>
    <rPh sb="6" eb="9">
      <t>ソウビヒン</t>
    </rPh>
    <rPh sb="9" eb="10">
      <t>トウ</t>
    </rPh>
    <rPh sb="11" eb="13">
      <t>ジッタイ</t>
    </rPh>
    <rPh sb="13" eb="15">
      <t>ハアク</t>
    </rPh>
    <phoneticPr fontId="12"/>
  </si>
  <si>
    <t>装備品等の実態把握</t>
    <phoneticPr fontId="5"/>
  </si>
  <si>
    <t>○○年度△△装備品等過不足状況（△△には、装備名を記載）
○○年度装備品現況</t>
    <rPh sb="6" eb="9">
      <t>ソウビヒン</t>
    </rPh>
    <rPh sb="9" eb="10">
      <t>トウ</t>
    </rPh>
    <rPh sb="10" eb="13">
      <t>カブソク</t>
    </rPh>
    <rPh sb="13" eb="15">
      <t>ジョウキョウ</t>
    </rPh>
    <rPh sb="29" eb="33">
      <t>マルマルネンド</t>
    </rPh>
    <rPh sb="33" eb="35">
      <t>ソウビ</t>
    </rPh>
    <rPh sb="35" eb="38">
      <t>ヒンゲンキョウ</t>
    </rPh>
    <phoneticPr fontId="12"/>
  </si>
  <si>
    <t>装備計画</t>
    <rPh sb="0" eb="4">
      <t>ソウビケイカク</t>
    </rPh>
    <phoneticPr fontId="5"/>
  </si>
  <si>
    <t>装備品等過不足状況、装備品現況</t>
    <rPh sb="10" eb="15">
      <t>ソウビヒンゲンキョウ</t>
    </rPh>
    <phoneticPr fontId="5"/>
  </si>
  <si>
    <t>○○年度△△運用研究等の研究成果（△△には、研究名等を記載）</t>
    <rPh sb="6" eb="8">
      <t>ウンヨウ</t>
    </rPh>
    <rPh sb="8" eb="10">
      <t>ケンキュウ</t>
    </rPh>
    <rPh sb="10" eb="11">
      <t>トウ</t>
    </rPh>
    <rPh sb="12" eb="14">
      <t>ケンキュウ</t>
    </rPh>
    <rPh sb="14" eb="16">
      <t>セイカ</t>
    </rPh>
    <rPh sb="22" eb="24">
      <t>ケンキュウ</t>
    </rPh>
    <rPh sb="25" eb="26">
      <t>トウ</t>
    </rPh>
    <phoneticPr fontId="12"/>
  </si>
  <si>
    <t>運用研究等の研究成果</t>
    <phoneticPr fontId="5"/>
  </si>
  <si>
    <t>○○年度運用研究</t>
    <rPh sb="0" eb="4">
      <t>マルマルネンド</t>
    </rPh>
    <rPh sb="4" eb="6">
      <t>ウンヨウ</t>
    </rPh>
    <rPh sb="6" eb="8">
      <t>ケンキュウ</t>
    </rPh>
    <phoneticPr fontId="6"/>
  </si>
  <si>
    <t>運用研究</t>
  </si>
  <si>
    <t>○○年度装備研究</t>
    <rPh sb="0" eb="4">
      <t>マルマルネンド</t>
    </rPh>
    <rPh sb="4" eb="8">
      <t>ソウビケンキュウ</t>
    </rPh>
    <phoneticPr fontId="6"/>
  </si>
  <si>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5"/>
  </si>
  <si>
    <t>研究成果に関する文書</t>
    <rPh sb="0" eb="2">
      <t>ケンキュウ</t>
    </rPh>
    <rPh sb="2" eb="4">
      <t>セイカ</t>
    </rPh>
    <rPh sb="5" eb="6">
      <t>カン</t>
    </rPh>
    <rPh sb="8" eb="10">
      <t>ブンショ</t>
    </rPh>
    <phoneticPr fontId="5"/>
  </si>
  <si>
    <t>○○年度研究図書資料
○○年度システム研究</t>
    <rPh sb="0" eb="4">
      <t>マルマルネンド</t>
    </rPh>
    <rPh sb="4" eb="6">
      <t>ケンキュウ</t>
    </rPh>
    <rPh sb="6" eb="10">
      <t>トショシリョウ</t>
    </rPh>
    <rPh sb="11" eb="15">
      <t>マルマルネンド</t>
    </rPh>
    <rPh sb="19" eb="21">
      <t>ケンキュウ</t>
    </rPh>
    <phoneticPr fontId="6"/>
  </si>
  <si>
    <t>研究図書資料、システム研究</t>
    <rPh sb="0" eb="2">
      <t>ケンキュウ</t>
    </rPh>
    <rPh sb="2" eb="6">
      <t>トショシリョウ</t>
    </rPh>
    <rPh sb="11" eb="13">
      <t>ケンキュウ</t>
    </rPh>
    <phoneticPr fontId="6"/>
  </si>
  <si>
    <t>○○年度△△装備改善提案等資料（△△には、装備名を記載）</t>
    <rPh sb="21" eb="23">
      <t>ソウビ</t>
    </rPh>
    <rPh sb="23" eb="24">
      <t>メイ</t>
    </rPh>
    <rPh sb="25" eb="27">
      <t>キサイ</t>
    </rPh>
    <phoneticPr fontId="6"/>
  </si>
  <si>
    <t>装備改善提案等資料</t>
    <phoneticPr fontId="6"/>
  </si>
  <si>
    <t>○○年度ファイル暗号化ソフト
○○年度Ｃ４Ｉシステム試験</t>
    <rPh sb="0" eb="4">
      <t>マルマルネンド</t>
    </rPh>
    <rPh sb="8" eb="11">
      <t>アンゴウカ</t>
    </rPh>
    <phoneticPr fontId="6"/>
  </si>
  <si>
    <t>システム・装備研究、装備改善提案等、ファイル暗号化ソフト</t>
    <rPh sb="5" eb="7">
      <t>ソウビ</t>
    </rPh>
    <rPh sb="7" eb="9">
      <t>ケンキュウ</t>
    </rPh>
    <rPh sb="22" eb="25">
      <t>アンゴウカ</t>
    </rPh>
    <phoneticPr fontId="5"/>
  </si>
  <si>
    <t>○○年度部隊実験の研究成果等</t>
  </si>
  <si>
    <t>部隊実験の研究成果等に関する文書</t>
    <rPh sb="0" eb="2">
      <t>ブタイ</t>
    </rPh>
    <rPh sb="2" eb="4">
      <t>ジッケン</t>
    </rPh>
    <rPh sb="5" eb="7">
      <t>ケンキュウ</t>
    </rPh>
    <rPh sb="7" eb="9">
      <t>セイカ</t>
    </rPh>
    <rPh sb="9" eb="10">
      <t>トウ</t>
    </rPh>
    <rPh sb="11" eb="12">
      <t>カン</t>
    </rPh>
    <rPh sb="14" eb="16">
      <t>ブンショ</t>
    </rPh>
    <phoneticPr fontId="5"/>
  </si>
  <si>
    <t>○○年度部隊実験の計画、実施</t>
  </si>
  <si>
    <t>○○年度△△部隊実験に関する通知（△△には、実験名を記載）</t>
    <rPh sb="14" eb="16">
      <t>ツウチ</t>
    </rPh>
    <rPh sb="22" eb="24">
      <t>ジッケン</t>
    </rPh>
    <rPh sb="24" eb="25">
      <t>メイ</t>
    </rPh>
    <rPh sb="26" eb="28">
      <t>キサイ</t>
    </rPh>
    <phoneticPr fontId="11"/>
  </si>
  <si>
    <t>研究業務</t>
    <rPh sb="0" eb="4">
      <t>ケンキュウギョウム</t>
    </rPh>
    <phoneticPr fontId="5"/>
  </si>
  <si>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5"/>
  </si>
  <si>
    <t>○○年度国民保護訓練資料</t>
    <rPh sb="10" eb="12">
      <t>シリョウ</t>
    </rPh>
    <phoneticPr fontId="11"/>
  </si>
  <si>
    <t>国民保護訓練</t>
    <phoneticPr fontId="5"/>
  </si>
  <si>
    <t>○○年度国民保護共同訓練関連</t>
  </si>
  <si>
    <t>国民保護共同訓練</t>
    <phoneticPr fontId="5"/>
  </si>
  <si>
    <t>国民保護訓練に関する文書</t>
    <rPh sb="0" eb="2">
      <t>コクミン</t>
    </rPh>
    <rPh sb="2" eb="4">
      <t>ホゴ</t>
    </rPh>
    <rPh sb="4" eb="6">
      <t>クンレン</t>
    </rPh>
    <rPh sb="7" eb="8">
      <t>カン</t>
    </rPh>
    <rPh sb="10" eb="12">
      <t>ブンショ</t>
    </rPh>
    <phoneticPr fontId="5"/>
  </si>
  <si>
    <t>解嘱に係る特定日以後１年</t>
    <rPh sb="0" eb="2">
      <t>カイショク</t>
    </rPh>
    <rPh sb="3" eb="4">
      <t>カカワ</t>
    </rPh>
    <rPh sb="5" eb="7">
      <t>トクテイ</t>
    </rPh>
    <rPh sb="7" eb="8">
      <t>ビ</t>
    </rPh>
    <rPh sb="8" eb="10">
      <t>イゴ</t>
    </rPh>
    <rPh sb="9" eb="10">
      <t>ゴ</t>
    </rPh>
    <rPh sb="11" eb="12">
      <t>ネン</t>
    </rPh>
    <phoneticPr fontId="5"/>
  </si>
  <si>
    <t>国民保護協議会委員委嘱状</t>
    <rPh sb="0" eb="2">
      <t>コクミン</t>
    </rPh>
    <rPh sb="2" eb="4">
      <t>ホゴ</t>
    </rPh>
    <rPh sb="4" eb="7">
      <t>キョウギカイ</t>
    </rPh>
    <rPh sb="7" eb="9">
      <t>イイン</t>
    </rPh>
    <rPh sb="9" eb="12">
      <t>イショクジョウ</t>
    </rPh>
    <phoneticPr fontId="6"/>
  </si>
  <si>
    <t>国民保護協議会委員委嘱状</t>
    <rPh sb="0" eb="2">
      <t>コクミン</t>
    </rPh>
    <rPh sb="2" eb="4">
      <t>ホゴ</t>
    </rPh>
    <rPh sb="4" eb="6">
      <t>キョウギ</t>
    </rPh>
    <rPh sb="6" eb="7">
      <t>カイ</t>
    </rPh>
    <rPh sb="7" eb="9">
      <t>イイン</t>
    </rPh>
    <rPh sb="9" eb="12">
      <t>イショクジョウ</t>
    </rPh>
    <phoneticPr fontId="5"/>
  </si>
  <si>
    <t>○○年度国民保護協議会調整資料
○○年度地方公共団体等の国民保護計画</t>
  </si>
  <si>
    <t>国民保護協議会に関する事項、地方公共団体等の国民保護計画</t>
    <rPh sb="0" eb="4">
      <t>コクミンホゴ</t>
    </rPh>
    <rPh sb="4" eb="7">
      <t>キョウギカイ</t>
    </rPh>
    <rPh sb="8" eb="9">
      <t>カン</t>
    </rPh>
    <rPh sb="11" eb="13">
      <t>ジコウ</t>
    </rPh>
    <phoneticPr fontId="5"/>
  </si>
  <si>
    <t>○○年度市町村国民保護協議会委員関連</t>
    <rPh sb="0" eb="4">
      <t>ア</t>
    </rPh>
    <rPh sb="4" eb="7">
      <t>シチョウソン</t>
    </rPh>
    <rPh sb="7" eb="9">
      <t>コクミン</t>
    </rPh>
    <rPh sb="9" eb="11">
      <t>ホゴ</t>
    </rPh>
    <rPh sb="11" eb="14">
      <t>キョウギカイ</t>
    </rPh>
    <rPh sb="14" eb="16">
      <t>イイン</t>
    </rPh>
    <rPh sb="16" eb="18">
      <t>カンレン</t>
    </rPh>
    <phoneticPr fontId="6"/>
  </si>
  <si>
    <t>○○年度国民保護連携要領</t>
    <rPh sb="0" eb="4">
      <t>ア</t>
    </rPh>
    <rPh sb="4" eb="6">
      <t>コクミン</t>
    </rPh>
    <rPh sb="6" eb="8">
      <t>ホゴ</t>
    </rPh>
    <rPh sb="8" eb="10">
      <t>レンケイ</t>
    </rPh>
    <rPh sb="10" eb="12">
      <t>ヨウリョウ</t>
    </rPh>
    <phoneticPr fontId="6"/>
  </si>
  <si>
    <t>○○年度国民保護に関する通知文書</t>
    <rPh sb="12" eb="14">
      <t>ツウチ</t>
    </rPh>
    <phoneticPr fontId="11"/>
  </si>
  <si>
    <t>国民保護</t>
    <rPh sb="0" eb="4">
      <t>コクミンホゴ</t>
    </rPh>
    <phoneticPr fontId="5"/>
  </si>
  <si>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5"/>
  </si>
  <si>
    <t>○○年度予備自衛官等の運用に関する文書</t>
    <rPh sb="4" eb="6">
      <t>ヨビ</t>
    </rPh>
    <rPh sb="6" eb="9">
      <t>ジエイカン</t>
    </rPh>
    <rPh sb="9" eb="10">
      <t>トウ</t>
    </rPh>
    <rPh sb="11" eb="13">
      <t>ウンヨウ</t>
    </rPh>
    <rPh sb="14" eb="15">
      <t>カン</t>
    </rPh>
    <rPh sb="17" eb="19">
      <t>ブンショ</t>
    </rPh>
    <phoneticPr fontId="11"/>
  </si>
  <si>
    <t>予備自衛官等運用</t>
    <rPh sb="0" eb="6">
      <t>ヨビジエイカントウ</t>
    </rPh>
    <rPh sb="6" eb="8">
      <t>ウンヨウ</t>
    </rPh>
    <phoneticPr fontId="5"/>
  </si>
  <si>
    <t>予備自衛官の運用、即応予備自衛官の運用、予備自衛官等計画、予備自衛官補の運用</t>
    <rPh sb="6" eb="8">
      <t>ウンヨウ</t>
    </rPh>
    <phoneticPr fontId="5"/>
  </si>
  <si>
    <t>予備自衛官等の運用に関する文書</t>
    <rPh sb="0" eb="2">
      <t>ヨビ</t>
    </rPh>
    <rPh sb="2" eb="5">
      <t>ジエイカン</t>
    </rPh>
    <rPh sb="5" eb="6">
      <t>トウ</t>
    </rPh>
    <rPh sb="7" eb="9">
      <t>ウンヨウ</t>
    </rPh>
    <rPh sb="10" eb="11">
      <t>カン</t>
    </rPh>
    <rPh sb="13" eb="15">
      <t>ブンショ</t>
    </rPh>
    <phoneticPr fontId="5"/>
  </si>
  <si>
    <t>予備自衛官等運用
（２５の項（１）及び２６の項（１）に掲げるものを除く。）</t>
    <rPh sb="0" eb="2">
      <t>ヨビ</t>
    </rPh>
    <rPh sb="2" eb="5">
      <t>ジエイカン</t>
    </rPh>
    <rPh sb="5" eb="6">
      <t>トウ</t>
    </rPh>
    <rPh sb="6" eb="8">
      <t>ウンヨウ</t>
    </rPh>
    <phoneticPr fontId="5"/>
  </si>
  <si>
    <t>○○年度国際平和安全活動指定計画
○○年度国際平和安全活動派遣準備</t>
    <rPh sb="8" eb="10">
      <t>アンゼン</t>
    </rPh>
    <rPh sb="25" eb="27">
      <t>アンゼン</t>
    </rPh>
    <phoneticPr fontId="11"/>
  </si>
  <si>
    <t>国際連携平和安全活動の派遣準備・交代に関する文書、派遣要員候補者の選定及び派遣に関する文書</t>
    <rPh sb="6" eb="8">
      <t>アンゼン</t>
    </rPh>
    <phoneticPr fontId="5"/>
  </si>
  <si>
    <t>○○年度国際平和安全活動に関する通知文書</t>
    <rPh sb="8" eb="10">
      <t>アンゼン</t>
    </rPh>
    <rPh sb="16" eb="18">
      <t>ツウチ</t>
    </rPh>
    <phoneticPr fontId="11"/>
  </si>
  <si>
    <t>国際連携平和安全活動に関する通知、報告、及び照会又は意見に係る文書</t>
    <rPh sb="6" eb="8">
      <t>アンゼン</t>
    </rPh>
    <phoneticPr fontId="5"/>
  </si>
  <si>
    <t>国際連携平和安全活動に関する文書</t>
    <rPh sb="0" eb="2">
      <t>コクサイ</t>
    </rPh>
    <rPh sb="2" eb="4">
      <t>レンケイ</t>
    </rPh>
    <rPh sb="4" eb="6">
      <t>ヘイワ</t>
    </rPh>
    <rPh sb="6" eb="8">
      <t>アンゼン</t>
    </rPh>
    <rPh sb="8" eb="10">
      <t>カツドウ</t>
    </rPh>
    <rPh sb="11" eb="12">
      <t>カン</t>
    </rPh>
    <rPh sb="14" eb="16">
      <t>ブンショ</t>
    </rPh>
    <phoneticPr fontId="5"/>
  </si>
  <si>
    <t>ウ</t>
  </si>
  <si>
    <t>○○年度国際平和協力活動指定計画
○○年度国際平和協力活動派遣準備　　
○○年度国際協力（保全）</t>
    <rPh sb="36" eb="40">
      <t>マルマルネンド</t>
    </rPh>
    <rPh sb="40" eb="44">
      <t>コクサイキョウリョク</t>
    </rPh>
    <rPh sb="45" eb="47">
      <t>ホゼン</t>
    </rPh>
    <phoneticPr fontId="6"/>
  </si>
  <si>
    <t>国際平和協力課都度指定計画、国際平和協力活動派遣準備、国際協力</t>
    <rPh sb="0" eb="2">
      <t>コクサイ</t>
    </rPh>
    <rPh sb="2" eb="4">
      <t>ヘイワ</t>
    </rPh>
    <rPh sb="4" eb="6">
      <t>キョウリョク</t>
    </rPh>
    <rPh sb="6" eb="9">
      <t>カツド</t>
    </rPh>
    <rPh sb="9" eb="11">
      <t>シテイ</t>
    </rPh>
    <rPh sb="11" eb="13">
      <t>ケイカク</t>
    </rPh>
    <rPh sb="14" eb="16">
      <t>コクサイ</t>
    </rPh>
    <rPh sb="16" eb="18">
      <t>ヘイワ</t>
    </rPh>
    <rPh sb="18" eb="20">
      <t>キョウリョク</t>
    </rPh>
    <rPh sb="20" eb="22">
      <t>カツドウ</t>
    </rPh>
    <rPh sb="22" eb="24">
      <t>ハケン</t>
    </rPh>
    <rPh sb="24" eb="26">
      <t>ジュンビ</t>
    </rPh>
    <rPh sb="27" eb="29">
      <t>コクサイ</t>
    </rPh>
    <rPh sb="29" eb="31">
      <t>キョウリョク</t>
    </rPh>
    <phoneticPr fontId="4"/>
  </si>
  <si>
    <t>○○年度国際平和協力活動（指定準備訓練）</t>
    <rPh sb="0" eb="4">
      <t>マルマルネンド</t>
    </rPh>
    <rPh sb="4" eb="12">
      <t>コクサイヘイワキョウリョクカツドウ</t>
    </rPh>
    <rPh sb="13" eb="19">
      <t>シテイジュンビクンレン</t>
    </rPh>
    <phoneticPr fontId="6"/>
  </si>
  <si>
    <t>国際平和協力活動指定計画、国際平和協力活動の派遣準備・交代に関する文書、派遣要員候補者の選定及び派遣に関する文書</t>
    <phoneticPr fontId="5"/>
  </si>
  <si>
    <t>○○年度国際平和協力業務担任部隊指定</t>
  </si>
  <si>
    <t>○○年度国際平和協力活動に関する通知文書　　　　　　　　　　　　　　　　　　　　　　　○○年度国際平和活動（導入教育）</t>
    <rPh sb="16" eb="18">
      <t>ツウチ</t>
    </rPh>
    <rPh sb="43" eb="47">
      <t>マルマルネンド</t>
    </rPh>
    <rPh sb="47" eb="53">
      <t>コクサイヘイワカツドウ</t>
    </rPh>
    <rPh sb="54" eb="58">
      <t>ドウニュウキョウイク</t>
    </rPh>
    <phoneticPr fontId="6"/>
  </si>
  <si>
    <t>○○年度国際緊急援助活動基本計画
○○年度国際緊急援助隊派遣交代に関する文書</t>
    <rPh sb="10" eb="12">
      <t>カツドウ</t>
    </rPh>
    <rPh sb="30" eb="32">
      <t>コウタイ</t>
    </rPh>
    <rPh sb="33" eb="34">
      <t>カン</t>
    </rPh>
    <rPh sb="36" eb="38">
      <t>ブンショ</t>
    </rPh>
    <phoneticPr fontId="6"/>
  </si>
  <si>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5"/>
  </si>
  <si>
    <t>○○年度国際緊急援助活動に関する通知文書</t>
    <rPh sb="16" eb="18">
      <t>ツウチ</t>
    </rPh>
    <phoneticPr fontId="6"/>
  </si>
  <si>
    <t>国際協力</t>
    <rPh sb="0" eb="4">
      <t>コクサイキョウリョク</t>
    </rPh>
    <phoneticPr fontId="5"/>
  </si>
  <si>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5"/>
  </si>
  <si>
    <t>○○年度通信運用　　　　　　　　　　　　　　　　　　　○○年度要地通信</t>
    <rPh sb="0" eb="4">
      <t>マルマルネンド</t>
    </rPh>
    <rPh sb="4" eb="8">
      <t>ツウシンウンヨウ</t>
    </rPh>
    <rPh sb="27" eb="31">
      <t>マルマルネンド</t>
    </rPh>
    <rPh sb="31" eb="35">
      <t>ヨウチツウシン</t>
    </rPh>
    <phoneticPr fontId="6"/>
  </si>
  <si>
    <t>通信運用、要地通信</t>
    <rPh sb="0" eb="4">
      <t>ツウシンウンヨウ</t>
    </rPh>
    <rPh sb="5" eb="7">
      <t>ヨウチ</t>
    </rPh>
    <rPh sb="7" eb="9">
      <t>ツウシン</t>
    </rPh>
    <phoneticPr fontId="6"/>
  </si>
  <si>
    <t>○○年度陸自指揮システム運用
○○年度陸自業務システム運用
○○年度システムの運用及び管理要領（保全）</t>
    <phoneticPr fontId="5"/>
  </si>
  <si>
    <t>○○年度システム通信（衛星幹線通信）</t>
    <rPh sb="0" eb="4">
      <t>マルマルネンド</t>
    </rPh>
    <rPh sb="8" eb="10">
      <t>ツウシン</t>
    </rPh>
    <rPh sb="11" eb="17">
      <t>エイセイカンセンツウシン</t>
    </rPh>
    <phoneticPr fontId="6"/>
  </si>
  <si>
    <t>システム通信（衛星幹線通信）</t>
    <rPh sb="4" eb="6">
      <t>ツウシン</t>
    </rPh>
    <rPh sb="7" eb="13">
      <t>エイセイカンセンツウシン</t>
    </rPh>
    <phoneticPr fontId="6"/>
  </si>
  <si>
    <t>○○年度システムの運用中断
○○年度電波監理
○○年度野外通信システム
○○年度システム運用
○○年度防災訓練（通信）</t>
    <rPh sb="9" eb="11">
      <t>ウンヨウ</t>
    </rPh>
    <rPh sb="11" eb="13">
      <t>チュウダン</t>
    </rPh>
    <rPh sb="14" eb="18">
      <t>マルマルネンド</t>
    </rPh>
    <rPh sb="18" eb="22">
      <t>デンパカンリ</t>
    </rPh>
    <rPh sb="23" eb="27">
      <t>マルマルネンド</t>
    </rPh>
    <rPh sb="27" eb="31">
      <t>ヤガイツウシン</t>
    </rPh>
    <rPh sb="36" eb="40">
      <t>マルマルネンド</t>
    </rPh>
    <rPh sb="44" eb="46">
      <t>ウンヨウ</t>
    </rPh>
    <rPh sb="47" eb="51">
      <t>マルマルネンド</t>
    </rPh>
    <rPh sb="51" eb="55">
      <t>ボウサイクンレン</t>
    </rPh>
    <rPh sb="56" eb="58">
      <t>ツウシン</t>
    </rPh>
    <phoneticPr fontId="11"/>
  </si>
  <si>
    <t>システムの運用中断等、システム関連規則に関する改正意見、システムの教育に関すること、通信状況期報、ＩＮＦＯＣＯＮ段階区分、電報等取扱用部隊便覧変更等通知</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5"/>
  </si>
  <si>
    <t>○○年度障害対処要領</t>
  </si>
  <si>
    <t>障害対処要領</t>
    <rPh sb="0" eb="2">
      <t>ショウガイ</t>
    </rPh>
    <rPh sb="2" eb="4">
      <t>タイショ</t>
    </rPh>
    <rPh sb="4" eb="6">
      <t>ヨウリョウ</t>
    </rPh>
    <phoneticPr fontId="5"/>
  </si>
  <si>
    <t>○○年度情報システム障害関連資料</t>
  </si>
  <si>
    <t>情報システム障害発生記録簿、セキュリティー情報報告書</t>
    <phoneticPr fontId="5"/>
  </si>
  <si>
    <t>システム障害、セキュリティに関する文書</t>
    <phoneticPr fontId="5"/>
  </si>
  <si>
    <t>○○年度移動局等検査記録表
○○年度移動局等検査の省略</t>
    <rPh sb="2" eb="4">
      <t>ネンド</t>
    </rPh>
    <rPh sb="10" eb="12">
      <t>キロク</t>
    </rPh>
    <rPh sb="12" eb="13">
      <t>ヒョウ</t>
    </rPh>
    <rPh sb="14" eb="18">
      <t>マルマルネンド</t>
    </rPh>
    <rPh sb="18" eb="21">
      <t>イドウキョク</t>
    </rPh>
    <rPh sb="21" eb="22">
      <t>トウ</t>
    </rPh>
    <rPh sb="22" eb="24">
      <t>ケンサ</t>
    </rPh>
    <rPh sb="25" eb="27">
      <t>ショウリャク</t>
    </rPh>
    <phoneticPr fontId="6"/>
  </si>
  <si>
    <t>移動局等検査記録表、無線検査表、移動局等試験成績表、地球局落成検査受検等、移動局等検査の省略</t>
    <phoneticPr fontId="5"/>
  </si>
  <si>
    <t xml:space="preserve">○○年度移動局等の検査に付随して作成する文書　　　　　　　　　　　　　　　　　○○年度移動局等検査
</t>
    <rPh sb="12" eb="14">
      <t>フズイ</t>
    </rPh>
    <rPh sb="16" eb="18">
      <t>サクセイ</t>
    </rPh>
    <rPh sb="20" eb="22">
      <t>ブンショ</t>
    </rPh>
    <rPh sb="39" eb="43">
      <t>マルマルネンド</t>
    </rPh>
    <rPh sb="43" eb="46">
      <t>イドウキョク</t>
    </rPh>
    <rPh sb="46" eb="47">
      <t>トウ</t>
    </rPh>
    <rPh sb="47" eb="49">
      <t>ケンサ</t>
    </rPh>
    <phoneticPr fontId="11"/>
  </si>
  <si>
    <t>○○年要地通信</t>
    <rPh sb="2" eb="3">
      <t>ネン</t>
    </rPh>
    <rPh sb="3" eb="5">
      <t>ヨウチ</t>
    </rPh>
    <rPh sb="5" eb="7">
      <t>ツウシン</t>
    </rPh>
    <phoneticPr fontId="11"/>
  </si>
  <si>
    <t>要地通信</t>
    <phoneticPr fontId="5"/>
  </si>
  <si>
    <t>通信電子規定</t>
  </si>
  <si>
    <t>通信電子規定</t>
    <phoneticPr fontId="5"/>
  </si>
  <si>
    <t>○○年度無線機移動局検査資料
○○年度無線資格者名簿
○○年度無線資格の付与
○○年度無線機使用記録用紙綴</t>
    <rPh sb="7" eb="9">
      <t>イドウ</t>
    </rPh>
    <rPh sb="9" eb="10">
      <t>キョク</t>
    </rPh>
    <phoneticPr fontId="11"/>
  </si>
  <si>
    <t>無線機移動局検査、無線局開局等、無線資格者名簿、無線機使用記録用紙綴、資格の付与</t>
    <rPh sb="0" eb="3">
      <t>ムセンキ</t>
    </rPh>
    <rPh sb="3" eb="5">
      <t>イドウ</t>
    </rPh>
    <rPh sb="5" eb="6">
      <t>キョク</t>
    </rPh>
    <rPh sb="6" eb="8">
      <t>ケンサ</t>
    </rPh>
    <phoneticPr fontId="5"/>
  </si>
  <si>
    <t>検査受検の日に係る特定日以後１年</t>
    <rPh sb="0" eb="2">
      <t>ケンサ</t>
    </rPh>
    <rPh sb="2" eb="4">
      <t>ジュケン</t>
    </rPh>
    <rPh sb="5" eb="6">
      <t>ヒ</t>
    </rPh>
    <rPh sb="7" eb="8">
      <t>カカ</t>
    </rPh>
    <rPh sb="9" eb="12">
      <t>トクテイビ</t>
    </rPh>
    <rPh sb="12" eb="14">
      <t>イゴ</t>
    </rPh>
    <rPh sb="15" eb="16">
      <t>ネン</t>
    </rPh>
    <phoneticPr fontId="5"/>
  </si>
  <si>
    <t>無線業務日誌</t>
    <phoneticPr fontId="5"/>
  </si>
  <si>
    <t>無線業務日誌</t>
    <rPh sb="0" eb="2">
      <t>ムセン</t>
    </rPh>
    <rPh sb="2" eb="4">
      <t>ギョウム</t>
    </rPh>
    <rPh sb="4" eb="6">
      <t>ニッシ</t>
    </rPh>
    <phoneticPr fontId="5"/>
  </si>
  <si>
    <t xml:space="preserve">○○年度無線資格試験に関する文書
○○年度無線局承認関連
○○年度無線資格の付与一覧
</t>
    <phoneticPr fontId="11"/>
  </si>
  <si>
    <t xml:space="preserve">無線資格試験に関する報告等,無線局承認関連、無線資格の付与一覧
</t>
    <rPh sb="4" eb="6">
      <t>シケン</t>
    </rPh>
    <rPh sb="7" eb="8">
      <t>カン</t>
    </rPh>
    <rPh sb="10" eb="12">
      <t>ホウコク</t>
    </rPh>
    <rPh sb="12" eb="13">
      <t>トウ</t>
    </rPh>
    <rPh sb="14" eb="16">
      <t>ムセン</t>
    </rPh>
    <rPh sb="16" eb="17">
      <t>キョク</t>
    </rPh>
    <rPh sb="17" eb="19">
      <t>ショウニン</t>
    </rPh>
    <rPh sb="19" eb="21">
      <t>カンレン</t>
    </rPh>
    <rPh sb="22" eb="24">
      <t>ムセン</t>
    </rPh>
    <rPh sb="24" eb="26">
      <t>シカク</t>
    </rPh>
    <rPh sb="27" eb="29">
      <t>フヨ</t>
    </rPh>
    <rPh sb="29" eb="31">
      <t>イチラン</t>
    </rPh>
    <phoneticPr fontId="5"/>
  </si>
  <si>
    <t>○○年度入退室記録簿
○○年度入室者管理書類</t>
    <rPh sb="7" eb="9">
      <t>キロク</t>
    </rPh>
    <phoneticPr fontId="11"/>
  </si>
  <si>
    <t>入退室申請書、入室許可証、入退室記録簿、入室者名簿</t>
    <rPh sb="0" eb="3">
      <t>ニュウタイシツ</t>
    </rPh>
    <rPh sb="3" eb="5">
      <t>シンセイ</t>
    </rPh>
    <rPh sb="5" eb="6">
      <t>ショ</t>
    </rPh>
    <phoneticPr fontId="5"/>
  </si>
  <si>
    <t>入退室の管理に関する文書</t>
    <rPh sb="0" eb="3">
      <t>ニュウタイシツ</t>
    </rPh>
    <rPh sb="4" eb="6">
      <t>カンリ</t>
    </rPh>
    <rPh sb="7" eb="8">
      <t>カン</t>
    </rPh>
    <rPh sb="10" eb="12">
      <t>ブンショ</t>
    </rPh>
    <phoneticPr fontId="5"/>
  </si>
  <si>
    <t>○○年度電話番号登録変更等
○○年度加入電話使用状況</t>
  </si>
  <si>
    <t>電話番号登録変更等、加入電話使用状況</t>
    <rPh sb="0" eb="2">
      <t>デンワ</t>
    </rPh>
    <rPh sb="2" eb="4">
      <t>バンゴウ</t>
    </rPh>
    <rPh sb="4" eb="6">
      <t>トウロク</t>
    </rPh>
    <rPh sb="6" eb="8">
      <t>ヘンコウ</t>
    </rPh>
    <rPh sb="8" eb="9">
      <t>トウ</t>
    </rPh>
    <phoneticPr fontId="5"/>
  </si>
  <si>
    <t>○○年度特定秘密の指定に関する文書
○○年度ファイル暗号化ソフト点検簿</t>
    <rPh sb="0" eb="4">
      <t>マルマルネンド</t>
    </rPh>
    <rPh sb="4" eb="8">
      <t>トクテイヒミツ</t>
    </rPh>
    <rPh sb="9" eb="11">
      <t>シテイ</t>
    </rPh>
    <rPh sb="12" eb="13">
      <t>カン</t>
    </rPh>
    <rPh sb="15" eb="17">
      <t>ブンショ</t>
    </rPh>
    <rPh sb="18" eb="22">
      <t>マルマルネンド</t>
    </rPh>
    <rPh sb="26" eb="29">
      <t>アンゴウカ</t>
    </rPh>
    <rPh sb="32" eb="35">
      <t>テンケンボ</t>
    </rPh>
    <phoneticPr fontId="6"/>
  </si>
  <si>
    <t>特定秘密の指定に関する文書、ファイル暗号化ソフト点検簿</t>
    <rPh sb="0" eb="4">
      <t>トクテイヒミツ</t>
    </rPh>
    <rPh sb="5" eb="7">
      <t>シテイ</t>
    </rPh>
    <rPh sb="8" eb="9">
      <t>カン</t>
    </rPh>
    <rPh sb="11" eb="13">
      <t>ブンショ</t>
    </rPh>
    <rPh sb="18" eb="21">
      <t>アンゴウカ</t>
    </rPh>
    <rPh sb="24" eb="27">
      <t>テンケンボ</t>
    </rPh>
    <phoneticPr fontId="6"/>
  </si>
  <si>
    <t>暗号作業紙等破棄簿</t>
  </si>
  <si>
    <t>暗号作業紙等破棄簿</t>
    <phoneticPr fontId="5"/>
  </si>
  <si>
    <t>○○年度ファイル暗号化ソフト点検簿（廃棄分）</t>
    <rPh sb="0" eb="11">
      <t>マルマルネンドファイルアンゴウカ</t>
    </rPh>
    <rPh sb="14" eb="17">
      <t>テンケンボ</t>
    </rPh>
    <rPh sb="18" eb="21">
      <t>ハイキブン</t>
    </rPh>
    <phoneticPr fontId="6"/>
  </si>
  <si>
    <t>ファイル暗号化ソフト点検簿（廃棄分）</t>
    <rPh sb="4" eb="6">
      <t>アンゴウ</t>
    </rPh>
    <rPh sb="6" eb="7">
      <t>カ</t>
    </rPh>
    <rPh sb="10" eb="13">
      <t>テンケンボ</t>
    </rPh>
    <rPh sb="14" eb="17">
      <t>ハイキブン</t>
    </rPh>
    <phoneticPr fontId="6"/>
  </si>
  <si>
    <t>○○年度スタンドアロン型情報システムの運用・維持管理要領</t>
    <rPh sb="0" eb="4">
      <t>マルマルネンド</t>
    </rPh>
    <rPh sb="11" eb="12">
      <t>ガタ</t>
    </rPh>
    <rPh sb="12" eb="14">
      <t>ジョウホウ</t>
    </rPh>
    <rPh sb="19" eb="21">
      <t>ウンヨウ</t>
    </rPh>
    <rPh sb="22" eb="28">
      <t>イジカンリヨウリョウ</t>
    </rPh>
    <phoneticPr fontId="6"/>
  </si>
  <si>
    <t>スタンドアロン型情報システムの運用・維持管理要領</t>
    <rPh sb="7" eb="8">
      <t>ガタ</t>
    </rPh>
    <rPh sb="8" eb="10">
      <t>ジョウホウ</t>
    </rPh>
    <rPh sb="15" eb="17">
      <t>ウンヨウ</t>
    </rPh>
    <rPh sb="18" eb="24">
      <t>イジカンリヨウリョウ</t>
    </rPh>
    <phoneticPr fontId="6"/>
  </si>
  <si>
    <t>○○年度情報保証教育記録簿</t>
    <rPh sb="0" eb="4">
      <t>マルマルネンド</t>
    </rPh>
    <rPh sb="4" eb="8">
      <t>ジョウホウホショウ</t>
    </rPh>
    <rPh sb="8" eb="10">
      <t>キョウイク</t>
    </rPh>
    <rPh sb="10" eb="13">
      <t>キロクボ</t>
    </rPh>
    <phoneticPr fontId="6"/>
  </si>
  <si>
    <t>情報保証教育記録簿</t>
    <rPh sb="0" eb="4">
      <t>ジョウホウホショウ</t>
    </rPh>
    <rPh sb="4" eb="6">
      <t>キョウイク</t>
    </rPh>
    <rPh sb="6" eb="9">
      <t>キロクボ</t>
    </rPh>
    <phoneticPr fontId="6"/>
  </si>
  <si>
    <t>ＩＤカード点検簿
指揮システム端末点検簿　
ＩＤカード保管状況点検簿</t>
    <rPh sb="27" eb="29">
      <t>ホカン</t>
    </rPh>
    <rPh sb="29" eb="31">
      <t>ジョウキョウ</t>
    </rPh>
    <rPh sb="31" eb="33">
      <t>テンケン</t>
    </rPh>
    <rPh sb="33" eb="34">
      <t>ボ</t>
    </rPh>
    <phoneticPr fontId="6"/>
  </si>
  <si>
    <t>ＩＤカード点検簿、指揮システム端末点検簿、ＩＤカード保管状況点検簿</t>
    <phoneticPr fontId="5"/>
  </si>
  <si>
    <t>情報保証契約書</t>
  </si>
  <si>
    <t>記載満了の日に係る特定日以後５年</t>
    <rPh sb="0" eb="2">
      <t>キサイ</t>
    </rPh>
    <rPh sb="2" eb="4">
      <t>マンリョウ</t>
    </rPh>
    <rPh sb="5" eb="6">
      <t>ヒ</t>
    </rPh>
    <rPh sb="7" eb="8">
      <t>カカワ</t>
    </rPh>
    <rPh sb="9" eb="12">
      <t>トクテイビ</t>
    </rPh>
    <rPh sb="12" eb="14">
      <t>イゴ</t>
    </rPh>
    <rPh sb="15" eb="16">
      <t>ネン</t>
    </rPh>
    <phoneticPr fontId="5"/>
  </si>
  <si>
    <t>ファイル暗号化ソフト管理表</t>
    <rPh sb="10" eb="12">
      <t>カンリ</t>
    </rPh>
    <phoneticPr fontId="6"/>
  </si>
  <si>
    <t>ファイル暗号化ソフト等管理表、ファイル暗号化ソフト利用者の管理一覧表</t>
    <phoneticPr fontId="5"/>
  </si>
  <si>
    <t xml:space="preserve">○○年度秘匿措置解除許可簿
○○年度ファイル暗号化ソフト等受領書
○○年度情報保証（情報システム）
</t>
    <rPh sb="16" eb="18">
      <t>ネンド</t>
    </rPh>
    <rPh sb="33" eb="37">
      <t>マルマルネンド</t>
    </rPh>
    <rPh sb="37" eb="41">
      <t>ジョウホウホショウ</t>
    </rPh>
    <rPh sb="42" eb="44">
      <t>ジョウホウ</t>
    </rPh>
    <phoneticPr fontId="6"/>
  </si>
  <si>
    <t>秘匿措置解除許可簿、ファイル暗号化ソフト等受領書</t>
    <rPh sb="0" eb="2">
      <t>ヒトク</t>
    </rPh>
    <rPh sb="2" eb="4">
      <t>ソチ</t>
    </rPh>
    <rPh sb="4" eb="6">
      <t>カイジョ</t>
    </rPh>
    <rPh sb="6" eb="8">
      <t>キョカ</t>
    </rPh>
    <rPh sb="8" eb="9">
      <t>ボ</t>
    </rPh>
    <phoneticPr fontId="5"/>
  </si>
  <si>
    <t>最後に記載した日に係る特定日以後１年</t>
    <rPh sb="0" eb="2">
      <t>サイゴ</t>
    </rPh>
    <rPh sb="3" eb="5">
      <t>キサイ</t>
    </rPh>
    <rPh sb="7" eb="8">
      <t>ヒ</t>
    </rPh>
    <rPh sb="9" eb="10">
      <t>カカ</t>
    </rPh>
    <rPh sb="11" eb="14">
      <t>トクテイビ</t>
    </rPh>
    <rPh sb="14" eb="16">
      <t>イゴ</t>
    </rPh>
    <rPh sb="17" eb="18">
      <t>ネン</t>
    </rPh>
    <phoneticPr fontId="6"/>
  </si>
  <si>
    <t>ＵＳＢメモリー内データ保存状況</t>
    <rPh sb="7" eb="8">
      <t>ナイ</t>
    </rPh>
    <rPh sb="11" eb="13">
      <t>ホゾン</t>
    </rPh>
    <rPh sb="13" eb="15">
      <t>ジョウキョウ</t>
    </rPh>
    <phoneticPr fontId="6"/>
  </si>
  <si>
    <t>○○年度情報保証自己点検結果
○○年度自己点検表
○○年度情報保証セキュリティ月間
○○年度日誌等の維持・管理記録簿
○○年度情報保証監査チェックリスト
○○年度情報保証定期監査
○○年度情報保証監査
○○年度情報保証組織図（可搬記憶媒体等）
○○年度情報保証（情報システム）
○○年度情報保証簿冊（完結）
○○年度自己点検実施要領</t>
    <rPh sb="154" eb="158">
      <t>マルマルネンド</t>
    </rPh>
    <rPh sb="158" eb="164">
      <t>ジコテンケンジッシ</t>
    </rPh>
    <rPh sb="164" eb="166">
      <t>ヨウリョウ</t>
    </rPh>
    <phoneticPr fontId="11"/>
  </si>
  <si>
    <t>情報保証自己点検結果、点検表、情報保証セキュリティ月間、業務日誌等の維持・管理記録簿、情報保証監査チェックリスト、同意書、情報保証監査</t>
    <phoneticPr fontId="5"/>
  </si>
  <si>
    <t>システム利用者等指定簿（陸自インターネット用）</t>
  </si>
  <si>
    <t>システム利用者等指定簿（陸自インターネット用）</t>
    <rPh sb="4" eb="7">
      <t>リヨウシャ</t>
    </rPh>
    <rPh sb="7" eb="8">
      <t>トウ</t>
    </rPh>
    <rPh sb="8" eb="10">
      <t>シテイ</t>
    </rPh>
    <rPh sb="10" eb="11">
      <t>ボ</t>
    </rPh>
    <rPh sb="12" eb="14">
      <t>リクジ</t>
    </rPh>
    <rPh sb="21" eb="22">
      <t>ヨウ</t>
    </rPh>
    <phoneticPr fontId="5"/>
  </si>
  <si>
    <t>○○年度引継証明記録</t>
    <rPh sb="0" eb="4">
      <t>マルマルネンド</t>
    </rPh>
    <rPh sb="4" eb="8">
      <t>ヒキツギショウメイ</t>
    </rPh>
    <rPh sb="8" eb="10">
      <t>キロク</t>
    </rPh>
    <phoneticPr fontId="6"/>
  </si>
  <si>
    <t>引継証明記録</t>
    <rPh sb="0" eb="6">
      <t>ヒキツギショウメイキロク</t>
    </rPh>
    <phoneticPr fontId="6"/>
  </si>
  <si>
    <t>○○年度ソフトウェア使用申請等綴り</t>
    <rPh sb="0" eb="4">
      <t>ア</t>
    </rPh>
    <rPh sb="10" eb="12">
      <t>シヨウ</t>
    </rPh>
    <rPh sb="12" eb="14">
      <t>シンセイ</t>
    </rPh>
    <rPh sb="14" eb="15">
      <t>トウ</t>
    </rPh>
    <rPh sb="15" eb="16">
      <t>ツヅ</t>
    </rPh>
    <phoneticPr fontId="6"/>
  </si>
  <si>
    <t>ソフトウェア不用通知書、ソフトウェア使用申請等</t>
    <phoneticPr fontId="5"/>
  </si>
  <si>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6"/>
  </si>
  <si>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5"/>
  </si>
  <si>
    <t>○○年度可搬記憶媒体登録簿（廃棄分）</t>
    <rPh sb="0" eb="4">
      <t>マルマルネンド</t>
    </rPh>
    <rPh sb="6" eb="8">
      <t>キオク</t>
    </rPh>
    <rPh sb="8" eb="10">
      <t>バイタイ</t>
    </rPh>
    <rPh sb="10" eb="13">
      <t>トウロクボ</t>
    </rPh>
    <rPh sb="14" eb="17">
      <t>ハイキブン</t>
    </rPh>
    <phoneticPr fontId="6"/>
  </si>
  <si>
    <t>可搬記憶媒体登録簿（廃棄分）</t>
    <rPh sb="0" eb="4">
      <t>カハンキオク</t>
    </rPh>
    <rPh sb="4" eb="6">
      <t>バイタイ</t>
    </rPh>
    <rPh sb="6" eb="9">
      <t>トウロクボ</t>
    </rPh>
    <rPh sb="8" eb="9">
      <t>ボ</t>
    </rPh>
    <rPh sb="10" eb="13">
      <t>ハイキブン</t>
    </rPh>
    <phoneticPr fontId="6"/>
  </si>
  <si>
    <t>可搬記憶媒体登録簿</t>
    <rPh sb="0" eb="2">
      <t>カハン</t>
    </rPh>
    <rPh sb="2" eb="4">
      <t>キオク</t>
    </rPh>
    <rPh sb="4" eb="6">
      <t>バイタイ</t>
    </rPh>
    <rPh sb="6" eb="9">
      <t>トウロクボ</t>
    </rPh>
    <phoneticPr fontId="6"/>
  </si>
  <si>
    <t>○○年度可搬記憶媒体持出し簿
○○年度可搬記憶媒体使用記録簿
○○年度可搬記憶媒体点検簿</t>
    <rPh sb="17" eb="19">
      <t>ネンド</t>
    </rPh>
    <rPh sb="31" eb="35">
      <t>マルマルネンド</t>
    </rPh>
    <rPh sb="35" eb="39">
      <t>カハンキオク</t>
    </rPh>
    <rPh sb="39" eb="41">
      <t>バイタイ</t>
    </rPh>
    <rPh sb="41" eb="44">
      <t>テンケンボ</t>
    </rPh>
    <phoneticPr fontId="6"/>
  </si>
  <si>
    <t>可搬記憶媒体持出し簿、可搬記憶媒体使用記録簿、点検簿</t>
    <rPh sb="23" eb="26">
      <t>テンケンボ</t>
    </rPh>
    <phoneticPr fontId="5"/>
  </si>
  <si>
    <t>○○年度電子計算機登録簿（廃棄分）</t>
    <rPh sb="0" eb="4">
      <t>マルマルネンド</t>
    </rPh>
    <rPh sb="4" eb="6">
      <t>デンシ</t>
    </rPh>
    <rPh sb="6" eb="9">
      <t>ケイサンキ</t>
    </rPh>
    <rPh sb="9" eb="12">
      <t>トウロクボ</t>
    </rPh>
    <rPh sb="13" eb="16">
      <t>ハイキブン</t>
    </rPh>
    <phoneticPr fontId="6"/>
  </si>
  <si>
    <t>電子計算機登録簿（廃棄分）</t>
    <rPh sb="9" eb="12">
      <t>ハイキブン</t>
    </rPh>
    <phoneticPr fontId="6"/>
  </si>
  <si>
    <t>電子計算機登録簿</t>
  </si>
  <si>
    <t>私有パソコン持込み許可簿
私有パソコン持込み申請（許可）書</t>
  </si>
  <si>
    <t>○○年度情報保証に関する文書</t>
    <rPh sb="0" eb="4">
      <t>マルマルネンド</t>
    </rPh>
    <rPh sb="4" eb="8">
      <t>ジョウホウホショウ</t>
    </rPh>
    <rPh sb="9" eb="10">
      <t>カン</t>
    </rPh>
    <rPh sb="12" eb="14">
      <t>ブンショ</t>
    </rPh>
    <phoneticPr fontId="6"/>
  </si>
  <si>
    <t>情報保証に関する文書</t>
    <rPh sb="0" eb="4">
      <t>ジョウホウホショウ</t>
    </rPh>
    <rPh sb="5" eb="6">
      <t>カン</t>
    </rPh>
    <rPh sb="8" eb="10">
      <t>ブンショ</t>
    </rPh>
    <phoneticPr fontId="6"/>
  </si>
  <si>
    <t>○○年度電子計算機持出し簿
○○年度私有パソコン等確認表
○○年度電子計算機持出し日々点検簿
○○年度周辺機器管理表
○○年度ソフトウェア管理表
電子計算機等配置図
○○年度情報保証定期監査
○○年度携帯型情報通信・記録機器等の取扱い許可簿
○○年度証跡（電子計算機）
○○年度件名リスト（可搬記憶媒体）
○○年度電子計算機等一覧又は端末保有状況把握データ保管</t>
    <rPh sb="145" eb="151">
      <t>カハンキオクバイタイ</t>
    </rPh>
    <phoneticPr fontId="5"/>
  </si>
  <si>
    <t>電子計算機持出し簿、自宅の私有パソコン等確認表、日々点検簿、周辺機器管理表、ソフトウェア管理表、電子計算機等配置図、情報保証定期監査、携帯型情報通信・記録機器等の取扱い許可簿、証跡（電子計算機）(電子）、件名リスト（電子計算機、可搬記憶媒体）電子計算機等一覧又は端末保有状況把握データ保管</t>
    <rPh sb="116" eb="117">
      <t>キ</t>
    </rPh>
    <phoneticPr fontId="5"/>
  </si>
  <si>
    <t>○○年度△△地震対処計画
○○年度△△原子力災害対処計画
○○年度△△災害派遣計画
（△△には、災害名等を記載）</t>
    <rPh sb="6" eb="8">
      <t>ジシン</t>
    </rPh>
    <rPh sb="8" eb="10">
      <t>タイショ</t>
    </rPh>
    <rPh sb="10" eb="12">
      <t>ケイカク</t>
    </rPh>
    <phoneticPr fontId="12"/>
  </si>
  <si>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12"/>
  </si>
  <si>
    <t>火山災害対処計画</t>
    <rPh sb="0" eb="2">
      <t>カザン</t>
    </rPh>
    <rPh sb="2" eb="4">
      <t>サイガイ</t>
    </rPh>
    <rPh sb="4" eb="6">
      <t>タイショ</t>
    </rPh>
    <rPh sb="6" eb="8">
      <t>ケイカク</t>
    </rPh>
    <phoneticPr fontId="5"/>
  </si>
  <si>
    <t>全部更新に係る特定日以後１年</t>
    <rPh sb="0" eb="2">
      <t>ゼンブ</t>
    </rPh>
    <rPh sb="2" eb="4">
      <t>コウシン</t>
    </rPh>
    <rPh sb="5" eb="6">
      <t>カカワ</t>
    </rPh>
    <rPh sb="7" eb="10">
      <t>トクテイビ</t>
    </rPh>
    <rPh sb="10" eb="12">
      <t>イゴ</t>
    </rPh>
    <rPh sb="11" eb="12">
      <t>ゴ</t>
    </rPh>
    <rPh sb="13" eb="14">
      <t>ネン</t>
    </rPh>
    <phoneticPr fontId="5"/>
  </si>
  <si>
    <t>地方自治体の防災計画</t>
    <rPh sb="0" eb="2">
      <t>チホウ</t>
    </rPh>
    <rPh sb="2" eb="5">
      <t>ジチタイ</t>
    </rPh>
    <rPh sb="6" eb="8">
      <t>ボウサイ</t>
    </rPh>
    <rPh sb="8" eb="10">
      <t>ケイカク</t>
    </rPh>
    <phoneticPr fontId="6"/>
  </si>
  <si>
    <t>地方自治体の防災計画</t>
    <rPh sb="0" eb="2">
      <t>チホウ</t>
    </rPh>
    <rPh sb="2" eb="5">
      <t>ジチタイ</t>
    </rPh>
    <rPh sb="6" eb="8">
      <t>ボウサイ</t>
    </rPh>
    <rPh sb="8" eb="10">
      <t>ケイカク</t>
    </rPh>
    <phoneticPr fontId="5"/>
  </si>
  <si>
    <t xml:space="preserve">○○年度△△防災訓練に関する命令（△△には、防災訓練名を記載）
○○年度地方公共団体との連携
</t>
    <rPh sb="6" eb="8">
      <t>ボウサイ</t>
    </rPh>
    <rPh sb="8" eb="10">
      <t>クンレン</t>
    </rPh>
    <rPh sb="11" eb="12">
      <t>カン</t>
    </rPh>
    <rPh sb="14" eb="16">
      <t>メイレイ</t>
    </rPh>
    <rPh sb="22" eb="24">
      <t>ボウサイ</t>
    </rPh>
    <rPh sb="24" eb="26">
      <t>クンレン</t>
    </rPh>
    <rPh sb="26" eb="27">
      <t>メイ</t>
    </rPh>
    <rPh sb="28" eb="30">
      <t>キサイ</t>
    </rPh>
    <phoneticPr fontId="12"/>
  </si>
  <si>
    <t xml:space="preserve">○○年度△△地方自治体との総合防災訓練資料
○○年度△△自治体との連絡協議資料
（△△には、地方自治体名を記載）
○○年度防災訓練に関する文書
○○年度地方自治体との連絡会議支援
</t>
    <rPh sb="46" eb="48">
      <t>チホウ</t>
    </rPh>
    <rPh sb="48" eb="51">
      <t>ジチタイ</t>
    </rPh>
    <rPh sb="51" eb="52">
      <t>メイ</t>
    </rPh>
    <rPh sb="53" eb="55">
      <t>キサイ</t>
    </rPh>
    <phoneticPr fontId="6"/>
  </si>
  <si>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5"/>
  </si>
  <si>
    <t>○○年度航空救難に関する文書
○○年度消防出動に関する文書
○○年度ヘリコプター映像伝送機に関する文書</t>
    <rPh sb="12" eb="14">
      <t>ブンショ</t>
    </rPh>
    <rPh sb="27" eb="29">
      <t>ブンショ</t>
    </rPh>
    <rPh sb="32" eb="34">
      <t>ネンド</t>
    </rPh>
    <rPh sb="49" eb="51">
      <t>ブンショ</t>
    </rPh>
    <phoneticPr fontId="6"/>
  </si>
  <si>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5"/>
  </si>
  <si>
    <t>○○年度人命探索に関する文書
○○年度環境保護に関する文書</t>
    <rPh sb="0" eb="4">
      <t>マルマルネンド</t>
    </rPh>
    <rPh sb="4" eb="8">
      <t>ジンメイタンサク</t>
    </rPh>
    <rPh sb="9" eb="10">
      <t>カン</t>
    </rPh>
    <rPh sb="12" eb="14">
      <t>ブンショ</t>
    </rPh>
    <rPh sb="16" eb="19">
      <t>マルネンド</t>
    </rPh>
    <rPh sb="19" eb="23">
      <t>カンキョウホゴ</t>
    </rPh>
    <rPh sb="24" eb="25">
      <t>カン</t>
    </rPh>
    <rPh sb="27" eb="29">
      <t>ブンショ</t>
    </rPh>
    <phoneticPr fontId="6"/>
  </si>
  <si>
    <t>人命探索、環境保護</t>
    <rPh sb="0" eb="2">
      <t>ジンメイ</t>
    </rPh>
    <rPh sb="2" eb="4">
      <t>タンサク</t>
    </rPh>
    <rPh sb="5" eb="7">
      <t>カンキョウ</t>
    </rPh>
    <rPh sb="7" eb="9">
      <t>ホゴ</t>
    </rPh>
    <phoneticPr fontId="11"/>
  </si>
  <si>
    <t>○○年度第２特科連隊行動規定</t>
    <rPh sb="0" eb="4">
      <t>マルマルネンド</t>
    </rPh>
    <rPh sb="4" eb="5">
      <t>ダイ</t>
    </rPh>
    <rPh sb="6" eb="10">
      <t>トクカレンタイ</t>
    </rPh>
    <rPh sb="10" eb="14">
      <t>コウドウキテイ</t>
    </rPh>
    <phoneticPr fontId="6"/>
  </si>
  <si>
    <t>行動規定</t>
    <rPh sb="0" eb="4">
      <t>コウドウキテイ</t>
    </rPh>
    <phoneticPr fontId="11"/>
  </si>
  <si>
    <t>○○年度旭川駐屯地業務隊災害派遣行動規定</t>
    <rPh sb="0" eb="4">
      <t>マルマルネンド</t>
    </rPh>
    <rPh sb="4" eb="9">
      <t>アサヒカワチュウトンチ</t>
    </rPh>
    <rPh sb="9" eb="12">
      <t>ギョウムタイ</t>
    </rPh>
    <rPh sb="12" eb="16">
      <t>サイガイハケン</t>
    </rPh>
    <rPh sb="16" eb="20">
      <t>コウドウキテイ</t>
    </rPh>
    <phoneticPr fontId="6"/>
  </si>
  <si>
    <t>災害派遣行動規定</t>
    <rPh sb="0" eb="4">
      <t>サイガイハケン</t>
    </rPh>
    <rPh sb="4" eb="8">
      <t>コウドウキテイ</t>
    </rPh>
    <phoneticPr fontId="11"/>
  </si>
  <si>
    <t>○○年度新型コロナウイルス感染症に係る災害派遣に関する文書</t>
  </si>
  <si>
    <t>新型コロナウイルス感染症災害派遣に関する文書</t>
    <phoneticPr fontId="5"/>
  </si>
  <si>
    <t>○○年度派遣訓練
○○年度災害派遣行動規定
○○年度情報収集（災害派遣）
○○年度新型コロナウイルス感染症に係る災害派遣に関する文書
○○年度即応点検</t>
    <rPh sb="0" eb="4">
      <t>マルマルネンド</t>
    </rPh>
    <rPh sb="4" eb="8">
      <t>ハケンクンレン</t>
    </rPh>
    <rPh sb="67" eb="71">
      <t>マルマルネンド</t>
    </rPh>
    <rPh sb="71" eb="75">
      <t>ソクオウテンケン</t>
    </rPh>
    <phoneticPr fontId="6"/>
  </si>
  <si>
    <t>派遣訓練、災害派遣行動規定、情報収集、新型コロナウイルス感染症災害派遣に関する文書</t>
    <rPh sb="0" eb="4">
      <t>ハケンクンレン</t>
    </rPh>
    <rPh sb="5" eb="13">
      <t>サイガイハケンコウドウキテイ</t>
    </rPh>
    <rPh sb="14" eb="18">
      <t>ジョウホウシュウシュウ</t>
    </rPh>
    <rPh sb="19" eb="21">
      <t>シンガタ</t>
    </rPh>
    <rPh sb="28" eb="31">
      <t>カンセンショウ</t>
    </rPh>
    <rPh sb="31" eb="35">
      <t>サイガイハケン</t>
    </rPh>
    <rPh sb="36" eb="37">
      <t>カン</t>
    </rPh>
    <rPh sb="39" eb="41">
      <t>ブンショ</t>
    </rPh>
    <phoneticPr fontId="11"/>
  </si>
  <si>
    <t>○○年度△△災害派遣に関する通知（△△には、災害名を記載）
○○年度非常勤務態勢
○○年度旭川駐屯地業務隊災害派遣行動規定
○○年度山岳救助隊装備品研修
○○年度地震対処見直しに関する文書</t>
    <rPh sb="6" eb="8">
      <t>サイガイ</t>
    </rPh>
    <rPh sb="8" eb="10">
      <t>ハケン</t>
    </rPh>
    <rPh sb="14" eb="16">
      <t>ツウチ</t>
    </rPh>
    <rPh sb="22" eb="24">
      <t>サイガイ</t>
    </rPh>
    <rPh sb="24" eb="25">
      <t>メイ</t>
    </rPh>
    <rPh sb="26" eb="28">
      <t>キサイ</t>
    </rPh>
    <rPh sb="77" eb="81">
      <t>マルマルネンド</t>
    </rPh>
    <rPh sb="81" eb="87">
      <t>ジシンタイショミナオ</t>
    </rPh>
    <rPh sb="89" eb="90">
      <t>カン</t>
    </rPh>
    <rPh sb="92" eb="94">
      <t>ブンショ</t>
    </rPh>
    <phoneticPr fontId="12"/>
  </si>
  <si>
    <t>災害派遣に関する通知、報告及び照会又は意見に係る文書、非常勤務態勢、災害派遣行動規定、山岳救助隊装備品研修、地震対処見直しに関する文書</t>
    <rPh sb="0" eb="4">
      <t>サイガイハケン</t>
    </rPh>
    <rPh sb="5" eb="6">
      <t>カン</t>
    </rPh>
    <phoneticPr fontId="5"/>
  </si>
  <si>
    <t>○○年度駐屯地警備</t>
    <rPh sb="0" eb="9">
      <t>マルマルネンドチュウトンチケイビ</t>
    </rPh>
    <phoneticPr fontId="6"/>
  </si>
  <si>
    <t>駐屯地警備</t>
    <rPh sb="0" eb="3">
      <t>チュウトンチ</t>
    </rPh>
    <rPh sb="3" eb="5">
      <t>ケイビ</t>
    </rPh>
    <phoneticPr fontId="6"/>
  </si>
  <si>
    <t>○○年度△△駐屯地警備に関する命令等（△△には、駐屯地名を記載）　
○○年度駐屯地警備（巡察）
○○年度駐屯地警備（勤務要領）</t>
    <rPh sb="6" eb="9">
      <t>チュウトンチ</t>
    </rPh>
    <rPh sb="9" eb="11">
      <t>ケイビ</t>
    </rPh>
    <rPh sb="12" eb="13">
      <t>カン</t>
    </rPh>
    <rPh sb="15" eb="17">
      <t>メイレイ</t>
    </rPh>
    <rPh sb="17" eb="18">
      <t>トウ</t>
    </rPh>
    <rPh sb="34" eb="41">
      <t>マルマルネンドチュウトンチ</t>
    </rPh>
    <rPh sb="41" eb="43">
      <t>ケイビ</t>
    </rPh>
    <rPh sb="44" eb="46">
      <t>ジュンサツ</t>
    </rPh>
    <rPh sb="48" eb="52">
      <t>マルマルネンド</t>
    </rPh>
    <rPh sb="52" eb="57">
      <t>チュウトンチケイビ</t>
    </rPh>
    <rPh sb="58" eb="62">
      <t>キンムヨウリョウ</t>
    </rPh>
    <phoneticPr fontId="12"/>
  </si>
  <si>
    <t>駐屯地警備に関する命令文書等、駐屯地警備（巡察、勤務要領）</t>
    <rPh sb="9" eb="11">
      <t>メイレイ</t>
    </rPh>
    <rPh sb="11" eb="13">
      <t>ブンショ</t>
    </rPh>
    <rPh sb="13" eb="14">
      <t>トウ</t>
    </rPh>
    <phoneticPr fontId="5"/>
  </si>
  <si>
    <t>○○年度△△駐屯地警備に関する文書（△△には、駐屯地名を記載）</t>
    <rPh sb="0" eb="4">
      <t>マルマルネンド</t>
    </rPh>
    <rPh sb="6" eb="9">
      <t>チュウトンチ</t>
    </rPh>
    <rPh sb="9" eb="11">
      <t>ケイビ</t>
    </rPh>
    <rPh sb="12" eb="13">
      <t>カン</t>
    </rPh>
    <rPh sb="15" eb="17">
      <t>ブンショ</t>
    </rPh>
    <phoneticPr fontId="6"/>
  </si>
  <si>
    <t>駐屯地警備に関する文書</t>
    <phoneticPr fontId="5"/>
  </si>
  <si>
    <t>○○年度防火管理に関する文書</t>
    <rPh sb="0" eb="4">
      <t>マルマルネンド</t>
    </rPh>
    <rPh sb="4" eb="8">
      <t>ボウカカンリ</t>
    </rPh>
    <rPh sb="9" eb="10">
      <t>カン</t>
    </rPh>
    <rPh sb="12" eb="14">
      <t>ブンショ</t>
    </rPh>
    <phoneticPr fontId="6"/>
  </si>
  <si>
    <t>防火管理に関する文書</t>
    <rPh sb="0" eb="4">
      <t>ボウカカンリ</t>
    </rPh>
    <rPh sb="5" eb="6">
      <t>カン</t>
    </rPh>
    <rPh sb="8" eb="10">
      <t>ブンショ</t>
    </rPh>
    <phoneticPr fontId="6"/>
  </si>
  <si>
    <t>○○年度△△駐屯地警備に関する通知文書（△△には、駐屯地名を記載）
○○年度消防計画
○○年度暖房器具点検簿（連隊通信器材庫）
○○年度暖房器具点検表（北地区裁断室）
○○年度火気・施錠点検簿
○○年度防火管理</t>
    <rPh sb="15" eb="17">
      <t>ツウチ</t>
    </rPh>
    <rPh sb="25" eb="28">
      <t>チュウトンチ</t>
    </rPh>
    <rPh sb="28" eb="29">
      <t>メイ</t>
    </rPh>
    <rPh sb="30" eb="32">
      <t>キサイ</t>
    </rPh>
    <phoneticPr fontId="12"/>
  </si>
  <si>
    <t>災害警備</t>
    <rPh sb="0" eb="4">
      <t>サイガイケイビ</t>
    </rPh>
    <phoneticPr fontId="5"/>
  </si>
  <si>
    <t>駐屯地警備に関する通知、報告及び照会又は意見に係る文書、消防計画、暖房器具点検簿、点検表、火気・施錠点検簿、防火管理</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5"/>
  </si>
  <si>
    <t>○○年度在外邦人等輸送計画</t>
    <rPh sb="2" eb="4">
      <t>ネンド</t>
    </rPh>
    <rPh sb="4" eb="6">
      <t>ザイガイ</t>
    </rPh>
    <rPh sb="6" eb="8">
      <t>ホウジン</t>
    </rPh>
    <rPh sb="8" eb="9">
      <t>トウ</t>
    </rPh>
    <rPh sb="9" eb="11">
      <t>ユソウ</t>
    </rPh>
    <rPh sb="11" eb="13">
      <t>ケイカク</t>
    </rPh>
    <phoneticPr fontId="12"/>
  </si>
  <si>
    <t>在外邦人等輸送計画</t>
    <rPh sb="0" eb="2">
      <t>ザイガイ</t>
    </rPh>
    <rPh sb="2" eb="4">
      <t>ホウジン</t>
    </rPh>
    <rPh sb="4" eb="5">
      <t>トウ</t>
    </rPh>
    <rPh sb="5" eb="7">
      <t>ユソウ</t>
    </rPh>
    <rPh sb="7" eb="9">
      <t>ケイカク</t>
    </rPh>
    <phoneticPr fontId="5"/>
  </si>
  <si>
    <t>○○年度在外邦人等保護措置計画</t>
    <rPh sb="2" eb="4">
      <t>ネンド</t>
    </rPh>
    <rPh sb="4" eb="6">
      <t>ザイガイ</t>
    </rPh>
    <rPh sb="6" eb="8">
      <t>ホウジン</t>
    </rPh>
    <rPh sb="8" eb="9">
      <t>トウ</t>
    </rPh>
    <rPh sb="9" eb="11">
      <t>ホゴ</t>
    </rPh>
    <rPh sb="11" eb="13">
      <t>ソチ</t>
    </rPh>
    <rPh sb="13" eb="15">
      <t>ケイカク</t>
    </rPh>
    <phoneticPr fontId="12"/>
  </si>
  <si>
    <t>在外邦人等保護措置計画</t>
    <rPh sb="0" eb="2">
      <t>ザイガイ</t>
    </rPh>
    <rPh sb="2" eb="4">
      <t>ホウジン</t>
    </rPh>
    <rPh sb="4" eb="5">
      <t>トウ</t>
    </rPh>
    <rPh sb="5" eb="7">
      <t>ホゴ</t>
    </rPh>
    <rPh sb="7" eb="9">
      <t>ソチ</t>
    </rPh>
    <rPh sb="9" eb="11">
      <t>ケイカク</t>
    </rPh>
    <phoneticPr fontId="5"/>
  </si>
  <si>
    <t>在外邦人等に関する文書</t>
    <rPh sb="0" eb="2">
      <t>ザイガイ</t>
    </rPh>
    <rPh sb="2" eb="4">
      <t>ホウジン</t>
    </rPh>
    <rPh sb="4" eb="5">
      <t>トウ</t>
    </rPh>
    <rPh sb="6" eb="7">
      <t>カン</t>
    </rPh>
    <rPh sb="9" eb="11">
      <t>ブンショ</t>
    </rPh>
    <phoneticPr fontId="5"/>
  </si>
  <si>
    <t>○○年度中央指揮所立入申請資料</t>
    <rPh sb="2" eb="4">
      <t>ネンド</t>
    </rPh>
    <rPh sb="4" eb="6">
      <t>チュウオウ</t>
    </rPh>
    <rPh sb="6" eb="8">
      <t>シキ</t>
    </rPh>
    <rPh sb="8" eb="9">
      <t>ショ</t>
    </rPh>
    <rPh sb="9" eb="11">
      <t>タチイリ</t>
    </rPh>
    <rPh sb="11" eb="13">
      <t>シンセイ</t>
    </rPh>
    <rPh sb="13" eb="15">
      <t>シリョウ</t>
    </rPh>
    <phoneticPr fontId="12"/>
  </si>
  <si>
    <t>中央指揮所立入申請、通知書</t>
    <rPh sb="0" eb="2">
      <t>チュウオウ</t>
    </rPh>
    <rPh sb="2" eb="4">
      <t>シキ</t>
    </rPh>
    <rPh sb="4" eb="5">
      <t>ショ</t>
    </rPh>
    <rPh sb="5" eb="7">
      <t>タチイリ</t>
    </rPh>
    <rPh sb="7" eb="9">
      <t>シンセイ</t>
    </rPh>
    <rPh sb="10" eb="12">
      <t>ツウチ</t>
    </rPh>
    <rPh sb="12" eb="13">
      <t>ショ</t>
    </rPh>
    <phoneticPr fontId="5"/>
  </si>
  <si>
    <t>中央指揮所に関する文書</t>
    <rPh sb="0" eb="2">
      <t>チュウオウ</t>
    </rPh>
    <rPh sb="2" eb="4">
      <t>シキ</t>
    </rPh>
    <rPh sb="4" eb="5">
      <t>ショ</t>
    </rPh>
    <rPh sb="6" eb="7">
      <t>カン</t>
    </rPh>
    <rPh sb="9" eb="11">
      <t>ブンショ</t>
    </rPh>
    <phoneticPr fontId="5"/>
  </si>
  <si>
    <t>○○年度指揮所訓練参加に関する文書（保全）（電子）</t>
    <rPh sb="0" eb="4">
      <t>マルマルネンド</t>
    </rPh>
    <rPh sb="4" eb="7">
      <t>シキショ</t>
    </rPh>
    <rPh sb="7" eb="9">
      <t>クンレン</t>
    </rPh>
    <rPh sb="9" eb="11">
      <t>サンカ</t>
    </rPh>
    <rPh sb="12" eb="13">
      <t>カン</t>
    </rPh>
    <rPh sb="15" eb="17">
      <t>ブンショ</t>
    </rPh>
    <rPh sb="18" eb="20">
      <t>ホゼン</t>
    </rPh>
    <rPh sb="22" eb="24">
      <t>デンシ</t>
    </rPh>
    <phoneticPr fontId="5"/>
  </si>
  <si>
    <t>指揮所訓練参加に関する文書</t>
  </si>
  <si>
    <t>○○年度防衛、警備等検討に関する文書
○○年度人員輸送支援
○○年度計画書
○○年度計画書の示達
○○年度初度携行弾薬（受領計画）
○○年度初度携行弾薬（輸送票）
○○年度初度携行弾薬
○○年度弾薬運用
○○年度計画検討会（連隊外）
○○年度指揮所訓練（保全）（電子）
○○年度計画文書の受領（電子）</t>
    <rPh sb="0" eb="4">
      <t>マルマルネンド</t>
    </rPh>
    <rPh sb="4" eb="6">
      <t>ボウエイ</t>
    </rPh>
    <rPh sb="7" eb="10">
      <t>ケイビトウ</t>
    </rPh>
    <rPh sb="10" eb="12">
      <t>ケントウ</t>
    </rPh>
    <rPh sb="13" eb="14">
      <t>カン</t>
    </rPh>
    <rPh sb="16" eb="18">
      <t>ブンショ</t>
    </rPh>
    <rPh sb="117" eb="121">
      <t>マルマルネンド</t>
    </rPh>
    <rPh sb="121" eb="126">
      <t>シキショクンレン</t>
    </rPh>
    <rPh sb="127" eb="129">
      <t>ホゼン</t>
    </rPh>
    <rPh sb="131" eb="133">
      <t>デンシ</t>
    </rPh>
    <rPh sb="135" eb="139">
      <t>マルマルネンド</t>
    </rPh>
    <rPh sb="139" eb="141">
      <t>ケイカク</t>
    </rPh>
    <rPh sb="141" eb="143">
      <t>ブンショ</t>
    </rPh>
    <rPh sb="144" eb="146">
      <t>ジュリョウ</t>
    </rPh>
    <rPh sb="147" eb="149">
      <t>デンシ</t>
    </rPh>
    <phoneticPr fontId="6"/>
  </si>
  <si>
    <t>防衛、警備等検討に関する文書、人員輸送支援、計画書、計画書の示達、初動携行弾薬初度携行弾薬、弾薬運用、計画検討会、指揮所訓練</t>
    <rPh sb="0" eb="2">
      <t>ボウエイ</t>
    </rPh>
    <rPh sb="3" eb="6">
      <t>ケイビトウ</t>
    </rPh>
    <rPh sb="6" eb="8">
      <t>ケントウ</t>
    </rPh>
    <rPh sb="9" eb="10">
      <t>カン</t>
    </rPh>
    <rPh sb="12" eb="14">
      <t>ブンショ</t>
    </rPh>
    <rPh sb="15" eb="19">
      <t>ジンインユソウ</t>
    </rPh>
    <rPh sb="19" eb="21">
      <t>シエン</t>
    </rPh>
    <rPh sb="22" eb="25">
      <t>ケイカクショ</t>
    </rPh>
    <rPh sb="26" eb="29">
      <t>ケイカクショ</t>
    </rPh>
    <rPh sb="30" eb="32">
      <t>ジタツ</t>
    </rPh>
    <rPh sb="33" eb="39">
      <t>ショドウケイコウダンヤク</t>
    </rPh>
    <rPh sb="39" eb="45">
      <t>ショドケイコウダンヤク</t>
    </rPh>
    <rPh sb="46" eb="48">
      <t>ダンヤク</t>
    </rPh>
    <rPh sb="48" eb="50">
      <t>ウンヨウ</t>
    </rPh>
    <rPh sb="51" eb="56">
      <t>ケイカクケントウカイ</t>
    </rPh>
    <rPh sb="57" eb="62">
      <t>シキショクンレン</t>
    </rPh>
    <phoneticPr fontId="6"/>
  </si>
  <si>
    <t xml:space="preserve">○○年度防衛、警備等計画
○○年度防衛警備
○○年度第２特科連隊防衛、警備等計画
</t>
    <rPh sb="2" eb="4">
      <t>ネンド</t>
    </rPh>
    <rPh sb="4" eb="6">
      <t>ボウエイ</t>
    </rPh>
    <rPh sb="7" eb="9">
      <t>ケイビ</t>
    </rPh>
    <rPh sb="9" eb="10">
      <t>トウ</t>
    </rPh>
    <rPh sb="10" eb="12">
      <t>ケイカク</t>
    </rPh>
    <phoneticPr fontId="6"/>
  </si>
  <si>
    <t>○○年度災害現地研究に関する命令等
○○年度災害即応態勢に関する命令等</t>
    <rPh sb="4" eb="6">
      <t>サイガイ</t>
    </rPh>
    <rPh sb="22" eb="24">
      <t>サイガイ</t>
    </rPh>
    <phoneticPr fontId="6"/>
  </si>
  <si>
    <t>○○年度非常勤務態勢移行（第３種）</t>
    <rPh sb="0" eb="4">
      <t>マルマルネンド</t>
    </rPh>
    <rPh sb="4" eb="12">
      <t>ヒジョウキンムタイセイイコウ</t>
    </rPh>
    <rPh sb="13" eb="14">
      <t>ダイ</t>
    </rPh>
    <rPh sb="15" eb="16">
      <t>シュ</t>
    </rPh>
    <phoneticPr fontId="6"/>
  </si>
  <si>
    <t>非常勤務態勢移行</t>
    <rPh sb="0" eb="8">
      <t>ヒジョウキンムタイセイイコウ</t>
    </rPh>
    <phoneticPr fontId="6"/>
  </si>
  <si>
    <t>○○年度警戒監視に関する命令等
○○年度非常勤務態勢移行
○○年度非常勤務態勢移行
○○年度通信電子の運用（保全）</t>
    <rPh sb="29" eb="33">
      <t>マルマルネンド</t>
    </rPh>
    <rPh sb="33" eb="41">
      <t>ヒジョウキンムタイセイイコウ</t>
    </rPh>
    <rPh sb="42" eb="46">
      <t>マルマルネンド</t>
    </rPh>
    <rPh sb="46" eb="50">
      <t>ツウシンデンシ</t>
    </rPh>
    <rPh sb="51" eb="53">
      <t>ウンヨウ</t>
    </rPh>
    <rPh sb="54" eb="56">
      <t>ホゼン</t>
    </rPh>
    <phoneticPr fontId="6"/>
  </si>
  <si>
    <t>○○年度車両運行管理計画</t>
    <rPh sb="0" eb="4">
      <t>マルマルネンド</t>
    </rPh>
    <rPh sb="4" eb="10">
      <t>シャリョウウンコウカンリ</t>
    </rPh>
    <rPh sb="10" eb="12">
      <t>ケイカク</t>
    </rPh>
    <phoneticPr fontId="6"/>
  </si>
  <si>
    <t>車両運行管理計画</t>
    <rPh sb="0" eb="8">
      <t>シャリョウウンコウカンリケイカク</t>
    </rPh>
    <phoneticPr fontId="6"/>
  </si>
  <si>
    <t>○○年度運用支援に関する意見照会
○○年度部隊現況
○○年度主要業務予定表
○○年度文書配布に伴う輸送
○○年度即動部隊の勤務に関する文書</t>
    <rPh sb="6" eb="8">
      <t>シエン</t>
    </rPh>
    <rPh sb="9" eb="10">
      <t>カン</t>
    </rPh>
    <rPh sb="12" eb="14">
      <t>イケン</t>
    </rPh>
    <rPh sb="14" eb="16">
      <t>ショウカイ</t>
    </rPh>
    <rPh sb="52" eb="56">
      <t>マルマルネンド</t>
    </rPh>
    <rPh sb="56" eb="60">
      <t>ソクドウブタイ</t>
    </rPh>
    <rPh sb="61" eb="63">
      <t>キンム</t>
    </rPh>
    <rPh sb="64" eb="65">
      <t>カン</t>
    </rPh>
    <rPh sb="67" eb="69">
      <t>ブンショ</t>
    </rPh>
    <phoneticPr fontId="6"/>
  </si>
  <si>
    <t>○○年度業務計画要望資料（○○年度分）</t>
    <rPh sb="4" eb="6">
      <t>ギョウム</t>
    </rPh>
    <rPh sb="6" eb="8">
      <t>ケイカク</t>
    </rPh>
    <rPh sb="8" eb="10">
      <t>ヨウボウ</t>
    </rPh>
    <rPh sb="10" eb="12">
      <t>シリョウ</t>
    </rPh>
    <phoneticPr fontId="12"/>
  </si>
  <si>
    <t>○○年度部隊業務予定表
○○年度△四半期予定表
○○年度月間予定表
○○年度週間業務予定表
○○年度連隊業務予定表
○○年度隊務予定表
○○年度連隊隊務予定表
○○年度連隊業務予定表</t>
    <rPh sb="2" eb="4">
      <t>ネンド</t>
    </rPh>
    <rPh sb="4" eb="6">
      <t>ブタイ</t>
    </rPh>
    <rPh sb="6" eb="8">
      <t>ギョウム</t>
    </rPh>
    <rPh sb="8" eb="10">
      <t>ヨテイ</t>
    </rPh>
    <rPh sb="10" eb="11">
      <t>ヒョウ</t>
    </rPh>
    <phoneticPr fontId="12"/>
  </si>
  <si>
    <t>○○年度業務計画（○○年度分）</t>
    <rPh sb="11" eb="13">
      <t>ネンド</t>
    </rPh>
    <rPh sb="13" eb="14">
      <t>ブン</t>
    </rPh>
    <phoneticPr fontId="6"/>
  </si>
  <si>
    <t xml:space="preserve">○○年度業務計画
○○年度業務計画（保全）
○○年度隊務運営計画
○○年度連隊隊務運営計画（指示）
</t>
    <phoneticPr fontId="6"/>
  </si>
  <si>
    <t>業務計画</t>
    <rPh sb="0" eb="4">
      <t>ギョウムケイカク</t>
    </rPh>
    <phoneticPr fontId="5"/>
  </si>
  <si>
    <t>○○年度事務官等編成資料</t>
    <rPh sb="2" eb="4">
      <t>ネンド</t>
    </rPh>
    <rPh sb="4" eb="7">
      <t>ジムカン</t>
    </rPh>
    <rPh sb="7" eb="8">
      <t>トウ</t>
    </rPh>
    <rPh sb="8" eb="10">
      <t>ヘンセイ</t>
    </rPh>
    <rPh sb="10" eb="12">
      <t>シリョウ</t>
    </rPh>
    <phoneticPr fontId="12"/>
  </si>
  <si>
    <t>事務官等編成</t>
    <phoneticPr fontId="5"/>
  </si>
  <si>
    <t>事務官等の編成に関する文書</t>
    <rPh sb="0" eb="3">
      <t>ジムカン</t>
    </rPh>
    <rPh sb="3" eb="4">
      <t>トウ</t>
    </rPh>
    <rPh sb="5" eb="7">
      <t>ヘンセイ</t>
    </rPh>
    <rPh sb="8" eb="9">
      <t>カン</t>
    </rPh>
    <rPh sb="11" eb="13">
      <t>ブンショ</t>
    </rPh>
    <phoneticPr fontId="5"/>
  </si>
  <si>
    <t>○○年度△△部隊等の新編検討資料（△△には、部隊等名を記載）
○○年度改編業務訓練</t>
    <rPh sb="6" eb="8">
      <t>ブタイ</t>
    </rPh>
    <rPh sb="8" eb="9">
      <t>トウ</t>
    </rPh>
    <rPh sb="10" eb="12">
      <t>シンペン</t>
    </rPh>
    <rPh sb="12" eb="14">
      <t>ケントウ</t>
    </rPh>
    <rPh sb="14" eb="16">
      <t>シリョウ</t>
    </rPh>
    <rPh sb="22" eb="24">
      <t>ブタイ</t>
    </rPh>
    <rPh sb="24" eb="25">
      <t>トウ</t>
    </rPh>
    <rPh sb="25" eb="26">
      <t>メイ</t>
    </rPh>
    <rPh sb="27" eb="29">
      <t>キサイ</t>
    </rPh>
    <rPh sb="31" eb="35">
      <t>マルマルネンド</t>
    </rPh>
    <rPh sb="35" eb="37">
      <t>カイヘン</t>
    </rPh>
    <rPh sb="37" eb="41">
      <t>ギョウムクンレン</t>
    </rPh>
    <phoneticPr fontId="12"/>
  </si>
  <si>
    <t>部隊等の新編・改編、改編業務訓練</t>
    <rPh sb="0" eb="3">
      <t>ブタイトウ</t>
    </rPh>
    <rPh sb="4" eb="6">
      <t>シンペン</t>
    </rPh>
    <rPh sb="7" eb="9">
      <t>カイヘン</t>
    </rPh>
    <phoneticPr fontId="5"/>
  </si>
  <si>
    <t>部隊等の新編・改編に関する文書</t>
    <rPh sb="0" eb="2">
      <t>ブタイ</t>
    </rPh>
    <rPh sb="2" eb="3">
      <t>トウ</t>
    </rPh>
    <rPh sb="4" eb="6">
      <t>シンペン</t>
    </rPh>
    <rPh sb="7" eb="9">
      <t>カイヘン</t>
    </rPh>
    <rPh sb="10" eb="11">
      <t>カン</t>
    </rPh>
    <rPh sb="13" eb="15">
      <t>ブンショ</t>
    </rPh>
    <phoneticPr fontId="5"/>
  </si>
  <si>
    <t>○○年度編成実施要領</t>
    <rPh sb="2" eb="4">
      <t>ネンド</t>
    </rPh>
    <rPh sb="4" eb="6">
      <t>ヘンセイ</t>
    </rPh>
    <rPh sb="6" eb="8">
      <t>ジッシ</t>
    </rPh>
    <rPh sb="8" eb="10">
      <t>ヨウリョウ</t>
    </rPh>
    <phoneticPr fontId="12"/>
  </si>
  <si>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12"/>
  </si>
  <si>
    <t>陸上自衛隊中期要望</t>
    <rPh sb="0" eb="2">
      <t>リクジョウ</t>
    </rPh>
    <rPh sb="2" eb="5">
      <t>ジエイタイ</t>
    </rPh>
    <rPh sb="5" eb="7">
      <t>チュウキ</t>
    </rPh>
    <rPh sb="7" eb="9">
      <t>ヨウボウ</t>
    </rPh>
    <phoneticPr fontId="5"/>
  </si>
  <si>
    <t>中期計画に関する文書</t>
    <rPh sb="0" eb="2">
      <t>チュウキ</t>
    </rPh>
    <rPh sb="2" eb="4">
      <t>ケイカク</t>
    </rPh>
    <rPh sb="5" eb="6">
      <t>カン</t>
    </rPh>
    <rPh sb="8" eb="10">
      <t>ブンショ</t>
    </rPh>
    <phoneticPr fontId="5"/>
  </si>
  <si>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12"/>
  </si>
  <si>
    <t>○○年度体制移行に係る業務調整資料
○○年度普通科との戦力化会議</t>
    <rPh sb="4" eb="6">
      <t>タイセイ</t>
    </rPh>
    <rPh sb="6" eb="8">
      <t>イコウ</t>
    </rPh>
    <rPh sb="9" eb="10">
      <t>カカ</t>
    </rPh>
    <rPh sb="11" eb="13">
      <t>ギョウム</t>
    </rPh>
    <rPh sb="13" eb="15">
      <t>チョウセイ</t>
    </rPh>
    <rPh sb="15" eb="17">
      <t>シリョウ</t>
    </rPh>
    <phoneticPr fontId="12"/>
  </si>
  <si>
    <t>体制移行に係る業務調整、普通科との戦力化会議</t>
    <phoneticPr fontId="5"/>
  </si>
  <si>
    <t>○○年度△△軍との交流（△△には、国名等を記載）</t>
    <rPh sb="6" eb="7">
      <t>グン</t>
    </rPh>
    <rPh sb="9" eb="11">
      <t>コウリュウ</t>
    </rPh>
    <rPh sb="17" eb="18">
      <t>クニ</t>
    </rPh>
    <rPh sb="18" eb="19">
      <t>メイ</t>
    </rPh>
    <rPh sb="19" eb="20">
      <t>トウ</t>
    </rPh>
    <rPh sb="21" eb="23">
      <t>キサイ</t>
    </rPh>
    <phoneticPr fontId="12"/>
  </si>
  <si>
    <t>米軍交流、他国軍交流</t>
    <phoneticPr fontId="5"/>
  </si>
  <si>
    <t>米軍、他国軍との交流に関する文書</t>
    <rPh sb="0" eb="2">
      <t>ベイグン</t>
    </rPh>
    <rPh sb="3" eb="5">
      <t>タコク</t>
    </rPh>
    <rPh sb="5" eb="6">
      <t>グン</t>
    </rPh>
    <rPh sb="8" eb="10">
      <t>コウリュウ</t>
    </rPh>
    <rPh sb="11" eb="12">
      <t>カン</t>
    </rPh>
    <rPh sb="14" eb="16">
      <t>ブンショ</t>
    </rPh>
    <phoneticPr fontId="5"/>
  </si>
  <si>
    <t>○○年度△△駐屯地移駐に係る施設配置（△△には、駐屯地名を記載）</t>
    <rPh sb="6" eb="9">
      <t>チュウトンチ</t>
    </rPh>
    <rPh sb="9" eb="11">
      <t>イチュウ</t>
    </rPh>
    <rPh sb="12" eb="13">
      <t>カカ</t>
    </rPh>
    <rPh sb="14" eb="16">
      <t>シセツ</t>
    </rPh>
    <rPh sb="16" eb="18">
      <t>ハイチ</t>
    </rPh>
    <rPh sb="24" eb="27">
      <t>チュウトンチ</t>
    </rPh>
    <rPh sb="27" eb="28">
      <t>メイ</t>
    </rPh>
    <rPh sb="29" eb="31">
      <t>キサイ</t>
    </rPh>
    <phoneticPr fontId="12"/>
  </si>
  <si>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5"/>
  </si>
  <si>
    <t>駐屯地、部隊移駐に関する文書</t>
    <rPh sb="0" eb="3">
      <t>チュウトンチ</t>
    </rPh>
    <rPh sb="4" eb="6">
      <t>ブタイ</t>
    </rPh>
    <rPh sb="6" eb="8">
      <t>イチュウ</t>
    </rPh>
    <rPh sb="9" eb="10">
      <t>カン</t>
    </rPh>
    <rPh sb="12" eb="14">
      <t>ブンショ</t>
    </rPh>
    <phoneticPr fontId="5"/>
  </si>
  <si>
    <t>○○年度指揮所演習（保全）</t>
    <rPh sb="0" eb="4">
      <t>マルマルネンド</t>
    </rPh>
    <rPh sb="4" eb="9">
      <t>シキショエンシュウ</t>
    </rPh>
    <rPh sb="10" eb="12">
      <t>ホゼン</t>
    </rPh>
    <phoneticPr fontId="11"/>
  </si>
  <si>
    <t>指揮所演習</t>
    <rPh sb="0" eb="5">
      <t>シキショエンシュウ</t>
    </rPh>
    <phoneticPr fontId="11"/>
  </si>
  <si>
    <t>防衛の検討事項等に関する文書</t>
    <rPh sb="0" eb="2">
      <t>ボウエイ</t>
    </rPh>
    <rPh sb="3" eb="5">
      <t>ケントウ</t>
    </rPh>
    <rPh sb="5" eb="7">
      <t>ジコウ</t>
    </rPh>
    <rPh sb="7" eb="8">
      <t>トウ</t>
    </rPh>
    <rPh sb="9" eb="10">
      <t>カン</t>
    </rPh>
    <rPh sb="12" eb="14">
      <t>ブンショ</t>
    </rPh>
    <phoneticPr fontId="5"/>
  </si>
  <si>
    <t xml:space="preserve">○○年度△△災害情報資料（△△には、災害名等を記載）
○○年度火山航空偵察
○○年度火山災害航空地誌偵察
○○年度災害情報収集処理要領
</t>
    <rPh sb="6" eb="8">
      <t>サイガイ</t>
    </rPh>
    <rPh sb="18" eb="20">
      <t>サイガイ</t>
    </rPh>
    <rPh sb="20" eb="21">
      <t>メイ</t>
    </rPh>
    <rPh sb="21" eb="22">
      <t>トウ</t>
    </rPh>
    <rPh sb="23" eb="25">
      <t>キサイ</t>
    </rPh>
    <phoneticPr fontId="6"/>
  </si>
  <si>
    <t>災害情報</t>
    <rPh sb="0" eb="4">
      <t>サイガイジョウホウ</t>
    </rPh>
    <phoneticPr fontId="5"/>
  </si>
  <si>
    <t>災害情報、偵察、情報収集処理要領</t>
    <phoneticPr fontId="5"/>
  </si>
  <si>
    <t>○○年度報告及び通報に関する文書
○○年度△△駐屯地気象観測に関する文書（△△には、駐屯地名を記載）</t>
    <rPh sb="6" eb="7">
      <t>オヨ</t>
    </rPh>
    <rPh sb="8" eb="10">
      <t>ツウホウ</t>
    </rPh>
    <rPh sb="11" eb="12">
      <t>カン</t>
    </rPh>
    <rPh sb="14" eb="16">
      <t>ブンショ</t>
    </rPh>
    <rPh sb="31" eb="32">
      <t>カン</t>
    </rPh>
    <rPh sb="34" eb="36">
      <t>ブンショ</t>
    </rPh>
    <rPh sb="42" eb="45">
      <t>チュウトンチ</t>
    </rPh>
    <rPh sb="45" eb="46">
      <t>メイ</t>
    </rPh>
    <rPh sb="47" eb="49">
      <t>キサイ</t>
    </rPh>
    <phoneticPr fontId="6"/>
  </si>
  <si>
    <t>気象観測日表、飛行気象予報、気象ウォーニング、操縦士気象報告、操縦士気象通報、気象勧告、各種天気図類、記録紙等</t>
    <phoneticPr fontId="5"/>
  </si>
  <si>
    <t>気象の観測等に関する文書</t>
    <rPh sb="0" eb="2">
      <t>キショウ</t>
    </rPh>
    <rPh sb="3" eb="5">
      <t>カンソク</t>
    </rPh>
    <rPh sb="5" eb="6">
      <t>トウ</t>
    </rPh>
    <rPh sb="7" eb="8">
      <t>カン</t>
    </rPh>
    <rPh sb="10" eb="12">
      <t>ブンショ</t>
    </rPh>
    <phoneticPr fontId="5"/>
  </si>
  <si>
    <t>○○年度気象に関する通知文書</t>
    <rPh sb="2" eb="4">
      <t>ネンド</t>
    </rPh>
    <rPh sb="4" eb="6">
      <t>キショウ</t>
    </rPh>
    <rPh sb="7" eb="8">
      <t>カン</t>
    </rPh>
    <rPh sb="10" eb="12">
      <t>ツウチ</t>
    </rPh>
    <rPh sb="12" eb="14">
      <t>ブンショ</t>
    </rPh>
    <phoneticPr fontId="12"/>
  </si>
  <si>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</si>
  <si>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恒常業務にて作成又は取得する気象に関する文書</t>
    <rPh sb="14" eb="16">
      <t>キショウ</t>
    </rPh>
    <rPh sb="17" eb="18">
      <t>カン</t>
    </rPh>
    <rPh sb="20" eb="22">
      <t>ブンショ</t>
    </rPh>
    <phoneticPr fontId="5"/>
  </si>
  <si>
    <t>△△地図
△△航空写真（△△には、地域名等を記載）</t>
    <rPh sb="2" eb="4">
      <t>チズ</t>
    </rPh>
    <rPh sb="7" eb="9">
      <t>コウクウ</t>
    </rPh>
    <rPh sb="9" eb="11">
      <t>シャシン</t>
    </rPh>
    <rPh sb="17" eb="20">
      <t>チイキメイ</t>
    </rPh>
    <rPh sb="20" eb="21">
      <t>トウ</t>
    </rPh>
    <rPh sb="22" eb="24">
      <t>キサイ</t>
    </rPh>
    <phoneticPr fontId="12"/>
  </si>
  <si>
    <t>○○年度地図等管理換</t>
    <rPh sb="2" eb="4">
      <t>ネンド</t>
    </rPh>
    <rPh sb="4" eb="6">
      <t>チズ</t>
    </rPh>
    <rPh sb="6" eb="7">
      <t>トウ</t>
    </rPh>
    <rPh sb="7" eb="9">
      <t>カンリ</t>
    </rPh>
    <rPh sb="9" eb="10">
      <t>カ</t>
    </rPh>
    <phoneticPr fontId="12"/>
  </si>
  <si>
    <t>管理換</t>
    <rPh sb="0" eb="2">
      <t>カンリ</t>
    </rPh>
    <rPh sb="2" eb="3">
      <t>ガ</t>
    </rPh>
    <phoneticPr fontId="5"/>
  </si>
  <si>
    <t>○○年度地図等の補給関連資料
○○年度地図等の補給に関する文書</t>
    <rPh sb="2" eb="4">
      <t>ネンド</t>
    </rPh>
    <rPh sb="4" eb="6">
      <t>チズ</t>
    </rPh>
    <rPh sb="6" eb="7">
      <t>トウ</t>
    </rPh>
    <rPh sb="8" eb="10">
      <t>ホキュウ</t>
    </rPh>
    <rPh sb="10" eb="12">
      <t>カンレン</t>
    </rPh>
    <rPh sb="12" eb="14">
      <t>シリョウ</t>
    </rPh>
    <phoneticPr fontId="12"/>
  </si>
  <si>
    <t>地図等補給業務</t>
    <rPh sb="0" eb="2">
      <t>チズ</t>
    </rPh>
    <rPh sb="2" eb="3">
      <t>トウ</t>
    </rPh>
    <rPh sb="3" eb="5">
      <t>ホキュウ</t>
    </rPh>
    <rPh sb="5" eb="7">
      <t>ギョウム</t>
    </rPh>
    <phoneticPr fontId="5"/>
  </si>
  <si>
    <t>地図等の補給、管理に関する文書</t>
    <rPh sb="0" eb="2">
      <t>チズ</t>
    </rPh>
    <rPh sb="2" eb="3">
      <t>トウ</t>
    </rPh>
    <rPh sb="4" eb="6">
      <t>ホキュウ</t>
    </rPh>
    <rPh sb="7" eb="9">
      <t>カンリ</t>
    </rPh>
    <rPh sb="10" eb="11">
      <t>カン</t>
    </rPh>
    <rPh sb="13" eb="15">
      <t>ブンショ</t>
    </rPh>
    <phoneticPr fontId="5"/>
  </si>
  <si>
    <t xml:space="preserve">○○年度地図等に関する文書（連絡通知等）
○○年度地図の保有定数及び割当基準
</t>
    <phoneticPr fontId="5"/>
  </si>
  <si>
    <t>地図等に関する通知、報告及び照会又は意見に係る文書、地図の保有定数及び割当基準</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</si>
  <si>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△△地誌（△△には、地域名等を記載）</t>
  </si>
  <si>
    <t>地誌（既配布のもの）</t>
    <rPh sb="0" eb="2">
      <t>チシ</t>
    </rPh>
    <rPh sb="3" eb="4">
      <t>キ</t>
    </rPh>
    <rPh sb="4" eb="6">
      <t>ハイフ</t>
    </rPh>
    <phoneticPr fontId="5"/>
  </si>
  <si>
    <t>○○年度大地震地誌</t>
    <rPh sb="4" eb="7">
      <t>ダイジシン</t>
    </rPh>
    <phoneticPr fontId="6"/>
  </si>
  <si>
    <t>地誌（大震災地誌）</t>
    <rPh sb="0" eb="2">
      <t>チシ</t>
    </rPh>
    <rPh sb="3" eb="6">
      <t>ダイシンサイ</t>
    </rPh>
    <rPh sb="6" eb="8">
      <t>チシ</t>
    </rPh>
    <phoneticPr fontId="5"/>
  </si>
  <si>
    <t>○○年度陸幕地誌</t>
    <rPh sb="4" eb="6">
      <t>リクバク</t>
    </rPh>
    <phoneticPr fontId="6"/>
  </si>
  <si>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5"/>
  </si>
  <si>
    <t>○○年度地誌等整備要領</t>
  </si>
  <si>
    <t>地誌等整備要領、地誌等備付基</t>
    <rPh sb="0" eb="2">
      <t>チシ</t>
    </rPh>
    <rPh sb="2" eb="3">
      <t>トウ</t>
    </rPh>
    <rPh sb="3" eb="5">
      <t>セイビ</t>
    </rPh>
    <rPh sb="5" eb="7">
      <t>ヨウリョウ</t>
    </rPh>
    <phoneticPr fontId="5"/>
  </si>
  <si>
    <t>○○年度△△地誌一部更新資料（△△には、地域名等を記載）
○○年度地誌資料（施設調査）</t>
    <rPh sb="20" eb="22">
      <t>チイキ</t>
    </rPh>
    <rPh sb="22" eb="23">
      <t>メイ</t>
    </rPh>
    <rPh sb="23" eb="24">
      <t>トウ</t>
    </rPh>
    <rPh sb="25" eb="27">
      <t>キサイ</t>
    </rPh>
    <rPh sb="29" eb="33">
      <t>マルマルネンド</t>
    </rPh>
    <rPh sb="33" eb="37">
      <t>チシシリョウ</t>
    </rPh>
    <rPh sb="38" eb="42">
      <t>シセツチョウサ</t>
    </rPh>
    <phoneticPr fontId="6"/>
  </si>
  <si>
    <t>各種地誌における一部更新資料（原議）施設調査</t>
    <rPh sb="0" eb="2">
      <t>カクシュ</t>
    </rPh>
    <rPh sb="2" eb="4">
      <t>チシ</t>
    </rPh>
    <rPh sb="8" eb="10">
      <t>イチブ</t>
    </rPh>
    <rPh sb="10" eb="12">
      <t>コウシン</t>
    </rPh>
    <rPh sb="12" eb="14">
      <t>シリョウ</t>
    </rPh>
    <rPh sb="15" eb="17">
      <t>ゲンギ</t>
    </rPh>
    <rPh sb="18" eb="22">
      <t>シセツチョウサ</t>
    </rPh>
    <phoneticPr fontId="5"/>
  </si>
  <si>
    <t>○○年度地誌調査</t>
    <rPh sb="0" eb="4">
      <t>マルマルネンド</t>
    </rPh>
    <rPh sb="4" eb="8">
      <t>チシチョウサ</t>
    </rPh>
    <phoneticPr fontId="6"/>
  </si>
  <si>
    <t>地誌調査</t>
    <rPh sb="0" eb="4">
      <t>チシチョウサ</t>
    </rPh>
    <phoneticPr fontId="5"/>
  </si>
  <si>
    <t>○○年度地誌に関する文書（連絡通知等）</t>
  </si>
  <si>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</si>
  <si>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○○年度△△技術情報（△△には、技術情報名を記載）</t>
    <rPh sb="16" eb="18">
      <t>ギジュツ</t>
    </rPh>
    <rPh sb="18" eb="20">
      <t>ジョウホウ</t>
    </rPh>
    <rPh sb="20" eb="21">
      <t>メイ</t>
    </rPh>
    <rPh sb="22" eb="24">
      <t>キサイ</t>
    </rPh>
    <phoneticPr fontId="6"/>
  </si>
  <si>
    <t>技術情報</t>
    <rPh sb="0" eb="4">
      <t>ギジュツジョウホウ</t>
    </rPh>
    <phoneticPr fontId="5"/>
  </si>
  <si>
    <t>技術情報、技術情報資料</t>
    <rPh sb="0" eb="2">
      <t>ギジュツ</t>
    </rPh>
    <rPh sb="2" eb="4">
      <t>ジョウホウ</t>
    </rPh>
    <phoneticPr fontId="5"/>
  </si>
  <si>
    <t>技術情報に関する文書</t>
    <rPh sb="0" eb="2">
      <t>ギジュツ</t>
    </rPh>
    <rPh sb="2" eb="4">
      <t>ジョウホウ</t>
    </rPh>
    <rPh sb="5" eb="6">
      <t>カン</t>
    </rPh>
    <rPh sb="8" eb="10">
      <t>ブンショ</t>
    </rPh>
    <phoneticPr fontId="5"/>
  </si>
  <si>
    <t>技術情報</t>
    <rPh sb="0" eb="2">
      <t>ギジュツ</t>
    </rPh>
    <rPh sb="2" eb="4">
      <t>ジョウホウ</t>
    </rPh>
    <phoneticPr fontId="5"/>
  </si>
  <si>
    <t>○○年度情報収集（保全）</t>
    <rPh sb="0" eb="4">
      <t>マルマルネンド</t>
    </rPh>
    <rPh sb="4" eb="8">
      <t>ジョウホウシュウシュウ</t>
    </rPh>
    <rPh sb="9" eb="11">
      <t>ホゼン</t>
    </rPh>
    <phoneticPr fontId="6"/>
  </si>
  <si>
    <t>情報収集</t>
    <rPh sb="0" eb="4">
      <t>ジョウホウシュウシュウ</t>
    </rPh>
    <phoneticPr fontId="5"/>
  </si>
  <si>
    <t>○○年度△△情勢資料
○○年度情報見積
（△△には、地域名等を記載）
○○年度情報等計画
○○年度関係部外機関の基礎資料（保全）
○○年度情報収集等に関する文書（保全）
○○年度情報訓練研修</t>
    <rPh sb="6" eb="8">
      <t>ジョウセイ</t>
    </rPh>
    <rPh sb="13" eb="15">
      <t>ネンド</t>
    </rPh>
    <rPh sb="15" eb="17">
      <t>ジョウホウ</t>
    </rPh>
    <rPh sb="17" eb="19">
      <t>ミツモリ</t>
    </rPh>
    <rPh sb="26" eb="28">
      <t>チイキ</t>
    </rPh>
    <rPh sb="28" eb="29">
      <t>メイ</t>
    </rPh>
    <rPh sb="29" eb="30">
      <t>トウ</t>
    </rPh>
    <rPh sb="31" eb="33">
      <t>キサイ</t>
    </rPh>
    <phoneticPr fontId="6"/>
  </si>
  <si>
    <t>情報見積・計画</t>
    <rPh sb="0" eb="4">
      <t>ジョウホウミツモリ</t>
    </rPh>
    <rPh sb="5" eb="7">
      <t>ケイカク</t>
    </rPh>
    <phoneticPr fontId="5"/>
  </si>
  <si>
    <t>情報・情勢見積、情報収集等計画、関係部外機関の基礎資料</t>
    <phoneticPr fontId="5"/>
  </si>
  <si>
    <t xml:space="preserve">保管の用途を終了した日に係る特定日以後１０年
</t>
    <phoneticPr fontId="5"/>
  </si>
  <si>
    <t>特定秘密文書等閲覧記録</t>
  </si>
  <si>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5"/>
  </si>
  <si>
    <t>送達元の文書管理者の定める期間（１年以上）</t>
    <rPh sb="0" eb="2">
      <t>ソウタツ</t>
    </rPh>
    <rPh sb="13" eb="15">
      <t>キカン</t>
    </rPh>
    <phoneticPr fontId="5"/>
  </si>
  <si>
    <t>秘密文書等受領書</t>
  </si>
  <si>
    <t>最後に記録した日に係る特定日以後５年</t>
    <rPh sb="0" eb="2">
      <t>サイゴ</t>
    </rPh>
    <rPh sb="3" eb="5">
      <t>キロク</t>
    </rPh>
    <rPh sb="17" eb="18">
      <t>ネン</t>
    </rPh>
    <phoneticPr fontId="5"/>
  </si>
  <si>
    <t>秘密文書等登録簿
□□等登録簿
□□保管簿
特定秘密取扱職員名簿
（□□には、具体例から記載）
関係職員指定簿（省秘）
関係職員指定簿（特防秘）</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rPh sb="48" eb="52">
      <t>カンケイショクイン</t>
    </rPh>
    <rPh sb="52" eb="55">
      <t>シテイボ</t>
    </rPh>
    <rPh sb="56" eb="58">
      <t>ショウヒ</t>
    </rPh>
    <rPh sb="60" eb="64">
      <t>カンケイショクイン</t>
    </rPh>
    <rPh sb="64" eb="67">
      <t>シテイボ</t>
    </rPh>
    <rPh sb="68" eb="71">
      <t>トクボウヒ</t>
    </rPh>
    <phoneticPr fontId="6"/>
  </si>
  <si>
    <r>
      <t>秘密指定</t>
    </r>
    <r>
      <rPr>
        <strike/>
        <sz val="8"/>
        <color theme="1"/>
        <rFont val="ＭＳ 明朝"/>
        <family val="1"/>
        <charset val="128"/>
      </rPr>
      <t>簿</t>
    </r>
    <r>
      <rPr>
        <sz val="8"/>
        <color theme="1"/>
        <rFont val="ＭＳ 明朝"/>
        <family val="1"/>
        <charset val="128"/>
      </rPr>
      <t>書、秘密文書等登録簿、秘密文書等保管簿、秘密文書等接受保管簿、関係職員指定簿</t>
    </r>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rPh sb="36" eb="38">
      <t>カンケイ</t>
    </rPh>
    <rPh sb="38" eb="40">
      <t>ショクイン</t>
    </rPh>
    <rPh sb="40" eb="43">
      <t>シテイボ</t>
    </rPh>
    <phoneticPr fontId="5"/>
  </si>
  <si>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6"/>
  </si>
  <si>
    <t>○○年度秘密保全の保護に関する達の運用
○○年度特定秘密の保護に関する達の運用（一部変更）</t>
    <rPh sb="0" eb="4">
      <t>マルマルネンド</t>
    </rPh>
    <rPh sb="4" eb="6">
      <t>ヒミツ</t>
    </rPh>
    <rPh sb="6" eb="8">
      <t>ホゼンノ</t>
    </rPh>
    <rPh sb="9" eb="19">
      <t>ウンヨウ</t>
    </rPh>
    <rPh sb="20" eb="24">
      <t>マルマルネンド</t>
    </rPh>
    <rPh sb="24" eb="28">
      <t>トクテイヒミツ</t>
    </rPh>
    <rPh sb="29" eb="31">
      <t>ホゴ</t>
    </rPh>
    <rPh sb="32" eb="33">
      <t>カン</t>
    </rPh>
    <rPh sb="35" eb="36">
      <t>タツ</t>
    </rPh>
    <rPh sb="37" eb="39">
      <t>ウンヨウ</t>
    </rPh>
    <rPh sb="40" eb="44">
      <t>イチブヘンコウ</t>
    </rPh>
    <phoneticPr fontId="6"/>
  </si>
  <si>
    <t>秘密保全の保護に関する達の運用</t>
    <rPh sb="0" eb="4">
      <t>ヒミツホゼン</t>
    </rPh>
    <rPh sb="5" eb="7">
      <t>ホゴ</t>
    </rPh>
    <rPh sb="8" eb="9">
      <t>カン</t>
    </rPh>
    <rPh sb="11" eb="12">
      <t>タツ</t>
    </rPh>
    <rPh sb="13" eb="15">
      <t>ウンヨウ</t>
    </rPh>
    <phoneticPr fontId="6"/>
  </si>
  <si>
    <t>○○年度誓約書破棄綴</t>
    <rPh sb="0" eb="4">
      <t>マルマルネンド</t>
    </rPh>
    <rPh sb="4" eb="7">
      <t>セイヤクショ</t>
    </rPh>
    <rPh sb="7" eb="9">
      <t>ハキ</t>
    </rPh>
    <rPh sb="9" eb="10">
      <t>ツヅリ</t>
    </rPh>
    <phoneticPr fontId="6"/>
  </si>
  <si>
    <t>誓約書破棄綴</t>
    <rPh sb="0" eb="3">
      <t>セイヤクショ</t>
    </rPh>
    <rPh sb="3" eb="5">
      <t>ハキ</t>
    </rPh>
    <rPh sb="5" eb="6">
      <t>ツヅリ</t>
    </rPh>
    <phoneticPr fontId="6"/>
  </si>
  <si>
    <t>秘密文書等点検簿
貸出簿（省秘）
秘密文書等閲覧簿
かぎ接受等記録簿
特定秘密文書等点検簿
宣誓書（特防秘）</t>
    <rPh sb="0" eb="2">
      <t>ヒミツ</t>
    </rPh>
    <rPh sb="2" eb="4">
      <t>ブンショ</t>
    </rPh>
    <rPh sb="4" eb="5">
      <t>トウ</t>
    </rPh>
    <rPh sb="5" eb="7">
      <t>テンケン</t>
    </rPh>
    <rPh sb="7" eb="8">
      <t>ボ</t>
    </rPh>
    <rPh sb="9" eb="11">
      <t>カシダシ</t>
    </rPh>
    <rPh sb="11" eb="12">
      <t>ボ</t>
    </rPh>
    <rPh sb="13" eb="15">
      <t>ショウヒ</t>
    </rPh>
    <rPh sb="17" eb="19">
      <t>ヒミツ</t>
    </rPh>
    <rPh sb="19" eb="21">
      <t>ブンショ</t>
    </rPh>
    <rPh sb="21" eb="22">
      <t>トウ</t>
    </rPh>
    <rPh sb="22" eb="24">
      <t>エツラン</t>
    </rPh>
    <rPh sb="24" eb="25">
      <t>ボ</t>
    </rPh>
    <rPh sb="28" eb="31">
      <t>セツジュトウ</t>
    </rPh>
    <rPh sb="31" eb="34">
      <t>キロクボ</t>
    </rPh>
    <rPh sb="35" eb="39">
      <t>トクテイヒミツ</t>
    </rPh>
    <rPh sb="39" eb="41">
      <t>ブンショ</t>
    </rPh>
    <rPh sb="41" eb="42">
      <t>トウ</t>
    </rPh>
    <rPh sb="42" eb="45">
      <t>テンケンボ</t>
    </rPh>
    <rPh sb="46" eb="49">
      <t>センセイショ</t>
    </rPh>
    <rPh sb="50" eb="53">
      <t>トクボウヒ</t>
    </rPh>
    <phoneticPr fontId="11"/>
  </si>
  <si>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5"/>
  </si>
  <si>
    <t>○○年度海外渡航後チェックシート綴</t>
    <rPh sb="2" eb="4">
      <t>ネンド</t>
    </rPh>
    <rPh sb="4" eb="6">
      <t>カイガイ</t>
    </rPh>
    <rPh sb="6" eb="8">
      <t>トコウ</t>
    </rPh>
    <rPh sb="8" eb="9">
      <t>アト</t>
    </rPh>
    <rPh sb="16" eb="17">
      <t>ツヅ</t>
    </rPh>
    <phoneticPr fontId="12"/>
  </si>
  <si>
    <t>海外渡航後のチェックシート</t>
    <rPh sb="0" eb="4">
      <t>カイガイトコウ</t>
    </rPh>
    <rPh sb="4" eb="5">
      <t>ゴ</t>
    </rPh>
    <phoneticPr fontId="5"/>
  </si>
  <si>
    <t>海外渡航後の管理に関する文書</t>
    <rPh sb="0" eb="2">
      <t>カイガイ</t>
    </rPh>
    <rPh sb="2" eb="4">
      <t>トコウ</t>
    </rPh>
    <rPh sb="4" eb="5">
      <t>アト</t>
    </rPh>
    <rPh sb="6" eb="8">
      <t>カンリ</t>
    </rPh>
    <rPh sb="9" eb="10">
      <t>カン</t>
    </rPh>
    <rPh sb="12" eb="14">
      <t>ブンショ</t>
    </rPh>
    <phoneticPr fontId="5"/>
  </si>
  <si>
    <t xml:space="preserve">○○年度秘密保全検査に関する文書
○○年度統一検査（事前）
○○年度定期秘密保全検査
</t>
    <rPh sb="2" eb="4">
      <t>ネンド</t>
    </rPh>
    <rPh sb="4" eb="6">
      <t>ヒミツ</t>
    </rPh>
    <rPh sb="6" eb="8">
      <t>ホゼン</t>
    </rPh>
    <rPh sb="8" eb="10">
      <t>ケンサ</t>
    </rPh>
    <rPh sb="11" eb="12">
      <t>カン</t>
    </rPh>
    <rPh sb="14" eb="16">
      <t>ブンショ</t>
    </rPh>
    <rPh sb="17" eb="21">
      <t>マルマルネンド</t>
    </rPh>
    <rPh sb="21" eb="25">
      <t>トウイツケンサ</t>
    </rPh>
    <rPh sb="26" eb="28">
      <t>ジゼン</t>
    </rPh>
    <rPh sb="30" eb="34">
      <t>マルマルネンド</t>
    </rPh>
    <rPh sb="34" eb="42">
      <t>テイキヒミツホゼンケンサ</t>
    </rPh>
    <phoneticPr fontId="12"/>
  </si>
  <si>
    <t>統一検査、定期秘密保全検査</t>
    <rPh sb="0" eb="4">
      <t>トウイツケンサ</t>
    </rPh>
    <rPh sb="5" eb="7">
      <t>テイキ</t>
    </rPh>
    <rPh sb="7" eb="13">
      <t>ヒミツホゼンケンサ</t>
    </rPh>
    <phoneticPr fontId="6"/>
  </si>
  <si>
    <t xml:space="preserve">○○年度保全成果報告
○○年度抜き打ち検査結果報告
○○年度保全検査結果報告
○○年度統一検査（中隊）
○○年度保全検査事前研修
</t>
    <rPh sb="0" eb="4">
      <t>マルマルネンド</t>
    </rPh>
    <rPh sb="4" eb="8">
      <t>ホゼンセイカ</t>
    </rPh>
    <rPh sb="8" eb="10">
      <t>ホウコク</t>
    </rPh>
    <rPh sb="52" eb="56">
      <t>マルマルネンド</t>
    </rPh>
    <rPh sb="56" eb="60">
      <t>ホゼンケンサ</t>
    </rPh>
    <rPh sb="60" eb="64">
      <t>ジゼンケンシュウ</t>
    </rPh>
    <phoneticPr fontId="6"/>
  </si>
  <si>
    <t>秘密保全検査の実施計画及び検査結果、事前研修</t>
    <rPh sb="0" eb="2">
      <t>ヒミツ</t>
    </rPh>
    <rPh sb="2" eb="4">
      <t>ホゼン</t>
    </rPh>
    <rPh sb="4" eb="6">
      <t>ケンサ</t>
    </rPh>
    <rPh sb="7" eb="9">
      <t>ジッシ</t>
    </rPh>
    <rPh sb="9" eb="11">
      <t>ケイカク</t>
    </rPh>
    <rPh sb="11" eb="12">
      <t>オヨ</t>
    </rPh>
    <rPh sb="13" eb="15">
      <t>ケンサ</t>
    </rPh>
    <rPh sb="15" eb="17">
      <t>ケッカ</t>
    </rPh>
    <phoneticPr fontId="5"/>
  </si>
  <si>
    <t>○○年度情報管理の手引</t>
    <rPh sb="2" eb="4">
      <t>ネンド</t>
    </rPh>
    <rPh sb="4" eb="6">
      <t>ジョウホウ</t>
    </rPh>
    <rPh sb="6" eb="8">
      <t>カンリ</t>
    </rPh>
    <rPh sb="9" eb="11">
      <t>テビ</t>
    </rPh>
    <phoneticPr fontId="12"/>
  </si>
  <si>
    <t>情報管理の手引</t>
    <phoneticPr fontId="5"/>
  </si>
  <si>
    <t>○○年度保全の教育に関する資料
○○年度情報保全機能の運用</t>
    <rPh sb="2" eb="4">
      <t>ネンド</t>
    </rPh>
    <rPh sb="4" eb="6">
      <t>ホゼン</t>
    </rPh>
    <rPh sb="7" eb="9">
      <t>キョウイク</t>
    </rPh>
    <rPh sb="10" eb="11">
      <t>カン</t>
    </rPh>
    <rPh sb="13" eb="15">
      <t>シリョウ</t>
    </rPh>
    <phoneticPr fontId="12"/>
  </si>
  <si>
    <t>教育資料、情報保全機能の運用</t>
    <phoneticPr fontId="5"/>
  </si>
  <si>
    <t>○○年度△△月報（△△には、報告する名称を記載）</t>
    <rPh sb="6" eb="8">
      <t>ゲッポウ</t>
    </rPh>
    <rPh sb="14" eb="16">
      <t>ホウコク</t>
    </rPh>
    <rPh sb="18" eb="20">
      <t>メイショウ</t>
    </rPh>
    <rPh sb="21" eb="23">
      <t>キサイ</t>
    </rPh>
    <phoneticPr fontId="12"/>
  </si>
  <si>
    <t xml:space="preserve">○○年度情報月報（保全）
○○年度情報月報
○○年度月間動向
</t>
    <rPh sb="0" eb="4">
      <t>マルマルネンド</t>
    </rPh>
    <rPh sb="4" eb="8">
      <t>ジョウホウゲッポウ</t>
    </rPh>
    <rPh sb="9" eb="11">
      <t>ホゼン</t>
    </rPh>
    <phoneticPr fontId="6"/>
  </si>
  <si>
    <t>月報、月間動向</t>
  </si>
  <si>
    <t>○○年度防衛警備情報　　　　　　　　　</t>
    <phoneticPr fontId="5"/>
  </si>
  <si>
    <t>防衛警備情報、主要事象</t>
    <phoneticPr fontId="5"/>
  </si>
  <si>
    <t>○○年度隊員保全決定資料
○○年度特定秘密の保護に関する文書（変更）
○○年度秘密区分等指定</t>
    <phoneticPr fontId="5"/>
  </si>
  <si>
    <t>隊員保全に関する決定に係る文書、秘密区分等指定</t>
    <rPh sb="0" eb="2">
      <t>タイイン</t>
    </rPh>
    <rPh sb="2" eb="4">
      <t>ホゼン</t>
    </rPh>
    <rPh sb="5" eb="6">
      <t>カン</t>
    </rPh>
    <rPh sb="8" eb="10">
      <t>ケッテイ</t>
    </rPh>
    <rPh sb="11" eb="12">
      <t>カカ</t>
    </rPh>
    <rPh sb="13" eb="15">
      <t>ブンショ</t>
    </rPh>
    <phoneticPr fontId="5"/>
  </si>
  <si>
    <t>○○年度保全訓令の運用
○○年度部外者との接触要領
○○年度隊員保全（保全）
○○年度適格性（保全）
○○年度特定秘密の保護に関する達の運用
○○年度特定秘密文書変換要領
○○年度特定秘密指定
○○年度秘密保全に関する達の運用</t>
    <rPh sb="0" eb="4">
      <t>マルマルネンド</t>
    </rPh>
    <rPh sb="4" eb="6">
      <t>ホゼン</t>
    </rPh>
    <rPh sb="6" eb="8">
      <t>クンレイ</t>
    </rPh>
    <rPh sb="9" eb="11">
      <t>ウンヨウ</t>
    </rPh>
    <phoneticPr fontId="6"/>
  </si>
  <si>
    <t>保全訓令の運用、部外者との接触要領、隊員保全、適格性、特定秘密の保護に関する達の運用、特定秘密文書変換要領、特定秘密の指定、秘密保全に関する達の運用</t>
    <rPh sb="0" eb="2">
      <t>ホゼン</t>
    </rPh>
    <rPh sb="2" eb="4">
      <t>クンレイ</t>
    </rPh>
    <rPh sb="5" eb="7">
      <t>ウンヨウ</t>
    </rPh>
    <rPh sb="8" eb="11">
      <t>ブガイシャ</t>
    </rPh>
    <rPh sb="13" eb="17">
      <t>セッショクヨウリョウ</t>
    </rPh>
    <rPh sb="18" eb="22">
      <t>タイインホゼン</t>
    </rPh>
    <rPh sb="23" eb="26">
      <t>テキカクセイ</t>
    </rPh>
    <rPh sb="27" eb="31">
      <t>トクテイヒミツ</t>
    </rPh>
    <rPh sb="32" eb="34">
      <t>ホゴ</t>
    </rPh>
    <rPh sb="35" eb="36">
      <t>カン</t>
    </rPh>
    <rPh sb="38" eb="39">
      <t>タツ</t>
    </rPh>
    <rPh sb="40" eb="42">
      <t>ウンヨウ</t>
    </rPh>
    <rPh sb="43" eb="47">
      <t>トクテイヒミツ</t>
    </rPh>
    <rPh sb="47" eb="49">
      <t>ブンショ</t>
    </rPh>
    <rPh sb="49" eb="53">
      <t>ヘンカンヨウリョウ</t>
    </rPh>
    <rPh sb="54" eb="58">
      <t>トクテイヒミツ</t>
    </rPh>
    <rPh sb="59" eb="61">
      <t>シテイ</t>
    </rPh>
    <rPh sb="62" eb="64">
      <t>ヒミツ</t>
    </rPh>
    <rPh sb="64" eb="66">
      <t>ホゼンノ</t>
    </rPh>
    <rPh sb="67" eb="68">
      <t>カン</t>
    </rPh>
    <rPh sb="70" eb="71">
      <t>タツ</t>
    </rPh>
    <rPh sb="72" eb="74">
      <t>ウンヨウ</t>
    </rPh>
    <phoneticPr fontId="6"/>
  </si>
  <si>
    <t xml:space="preserve">○○年度隊員保全に関する文書
○○年度保全担当者集合訓練
○○年度保全文書等の受領
○○年度保全施策
○○年度秘密文書の条件変更
○○年度個人面談
○○年度情報保全に関する業務方針
○○年度関係部外機関
隊員保全（家族通門証）
○○年度情報保全に関する文書
○○年度個別命令（保全検査）
</t>
    <rPh sb="9" eb="10">
      <t>カン</t>
    </rPh>
    <rPh sb="12" eb="14">
      <t>ブンショ</t>
    </rPh>
    <rPh sb="17" eb="19">
      <t>ネンド</t>
    </rPh>
    <rPh sb="19" eb="21">
      <t>ホゼン</t>
    </rPh>
    <rPh sb="21" eb="24">
      <t>タントウシャ</t>
    </rPh>
    <rPh sb="24" eb="26">
      <t>シュウゴウ</t>
    </rPh>
    <rPh sb="26" eb="28">
      <t>クンレン</t>
    </rPh>
    <phoneticPr fontId="11"/>
  </si>
  <si>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5"/>
  </si>
  <si>
    <t>○○年度達の改正
○○年度達の運用</t>
    <rPh sb="0" eb="4">
      <t>マルマルネンド</t>
    </rPh>
    <rPh sb="4" eb="5">
      <t>タツ</t>
    </rPh>
    <rPh sb="6" eb="8">
      <t>カイセイ</t>
    </rPh>
    <phoneticPr fontId="6"/>
  </si>
  <si>
    <t>達の改正、運用</t>
    <rPh sb="0" eb="1">
      <t>タツ</t>
    </rPh>
    <rPh sb="2" eb="4">
      <t>カイセイ</t>
    </rPh>
    <rPh sb="5" eb="7">
      <t>ウンヨウ</t>
    </rPh>
    <phoneticPr fontId="6"/>
  </si>
  <si>
    <t xml:space="preserve">○○年度情報収集の整理・配布技術指導
○○年度情報業務に関する教育資料
○○年度秘密文書等の修正　　
○○年度情報主務者集合訓練
○○年度情報特技者保有状況（保全）
○○年度情報管理担当者等集合訓練
○○年度情報収集等計画
</t>
    <rPh sb="21" eb="23">
      <t>ネンド</t>
    </rPh>
    <rPh sb="23" eb="25">
      <t>ジョウホウ</t>
    </rPh>
    <rPh sb="25" eb="27">
      <t>ギョウム</t>
    </rPh>
    <rPh sb="28" eb="29">
      <t>カン</t>
    </rPh>
    <rPh sb="31" eb="33">
      <t>キョウイク</t>
    </rPh>
    <rPh sb="33" eb="35">
      <t>シリョウ</t>
    </rPh>
    <rPh sb="36" eb="39">
      <t>マルマルネン</t>
    </rPh>
    <rPh sb="39" eb="40">
      <t>ド</t>
    </rPh>
    <rPh sb="40" eb="44">
      <t>ヒミツブンショ</t>
    </rPh>
    <rPh sb="44" eb="45">
      <t>トウ</t>
    </rPh>
    <rPh sb="46" eb="48">
      <t>シュウセイ</t>
    </rPh>
    <rPh sb="51" eb="55">
      <t>マルマルネンド</t>
    </rPh>
    <rPh sb="55" eb="57">
      <t>ジョウホウ</t>
    </rPh>
    <rPh sb="57" eb="60">
      <t>シュムシャ</t>
    </rPh>
    <rPh sb="60" eb="62">
      <t>シュウゴウ</t>
    </rPh>
    <rPh sb="62" eb="64">
      <t>クンレン</t>
    </rPh>
    <rPh sb="65" eb="69">
      <t>マルマルネンド</t>
    </rPh>
    <rPh sb="69" eb="74">
      <t>ジョウホウトクギシャ</t>
    </rPh>
    <rPh sb="74" eb="78">
      <t>ホユウジョウキョウ</t>
    </rPh>
    <rPh sb="79" eb="81">
      <t>ホゼン</t>
    </rPh>
    <phoneticPr fontId="6"/>
  </si>
  <si>
    <t>情報等の収集整理・配布の計画、情報の収集整理・配布の技術指導、情報業務等に関する通知、報告及び照会又は意見に係る文書、秘密文書等の修正、情報主務者集合訓練、情報特技者保有状況、情報管理担当者集合訓練、情報収集等計画</t>
    <phoneticPr fontId="5"/>
  </si>
  <si>
    <t>○○年度警務職種の教育、技術指導資料</t>
    <rPh sb="2" eb="4">
      <t>ネンド</t>
    </rPh>
    <rPh sb="4" eb="6">
      <t>ケイム</t>
    </rPh>
    <rPh sb="6" eb="8">
      <t>ショクシュ</t>
    </rPh>
    <rPh sb="9" eb="11">
      <t>キョウイク</t>
    </rPh>
    <rPh sb="12" eb="16">
      <t>ギジュツシドウ</t>
    </rPh>
    <rPh sb="16" eb="18">
      <t>シリョウ</t>
    </rPh>
    <phoneticPr fontId="12"/>
  </si>
  <si>
    <t>警務職務技術指導</t>
    <phoneticPr fontId="5"/>
  </si>
  <si>
    <t>警務職種の教育、技術指導に関する文書</t>
    <rPh sb="0" eb="2">
      <t>ケイム</t>
    </rPh>
    <rPh sb="2" eb="4">
      <t>ショクシュ</t>
    </rPh>
    <rPh sb="5" eb="7">
      <t>キョウイク</t>
    </rPh>
    <rPh sb="8" eb="10">
      <t>ギジュツ</t>
    </rPh>
    <rPh sb="10" eb="12">
      <t>シドウ</t>
    </rPh>
    <rPh sb="13" eb="14">
      <t>カン</t>
    </rPh>
    <rPh sb="16" eb="18">
      <t>ブンショ</t>
    </rPh>
    <phoneticPr fontId="5"/>
  </si>
  <si>
    <t>○○年度防犯統計資料</t>
    <rPh sb="0" eb="4">
      <t>マルマルネンド</t>
    </rPh>
    <rPh sb="4" eb="6">
      <t>ボウハン</t>
    </rPh>
    <rPh sb="6" eb="8">
      <t>トウケイ</t>
    </rPh>
    <rPh sb="8" eb="10">
      <t>シリョウ</t>
    </rPh>
    <phoneticPr fontId="5"/>
  </si>
  <si>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5"/>
  </si>
  <si>
    <t>○○年度就職希望調査票</t>
  </si>
  <si>
    <t>就職希望調査票</t>
    <rPh sb="0" eb="2">
      <t>シュウショク</t>
    </rPh>
    <rPh sb="2" eb="4">
      <t>キボウ</t>
    </rPh>
    <rPh sb="4" eb="7">
      <t>チョウサヒョウ</t>
    </rPh>
    <phoneticPr fontId="5"/>
  </si>
  <si>
    <t>○○年度援護協会、協議機関との連携</t>
  </si>
  <si>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5"/>
  </si>
  <si>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5"/>
  </si>
  <si>
    <t>○○年度援助担任区分</t>
  </si>
  <si>
    <t>就職の援助担任区分</t>
    <rPh sb="0" eb="2">
      <t>シュウショク</t>
    </rPh>
    <rPh sb="3" eb="5">
      <t>エンジョ</t>
    </rPh>
    <phoneticPr fontId="5"/>
  </si>
  <si>
    <t>○○年度非常勤務隊員に関する報告文書</t>
    <rPh sb="4" eb="6">
      <t>ヒジョウ</t>
    </rPh>
    <rPh sb="6" eb="8">
      <t>キンム</t>
    </rPh>
    <rPh sb="8" eb="10">
      <t>タイイン</t>
    </rPh>
    <phoneticPr fontId="11"/>
  </si>
  <si>
    <t>非常勤務隊員に関する報告等、防災担当職員に関する報告等、就職援護隊員の指定</t>
    <rPh sb="0" eb="2">
      <t>ヒジョウ</t>
    </rPh>
    <rPh sb="2" eb="4">
      <t>キンム</t>
    </rPh>
    <rPh sb="4" eb="6">
      <t>タイイン</t>
    </rPh>
    <rPh sb="7" eb="8">
      <t>カン</t>
    </rPh>
    <rPh sb="10" eb="13">
      <t>ホウコクトウ</t>
    </rPh>
    <phoneticPr fontId="5"/>
  </si>
  <si>
    <t>隊員及び職員の報告、指定に関する文書</t>
    <rPh sb="0" eb="2">
      <t>タイイン</t>
    </rPh>
    <rPh sb="2" eb="3">
      <t>オヨ</t>
    </rPh>
    <rPh sb="4" eb="6">
      <t>ショクイン</t>
    </rPh>
    <rPh sb="7" eb="9">
      <t>ホウコク</t>
    </rPh>
    <rPh sb="10" eb="12">
      <t>シテイ</t>
    </rPh>
    <rPh sb="13" eb="14">
      <t>カン</t>
    </rPh>
    <rPh sb="16" eb="18">
      <t>ブンショ</t>
    </rPh>
    <phoneticPr fontId="5"/>
  </si>
  <si>
    <t>○○年度職業訓練綴り
○○年度業務管理教育
○○年度退職管理教育</t>
    <rPh sb="24" eb="26">
      <t>ネンド</t>
    </rPh>
    <phoneticPr fontId="11"/>
  </si>
  <si>
    <t>○○年度就職の計画実施要領
○○年度援護実施計画</t>
    <rPh sb="7" eb="9">
      <t>ケイカク</t>
    </rPh>
    <phoneticPr fontId="11"/>
  </si>
  <si>
    <t xml:space="preserve">廃棄
</t>
    <rPh sb="0" eb="2">
      <t>ハイキ</t>
    </rPh>
    <phoneticPr fontId="5"/>
  </si>
  <si>
    <t>○○年度再就職等手続きに関する文書
○○年度就職援護に関する文書</t>
    <rPh sb="12" eb="13">
      <t>カン</t>
    </rPh>
    <rPh sb="15" eb="17">
      <t>ブンショ</t>
    </rPh>
    <rPh sb="18" eb="22">
      <t>マルマルネンド</t>
    </rPh>
    <rPh sb="22" eb="26">
      <t>シュウショクエンゴ</t>
    </rPh>
    <rPh sb="27" eb="28">
      <t>カン</t>
    </rPh>
    <rPh sb="30" eb="32">
      <t>ブンショ</t>
    </rPh>
    <phoneticPr fontId="11"/>
  </si>
  <si>
    <t>以下について移管
・オリジナル性があり通常業務上の対応以外のもの</t>
    <phoneticPr fontId="5"/>
  </si>
  <si>
    <t>○○年度新型コロナウイルス感染に係る企業訪問</t>
  </si>
  <si>
    <t>新型コロナウイルス感染に係る企業訪問</t>
  </si>
  <si>
    <t xml:space="preserve">○○年度就職援護業務（報告等）
○○年度□□説明会
○○年度就職□□施策等
○○年度陸士就職補導教育
○○年度技能訓練　　
○○年度任期制隊員合同企業説明会
○○年度退職者連携報告
○○年度退職管理教育
</t>
    <rPh sb="38" eb="42">
      <t>マルマルネンド</t>
    </rPh>
    <rPh sb="42" eb="48">
      <t>リクシシュウショクホドウ</t>
    </rPh>
    <rPh sb="48" eb="50">
      <t>キョウイク</t>
    </rPh>
    <rPh sb="51" eb="55">
      <t>マルマルネンド</t>
    </rPh>
    <rPh sb="55" eb="59">
      <t>ギノウクンレン</t>
    </rPh>
    <rPh sb="62" eb="66">
      <t>マルマルネンド</t>
    </rPh>
    <rPh sb="91" eb="95">
      <t>マルマルネンド</t>
    </rPh>
    <phoneticPr fontId="11"/>
  </si>
  <si>
    <t>援護業務</t>
    <rPh sb="0" eb="4">
      <t>エンゴギョウム</t>
    </rPh>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</si>
  <si>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退職者連携報告</t>
    <phoneticPr fontId="5"/>
  </si>
  <si>
    <t>旧認定簿（○○年度廃棄分）</t>
    <rPh sb="0" eb="4">
      <t>キュウニンテイボ</t>
    </rPh>
    <rPh sb="5" eb="9">
      <t>マルマルネンド</t>
    </rPh>
    <rPh sb="9" eb="12">
      <t>ハイキブン</t>
    </rPh>
    <phoneticPr fontId="6"/>
  </si>
  <si>
    <t>旧認定簿廃棄分</t>
    <rPh sb="0" eb="4">
      <t>キュウニンテイボ</t>
    </rPh>
    <rPh sb="4" eb="7">
      <t>ハイキブン</t>
    </rPh>
    <phoneticPr fontId="6"/>
  </si>
  <si>
    <t>退職の日に係る特定日以後５年</t>
    <rPh sb="0" eb="2">
      <t>タイショク</t>
    </rPh>
    <rPh sb="3" eb="4">
      <t>ヒ</t>
    </rPh>
    <rPh sb="5" eb="6">
      <t>カカ</t>
    </rPh>
    <rPh sb="7" eb="12">
      <t>トクテイビイゴ</t>
    </rPh>
    <rPh sb="13" eb="14">
      <t>ネン</t>
    </rPh>
    <phoneticPr fontId="6"/>
  </si>
  <si>
    <t xml:space="preserve">扶養認定簿
住居手当認定簿
通勤手当認定簿
単身赴任認定簿
△△手当認定簿
</t>
    <rPh sb="0" eb="2">
      <t>フヨウ</t>
    </rPh>
    <rPh sb="2" eb="5">
      <t>ニンテイボ</t>
    </rPh>
    <phoneticPr fontId="6"/>
  </si>
  <si>
    <t>扶養認定簿、住居手当認定簿、通勤手当認定簿、単身赴任認定簿</t>
    <rPh sb="0" eb="5">
      <t>フヨウニンテイボ</t>
    </rPh>
    <rPh sb="6" eb="10">
      <t>ジュウキョテアテ</t>
    </rPh>
    <rPh sb="10" eb="13">
      <t>ニンテイボ</t>
    </rPh>
    <rPh sb="14" eb="18">
      <t>ツウキンテアテ</t>
    </rPh>
    <rPh sb="18" eb="21">
      <t>ニンテイボ</t>
    </rPh>
    <rPh sb="22" eb="26">
      <t>タンシンフニン</t>
    </rPh>
    <rPh sb="26" eb="29">
      <t>ニンテイボ</t>
    </rPh>
    <phoneticPr fontId="6"/>
  </si>
  <si>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5"/>
  </si>
  <si>
    <t xml:space="preserve">○○年度△△届
</t>
    <phoneticPr fontId="11"/>
  </si>
  <si>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5"/>
  </si>
  <si>
    <t>各種認定募、届出等の文書</t>
    <rPh sb="0" eb="2">
      <t>カクシュ</t>
    </rPh>
    <rPh sb="2" eb="4">
      <t>ニンテイ</t>
    </rPh>
    <rPh sb="4" eb="5">
      <t>ボ</t>
    </rPh>
    <rPh sb="6" eb="8">
      <t>トドケデ</t>
    </rPh>
    <rPh sb="8" eb="9">
      <t>トウ</t>
    </rPh>
    <rPh sb="10" eb="12">
      <t>ブンショ</t>
    </rPh>
    <phoneticPr fontId="5"/>
  </si>
  <si>
    <t>○○年度若年定年退職者発生通知</t>
    <rPh sb="11" eb="15">
      <t>ハッセイツウチ</t>
    </rPh>
    <phoneticPr fontId="11"/>
  </si>
  <si>
    <t>若年定年退職者給付金管理、若年定年退職者発生通知書、若年定年退職者給付金返納通知書</t>
    <rPh sb="10" eb="12">
      <t>カンリ</t>
    </rPh>
    <phoneticPr fontId="5"/>
  </si>
  <si>
    <t xml:space="preserve">○○年度若年定年退職者給付金（支給状況）
</t>
  </si>
  <si>
    <t>若年定年退職者給付金支給状況報告、若年定年退職者給付金支給対象者名簿</t>
    <rPh sb="10" eb="12">
      <t>シキュウ</t>
    </rPh>
    <rPh sb="12" eb="14">
      <t>ジョウキョウ</t>
    </rPh>
    <rPh sb="14" eb="16">
      <t>ホウコク</t>
    </rPh>
    <phoneticPr fontId="5"/>
  </si>
  <si>
    <t>若年定年退職者に関する文書</t>
    <rPh sb="0" eb="2">
      <t>ジャクネン</t>
    </rPh>
    <rPh sb="2" eb="4">
      <t>テイネン</t>
    </rPh>
    <rPh sb="4" eb="6">
      <t>タイショク</t>
    </rPh>
    <rPh sb="6" eb="7">
      <t>シャ</t>
    </rPh>
    <rPh sb="8" eb="9">
      <t>カン</t>
    </rPh>
    <rPh sb="11" eb="13">
      <t>ブンショ</t>
    </rPh>
    <phoneticPr fontId="5"/>
  </si>
  <si>
    <t>○○年度退職手当の支給処理台帳</t>
    <rPh sb="11" eb="13">
      <t>ショリ</t>
    </rPh>
    <rPh sb="13" eb="15">
      <t>ダイチョウ</t>
    </rPh>
    <phoneticPr fontId="11"/>
  </si>
  <si>
    <t>退職手当支給処理台帳、退職手当支給調書</t>
    <phoneticPr fontId="5"/>
  </si>
  <si>
    <t>○○年度退職手当実態調査</t>
  </si>
  <si>
    <t>退職手当実態調査</t>
    <rPh sb="4" eb="6">
      <t>ジッタイ</t>
    </rPh>
    <rPh sb="6" eb="8">
      <t>チョウサ</t>
    </rPh>
    <phoneticPr fontId="5"/>
  </si>
  <si>
    <t>退職手当に関する文書</t>
    <rPh sb="0" eb="2">
      <t>タイショク</t>
    </rPh>
    <rPh sb="2" eb="4">
      <t>テアテ</t>
    </rPh>
    <rPh sb="5" eb="6">
      <t>カン</t>
    </rPh>
    <rPh sb="8" eb="10">
      <t>ブンショ</t>
    </rPh>
    <phoneticPr fontId="5"/>
  </si>
  <si>
    <t>以下について移管
・オリジナル性があり通常業務上の対応以外のもの</t>
    <rPh sb="0" eb="2">
      <t>イカ</t>
    </rPh>
    <rPh sb="6" eb="8">
      <t>イカン</t>
    </rPh>
    <rPh sb="15" eb="16">
      <t>セイ</t>
    </rPh>
    <rPh sb="19" eb="21">
      <t>ツウジョウ</t>
    </rPh>
    <rPh sb="21" eb="24">
      <t>ギョウムジョウ</t>
    </rPh>
    <rPh sb="25" eb="27">
      <t>タイオウ</t>
    </rPh>
    <rPh sb="27" eb="29">
      <t>イガイ</t>
    </rPh>
    <phoneticPr fontId="5"/>
  </si>
  <si>
    <t>○○年度新型コロナウイルス感染災害派遣等手当等の運用</t>
    <phoneticPr fontId="5"/>
  </si>
  <si>
    <t>新型コロナウイルス感染災害派遣等手当等の運用</t>
  </si>
  <si>
    <t>○○年度防衛省訓令の制定に関する文書</t>
    <rPh sb="0" eb="4">
      <t>マルマルネンド</t>
    </rPh>
    <rPh sb="4" eb="7">
      <t>ボウエイショウ</t>
    </rPh>
    <rPh sb="7" eb="9">
      <t>クンレイ</t>
    </rPh>
    <rPh sb="10" eb="12">
      <t>セイテイ</t>
    </rPh>
    <rPh sb="13" eb="14">
      <t>カン</t>
    </rPh>
    <rPh sb="16" eb="18">
      <t>ブンショ</t>
    </rPh>
    <phoneticPr fontId="11"/>
  </si>
  <si>
    <t>防衛省訓令の制定に関する文書</t>
    <rPh sb="0" eb="2">
      <t>ボウエイ</t>
    </rPh>
    <rPh sb="2" eb="3">
      <t>ショウ</t>
    </rPh>
    <rPh sb="3" eb="5">
      <t>クンレイ</t>
    </rPh>
    <rPh sb="6" eb="8">
      <t>セイテイ</t>
    </rPh>
    <rPh sb="9" eb="10">
      <t>カン</t>
    </rPh>
    <rPh sb="12" eb="14">
      <t>ブンショ</t>
    </rPh>
    <phoneticPr fontId="11"/>
  </si>
  <si>
    <t>○○年度給与担当者集合訓練
○○年度給与制度に関する文書
○○年度給与業務
○○年度勤勉手当の成績率の運用
○○年度災害派遣等手当等の運用
○○年度防衛省訓令の制定</t>
    <rPh sb="11" eb="13">
      <t>クンレン</t>
    </rPh>
    <rPh sb="18" eb="20">
      <t>キュウヨ</t>
    </rPh>
    <phoneticPr fontId="11"/>
  </si>
  <si>
    <t>他省庁等部隊研修等支援、給与担当者集合訓練、手当支給状況報告、給与制度運用、人件費、勤勉手当の成績率の運用、災害派遣等手当等の運用、防衛省訓令の制定</t>
    <rPh sb="0" eb="1">
      <t>タ</t>
    </rPh>
    <rPh sb="1" eb="3">
      <t>ショウチョウ</t>
    </rPh>
    <rPh sb="3" eb="4">
      <t>トウ</t>
    </rPh>
    <rPh sb="4" eb="6">
      <t>ブタイ</t>
    </rPh>
    <rPh sb="6" eb="8">
      <t>ケンシュウ</t>
    </rPh>
    <rPh sb="8" eb="9">
      <t>トウ</t>
    </rPh>
    <rPh sb="9" eb="11">
      <t>シエン</t>
    </rPh>
    <phoneticPr fontId="5"/>
  </si>
  <si>
    <t>○○年度遺族援護要領
○○年度家族支援業務（国際平和協力活動等）
○○年度文書の検索（家族説明会資料）</t>
    <phoneticPr fontId="5"/>
  </si>
  <si>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5"/>
  </si>
  <si>
    <t>○○年度平素の家族支援業務</t>
  </si>
  <si>
    <t xml:space="preserve">○○年度遺族援護に関する文書
○○年度家族支援に関する集合訓練
○○年度家族支援施策
○○年度遺族援護募金
</t>
    <rPh sb="9" eb="10">
      <t>カン</t>
    </rPh>
    <rPh sb="12" eb="14">
      <t>ブンショ</t>
    </rPh>
    <rPh sb="24" eb="25">
      <t>カン</t>
    </rPh>
    <rPh sb="27" eb="29">
      <t>シュウゴウ</t>
    </rPh>
    <rPh sb="29" eb="31">
      <t>クンレン</t>
    </rPh>
    <phoneticPr fontId="11"/>
  </si>
  <si>
    <t>家族支援</t>
    <rPh sb="0" eb="4">
      <t>カゾクシエン</t>
    </rPh>
    <phoneticPr fontId="5"/>
  </si>
  <si>
    <t>遺族援護、家族支援（留守業務等）、家族支援に関する集合訓練</t>
    <phoneticPr fontId="5"/>
  </si>
  <si>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5"/>
  </si>
  <si>
    <t>児童手当台帳
児童手当認定請求書</t>
    <rPh sb="7" eb="9">
      <t>ジドウ</t>
    </rPh>
    <rPh sb="9" eb="11">
      <t>テアテ</t>
    </rPh>
    <rPh sb="11" eb="13">
      <t>ニンテイ</t>
    </rPh>
    <rPh sb="13" eb="16">
      <t>セイキュウショ</t>
    </rPh>
    <phoneticPr fontId="11"/>
  </si>
  <si>
    <t>児童手当（児童手当台帳）、（認定請求書）</t>
    <phoneticPr fontId="5"/>
  </si>
  <si>
    <t>２年</t>
    <rPh sb="1" eb="2">
      <t>ネン</t>
    </rPh>
    <phoneticPr fontId="5"/>
  </si>
  <si>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11"/>
  </si>
  <si>
    <t>児童手当（現況届）、（未支払請求書）、（額改定認定請求書）</t>
    <rPh sb="0" eb="2">
      <t>ジドウ</t>
    </rPh>
    <rPh sb="2" eb="4">
      <t>テアテ</t>
    </rPh>
    <rPh sb="5" eb="7">
      <t>ゲンキョウ</t>
    </rPh>
    <rPh sb="7" eb="8">
      <t>トドケ</t>
    </rPh>
    <phoneticPr fontId="5"/>
  </si>
  <si>
    <t>○○年度児童手当に関する文書　　　
○○年度子育て世帯への給付金</t>
    <rPh sb="9" eb="10">
      <t>カン</t>
    </rPh>
    <rPh sb="12" eb="14">
      <t>ブンショ</t>
    </rPh>
    <rPh sb="20" eb="22">
      <t>ネンド</t>
    </rPh>
    <rPh sb="22" eb="24">
      <t>コソダ</t>
    </rPh>
    <rPh sb="25" eb="27">
      <t>セタイ</t>
    </rPh>
    <rPh sb="29" eb="32">
      <t>キュウフキン</t>
    </rPh>
    <phoneticPr fontId="11"/>
  </si>
  <si>
    <t>児童手当（受給事由消滅届）、（氏名住所変更届）</t>
    <rPh sb="0" eb="2">
      <t>ジドウ</t>
    </rPh>
    <rPh sb="2" eb="4">
      <t>テアテ</t>
    </rPh>
    <phoneticPr fontId="5"/>
  </si>
  <si>
    <t>○○年度△△宿舎設置計画
○○年度宿舎運用（通達等）
（△△には、宿舎名を記載）　
○○年度無料宿舎の運用</t>
    <rPh sb="42" eb="46">
      <t>マルマルネンド</t>
    </rPh>
    <rPh sb="46" eb="50">
      <t>ムリョウシュクシャ</t>
    </rPh>
    <rPh sb="51" eb="53">
      <t>ウンヨウ</t>
    </rPh>
    <phoneticPr fontId="11"/>
  </si>
  <si>
    <t xml:space="preserve">○○年度宿舎△△調査（△△には、調査名を記載）
○○年度個別命令（無料宿舎）
</t>
    <rPh sb="16" eb="18">
      <t>チョウサ</t>
    </rPh>
    <rPh sb="18" eb="19">
      <t>メイ</t>
    </rPh>
    <rPh sb="20" eb="22">
      <t>キサイ</t>
    </rPh>
    <phoneticPr fontId="11"/>
  </si>
  <si>
    <t>宿舎調査</t>
    <rPh sb="2" eb="4">
      <t>チョウサ</t>
    </rPh>
    <phoneticPr fontId="5"/>
  </si>
  <si>
    <t>宿舎に関する文書</t>
    <rPh sb="0" eb="2">
      <t>シュクシャ</t>
    </rPh>
    <rPh sb="3" eb="4">
      <t>カン</t>
    </rPh>
    <rPh sb="6" eb="8">
      <t>ブンショ</t>
    </rPh>
    <phoneticPr fontId="5"/>
  </si>
  <si>
    <t>転出の日に係る特定日以後１年</t>
    <rPh sb="0" eb="2">
      <t>テンシュツ</t>
    </rPh>
    <rPh sb="3" eb="4">
      <t>ヒ</t>
    </rPh>
    <rPh sb="5" eb="6">
      <t>カカ</t>
    </rPh>
    <rPh sb="7" eb="10">
      <t>トクテイビ</t>
    </rPh>
    <rPh sb="10" eb="12">
      <t>イゴ</t>
    </rPh>
    <rPh sb="13" eb="14">
      <t>ネン</t>
    </rPh>
    <phoneticPr fontId="5"/>
  </si>
  <si>
    <t>緊急都庁支援登録者名簿</t>
    <rPh sb="0" eb="2">
      <t>キンキュウ</t>
    </rPh>
    <rPh sb="2" eb="4">
      <t>トチョウ</t>
    </rPh>
    <rPh sb="4" eb="6">
      <t>シエン</t>
    </rPh>
    <rPh sb="6" eb="8">
      <t>トウロク</t>
    </rPh>
    <rPh sb="8" eb="9">
      <t>シャ</t>
    </rPh>
    <rPh sb="9" eb="11">
      <t>メイボ</t>
    </rPh>
    <phoneticPr fontId="12"/>
  </si>
  <si>
    <t>緊急登庁支援登録者名簿</t>
    <rPh sb="0" eb="2">
      <t>キンキュウ</t>
    </rPh>
    <rPh sb="2" eb="4">
      <t>トウチョウ</t>
    </rPh>
    <rPh sb="4" eb="6">
      <t>シエン</t>
    </rPh>
    <rPh sb="6" eb="9">
      <t>トウロクシャ</t>
    </rPh>
    <rPh sb="9" eb="11">
      <t>メイボ</t>
    </rPh>
    <phoneticPr fontId="5"/>
  </si>
  <si>
    <t>○○年度緊急登庁支援（支援計画）</t>
    <rPh sb="2" eb="4">
      <t>ネンド</t>
    </rPh>
    <rPh sb="4" eb="6">
      <t>キンキュウ</t>
    </rPh>
    <rPh sb="6" eb="8">
      <t>トウチョウ</t>
    </rPh>
    <rPh sb="8" eb="10">
      <t>シエン</t>
    </rPh>
    <rPh sb="11" eb="13">
      <t>シエン</t>
    </rPh>
    <rPh sb="13" eb="15">
      <t>ケイカク</t>
    </rPh>
    <phoneticPr fontId="12"/>
  </si>
  <si>
    <t>緊急登庁支援計画</t>
    <rPh sb="0" eb="2">
      <t>キンキュウ</t>
    </rPh>
    <rPh sb="2" eb="4">
      <t>トウチョウ</t>
    </rPh>
    <rPh sb="4" eb="6">
      <t>シエン</t>
    </rPh>
    <rPh sb="6" eb="8">
      <t>ケイカク</t>
    </rPh>
    <phoneticPr fontId="5"/>
  </si>
  <si>
    <t>○○年度緊急登庁支援（検討・調整）
○○年度緊急登庁支援実施要領（隊員）</t>
    <rPh sb="2" eb="4">
      <t>ネンド</t>
    </rPh>
    <rPh sb="4" eb="6">
      <t>キンキュウ</t>
    </rPh>
    <rPh sb="6" eb="8">
      <t>トウチョウ</t>
    </rPh>
    <rPh sb="8" eb="10">
      <t>シエン</t>
    </rPh>
    <rPh sb="11" eb="13">
      <t>ケントウ</t>
    </rPh>
    <rPh sb="14" eb="16">
      <t>チョウセイ</t>
    </rPh>
    <phoneticPr fontId="12"/>
  </si>
  <si>
    <t>緊急登庁支援に係る検討・調整等、支援要領、実施要領</t>
    <phoneticPr fontId="5"/>
  </si>
  <si>
    <t xml:space="preserve">○○年度緊急登庁支援施策
○○年度緊急登庁支援要領
</t>
    <rPh sb="0" eb="4">
      <t>マルマルネンド</t>
    </rPh>
    <rPh sb="4" eb="8">
      <t>キンキュウトウチョウ</t>
    </rPh>
    <rPh sb="8" eb="10">
      <t>シエン</t>
    </rPh>
    <rPh sb="10" eb="12">
      <t>セサク</t>
    </rPh>
    <phoneticPr fontId="12"/>
  </si>
  <si>
    <t>緊急登庁支援に関する文書</t>
    <rPh sb="0" eb="2">
      <t>キンキュウ</t>
    </rPh>
    <rPh sb="2" eb="4">
      <t>トウチョウ</t>
    </rPh>
    <rPh sb="4" eb="6">
      <t>シエン</t>
    </rPh>
    <rPh sb="7" eb="8">
      <t>カン</t>
    </rPh>
    <rPh sb="10" eb="12">
      <t>ブンショ</t>
    </rPh>
    <phoneticPr fontId="5"/>
  </si>
  <si>
    <t xml:space="preserve">○○年度事業主証明書の写し
</t>
  </si>
  <si>
    <t>個人型確定拠出年金事業所業務（防人厚第３０１３号（令和２年３月４日）に定められた文書）</t>
    <rPh sb="15" eb="16">
      <t>ボウ</t>
    </rPh>
    <rPh sb="16" eb="17">
      <t>ジン</t>
    </rPh>
    <rPh sb="17" eb="18">
      <t>アツ</t>
    </rPh>
    <rPh sb="18" eb="19">
      <t>ダイ</t>
    </rPh>
    <rPh sb="23" eb="24">
      <t>ゴウ</t>
    </rPh>
    <rPh sb="25" eb="27">
      <t>レイワ</t>
    </rPh>
    <rPh sb="28" eb="29">
      <t>ネン</t>
    </rPh>
    <rPh sb="30" eb="31">
      <t>ガツ</t>
    </rPh>
    <rPh sb="32" eb="33">
      <t>カ</t>
    </rPh>
    <phoneticPr fontId="5"/>
  </si>
  <si>
    <t>個人型確定拠出年金に関する文書</t>
    <rPh sb="0" eb="3">
      <t>コジンガタ</t>
    </rPh>
    <rPh sb="3" eb="5">
      <t>カクテイ</t>
    </rPh>
    <rPh sb="5" eb="7">
      <t>キョシュツ</t>
    </rPh>
    <rPh sb="7" eb="9">
      <t>ネンキン</t>
    </rPh>
    <rPh sb="10" eb="11">
      <t>カン</t>
    </rPh>
    <rPh sb="13" eb="15">
      <t>ブンショ</t>
    </rPh>
    <phoneticPr fontId="5"/>
  </si>
  <si>
    <t>○○年度生涯生活設計セミナー（報告等）
○○年度ライフプランセミナー</t>
    <rPh sb="2" eb="4">
      <t>ネンド</t>
    </rPh>
    <rPh sb="4" eb="6">
      <t>ショウガイ</t>
    </rPh>
    <rPh sb="6" eb="8">
      <t>セイカツ</t>
    </rPh>
    <rPh sb="8" eb="10">
      <t>セッケイ</t>
    </rPh>
    <rPh sb="15" eb="17">
      <t>ホウコク</t>
    </rPh>
    <rPh sb="17" eb="18">
      <t>トウ</t>
    </rPh>
    <phoneticPr fontId="6"/>
  </si>
  <si>
    <t>○○年度職員厚生</t>
    <phoneticPr fontId="5"/>
  </si>
  <si>
    <t>職員厚生、隊員のレクリエーション</t>
    <rPh sb="0" eb="2">
      <t>ショクイン</t>
    </rPh>
    <rPh sb="2" eb="4">
      <t>コウセイ</t>
    </rPh>
    <phoneticPr fontId="5"/>
  </si>
  <si>
    <t>○○年度家族支援</t>
    <rPh sb="0" eb="4">
      <t>マルマルネンド</t>
    </rPh>
    <rPh sb="4" eb="8">
      <t>カゾクシエン</t>
    </rPh>
    <phoneticPr fontId="5"/>
  </si>
  <si>
    <t>家族支援</t>
  </si>
  <si>
    <t>○○年度福利厚生
○○年度家族支援に関する文書
○○年度駐屯地盆踊り
○○年度駐屯地夏まつり</t>
    <rPh sb="35" eb="39">
      <t>マルマルネンド</t>
    </rPh>
    <rPh sb="39" eb="42">
      <t>チュウトンチ</t>
    </rPh>
    <rPh sb="42" eb="43">
      <t>ナツ</t>
    </rPh>
    <phoneticPr fontId="4"/>
  </si>
  <si>
    <t>福利厚生、全自衛隊美術展、厚生に関する集合訓練、家族支援、駐屯地盆踊り、駐屯地夏まつり</t>
    <phoneticPr fontId="5"/>
  </si>
  <si>
    <t>○○年度△△会議・研修
○○年度地本運営（定期報告）
（△△には、会議名を記載）</t>
    <rPh sb="33" eb="35">
      <t>カイギ</t>
    </rPh>
    <rPh sb="35" eb="36">
      <t>メイ</t>
    </rPh>
    <rPh sb="37" eb="39">
      <t>キサイ</t>
    </rPh>
    <phoneticPr fontId="5"/>
  </si>
  <si>
    <t>募集に関する会議・研修等、地方協力本部運営に関する定期報告、募集事務委託費に関する報告、募集実施計画、各種募集、選考時(入隊時)身体検査報告書(衛定第１２号)</t>
    <phoneticPr fontId="5"/>
  </si>
  <si>
    <t>募集の運用、報告に関する文書</t>
    <rPh sb="0" eb="2">
      <t>ボシュウ</t>
    </rPh>
    <rPh sb="3" eb="5">
      <t>ウンヨウ</t>
    </rPh>
    <rPh sb="6" eb="8">
      <t>ホウコク</t>
    </rPh>
    <rPh sb="9" eb="10">
      <t>カン</t>
    </rPh>
    <rPh sb="12" eb="14">
      <t>ブンショ</t>
    </rPh>
    <phoneticPr fontId="5"/>
  </si>
  <si>
    <t>○○年度△△の募集広報
○○年度△△募集ポスター
○○年度△△募集採用パンフレット（△△には、募集名等を記載）
○○年度司会者養成講義</t>
    <rPh sb="47" eb="49">
      <t>ボシュウ</t>
    </rPh>
    <rPh sb="49" eb="50">
      <t>メイ</t>
    </rPh>
    <rPh sb="50" eb="51">
      <t>トウ</t>
    </rPh>
    <rPh sb="52" eb="54">
      <t>キサイ</t>
    </rPh>
    <phoneticPr fontId="5"/>
  </si>
  <si>
    <t>募集広報等に関する通知、報告及び照会又は意見に係る文書、政府、省庁として実施する募集広報等（自衛官等の募集ポスター、採用パンフレット等）司会者養成講義</t>
    <phoneticPr fontId="5"/>
  </si>
  <si>
    <t>○○年度予備自衛官補□□名簿</t>
    <rPh sb="2" eb="4">
      <t>ネンド</t>
    </rPh>
    <rPh sb="4" eb="6">
      <t>ヨビ</t>
    </rPh>
    <rPh sb="6" eb="9">
      <t>ジエイカン</t>
    </rPh>
    <rPh sb="9" eb="10">
      <t>ホ</t>
    </rPh>
    <rPh sb="12" eb="14">
      <t>メイボ</t>
    </rPh>
    <phoneticPr fontId="5"/>
  </si>
  <si>
    <t>予備自衛官補採用候補者名簿</t>
    <rPh sb="0" eb="2">
      <t>ヨビ</t>
    </rPh>
    <rPh sb="2" eb="5">
      <t>ジエイカン</t>
    </rPh>
    <rPh sb="5" eb="6">
      <t>ホ</t>
    </rPh>
    <rPh sb="6" eb="8">
      <t>サイヨウ</t>
    </rPh>
    <rPh sb="8" eb="11">
      <t>コウホシャ</t>
    </rPh>
    <rPh sb="11" eb="13">
      <t>メイボ</t>
    </rPh>
    <phoneticPr fontId="5"/>
  </si>
  <si>
    <t>○○年度予備自衛官補募集及び採用</t>
    <rPh sb="2" eb="4">
      <t>ネンド</t>
    </rPh>
    <rPh sb="4" eb="6">
      <t>ヨビ</t>
    </rPh>
    <rPh sb="6" eb="9">
      <t>ジエイカン</t>
    </rPh>
    <rPh sb="9" eb="10">
      <t>ホ</t>
    </rPh>
    <rPh sb="10" eb="12">
      <t>ボシュウ</t>
    </rPh>
    <rPh sb="12" eb="13">
      <t>オヨ</t>
    </rPh>
    <rPh sb="14" eb="16">
      <t>サイヨウ</t>
    </rPh>
    <phoneticPr fontId="5"/>
  </si>
  <si>
    <t>予備自衛官補の募集及び採用業務実施に関する達に基づく報告</t>
    <phoneticPr fontId="5"/>
  </si>
  <si>
    <t>予備自衛官補の募集に関する文書</t>
    <rPh sb="0" eb="2">
      <t>ヨビ</t>
    </rPh>
    <rPh sb="2" eb="5">
      <t>ジエイカン</t>
    </rPh>
    <rPh sb="5" eb="6">
      <t>ホ</t>
    </rPh>
    <rPh sb="7" eb="9">
      <t>ボシュウ</t>
    </rPh>
    <rPh sb="10" eb="11">
      <t>カン</t>
    </rPh>
    <rPh sb="13" eb="15">
      <t>ブンショ</t>
    </rPh>
    <phoneticPr fontId="5"/>
  </si>
  <si>
    <t xml:space="preserve">○○年度募集業務
○○年度自衛官等募集
</t>
    <rPh sb="0" eb="4">
      <t>マルマルネンド</t>
    </rPh>
    <rPh sb="4" eb="8">
      <t>ボシュウギョウム</t>
    </rPh>
    <rPh sb="9" eb="13">
      <t>マルマルネンド</t>
    </rPh>
    <rPh sb="13" eb="16">
      <t>ジエイカン</t>
    </rPh>
    <rPh sb="16" eb="17">
      <t>トウ</t>
    </rPh>
    <rPh sb="17" eb="19">
      <t>ボシュウ</t>
    </rPh>
    <phoneticPr fontId="6"/>
  </si>
  <si>
    <t>募集業務</t>
    <rPh sb="0" eb="4">
      <t>ボシュウギョウム</t>
    </rPh>
    <phoneticPr fontId="5"/>
  </si>
  <si>
    <t>○○年度准・曹・士成績率
〇○年度勤勉手当成績率の配分</t>
    <rPh sb="0" eb="9">
      <t>マルマルネンドジュン・ソウ・シ</t>
    </rPh>
    <rPh sb="9" eb="12">
      <t>セイセキリツ</t>
    </rPh>
    <phoneticPr fontId="11"/>
  </si>
  <si>
    <t>成績率、勤勉手当</t>
    <rPh sb="0" eb="3">
      <t>セイセキリツ</t>
    </rPh>
    <rPh sb="4" eb="6">
      <t>キンベン</t>
    </rPh>
    <rPh sb="6" eb="8">
      <t>テアテ</t>
    </rPh>
    <phoneticPr fontId="4"/>
  </si>
  <si>
    <t>○○年度准・曹・士勤勉手当成績率の基準等
○○年度勤勉手当成績率の基準等
○○年度准・曹・士勤勉手当成績率</t>
    <rPh sb="2" eb="4">
      <t>ネンド</t>
    </rPh>
    <rPh sb="9" eb="13">
      <t>キンベンテアテ</t>
    </rPh>
    <rPh sb="17" eb="20">
      <t>キジュントウ</t>
    </rPh>
    <rPh sb="21" eb="25">
      <t>マルマルネンド</t>
    </rPh>
    <rPh sb="25" eb="29">
      <t>キンベンテアテ</t>
    </rPh>
    <rPh sb="29" eb="32">
      <t>セイセキリツ</t>
    </rPh>
    <rPh sb="33" eb="36">
      <t>キジュントウ</t>
    </rPh>
    <phoneticPr fontId="11"/>
  </si>
  <si>
    <t>准・曹・士 自衛官人事記録</t>
    <phoneticPr fontId="11"/>
  </si>
  <si>
    <t>准・曹・士 勤務成績報告書</t>
    <phoneticPr fontId="11"/>
  </si>
  <si>
    <t>○○年度准・曹・士人事評価記録書</t>
    <rPh sb="2" eb="4">
      <t>ネンド</t>
    </rPh>
    <phoneticPr fontId="11"/>
  </si>
  <si>
    <t>○○年度准・曹・士経歴管理</t>
    <rPh sb="2" eb="4">
      <t>ネンド</t>
    </rPh>
    <phoneticPr fontId="11"/>
  </si>
  <si>
    <t>○○年度准・曹・士人事発令通知</t>
    <rPh sb="2" eb="4">
      <t>ネンド</t>
    </rPh>
    <phoneticPr fontId="11"/>
  </si>
  <si>
    <t>○○年度准曹士補任（□□）
（□□には、業務名を記載）</t>
    <rPh sb="0" eb="4">
      <t>マルマルネンド</t>
    </rPh>
    <rPh sb="4" eb="7">
      <t>ジュンソウシ</t>
    </rPh>
    <rPh sb="7" eb="9">
      <t>ホニン</t>
    </rPh>
    <rPh sb="20" eb="22">
      <t>ギョウム</t>
    </rPh>
    <phoneticPr fontId="11"/>
  </si>
  <si>
    <t>一般陸曹候補生、自衛官候補生、幹部候補生</t>
    <rPh sb="0" eb="7">
      <t>イッパンリクソウコウホセイ</t>
    </rPh>
    <rPh sb="8" eb="14">
      <t>ジエイカンコウホセイ</t>
    </rPh>
    <rPh sb="15" eb="20">
      <t>カンブコウホセイ</t>
    </rPh>
    <phoneticPr fontId="5"/>
  </si>
  <si>
    <t xml:space="preserve">○○年度准曹士補任
○○年度個別命令（営舎外居住）
○○年度精勤章（人事）
○○年度精勤章の授与
○○年度個別命令（臨時勤務）
○○年度営舎外居住許可（人事）
○○年度個別命令（営舎外居住）
</t>
    <rPh sb="2" eb="4">
      <t>ネンド</t>
    </rPh>
    <rPh sb="7" eb="9">
      <t>ホニン</t>
    </rPh>
    <rPh sb="12" eb="14">
      <t>ネンド</t>
    </rPh>
    <rPh sb="14" eb="18">
      <t>コベツメイレイ</t>
    </rPh>
    <rPh sb="19" eb="24">
      <t>エイシャガイキョジュウ</t>
    </rPh>
    <rPh sb="80" eb="84">
      <t>マルマルネンド</t>
    </rPh>
    <rPh sb="84" eb="88">
      <t>コベツメイレイ</t>
    </rPh>
    <rPh sb="89" eb="94">
      <t>エイシャガイキョジュウ</t>
    </rPh>
    <phoneticPr fontId="11"/>
  </si>
  <si>
    <t>国際平和協力活動等、准・曹・士 外国出張、精勤章等、営舎外居住</t>
    <phoneticPr fontId="5"/>
  </si>
  <si>
    <t xml:space="preserve">○○年度入校・研修（准曹士）
○○年度人事発令通知（入校）
</t>
    <rPh sb="0" eb="4">
      <t>マルマルネンド</t>
    </rPh>
    <rPh sb="4" eb="6">
      <t>ニュウコウ</t>
    </rPh>
    <rPh sb="7" eb="9">
      <t>ケンシュウ</t>
    </rPh>
    <rPh sb="10" eb="13">
      <t>ジュンソウシ</t>
    </rPh>
    <phoneticPr fontId="11"/>
  </si>
  <si>
    <t>人事発令通知、入校・研修</t>
    <rPh sb="0" eb="6">
      <t>ジンジハツレイツウチ</t>
    </rPh>
    <rPh sb="7" eb="9">
      <t>ニュウコウ</t>
    </rPh>
    <rPh sb="10" eb="12">
      <t>ケンシュウ</t>
    </rPh>
    <phoneticPr fontId="5"/>
  </si>
  <si>
    <t>○○年度准・曹・士選抜（人事）
○○年度個別命令（指定）
○○年度准・曹・士入校・選抜
○○年度教育入隊者等の移動
○○年度陸曹候補生選抜試験
○○年度人事発令通知（教育）</t>
    <rPh sb="2" eb="4">
      <t>ネンド</t>
    </rPh>
    <rPh sb="4" eb="5">
      <t>ジュン・</t>
    </rPh>
    <rPh sb="6" eb="9">
      <t>シ</t>
    </rPh>
    <rPh sb="9" eb="11">
      <t>センバツ</t>
    </rPh>
    <rPh sb="12" eb="14">
      <t>ジンジ</t>
    </rPh>
    <rPh sb="18" eb="20">
      <t>ネンド</t>
    </rPh>
    <rPh sb="20" eb="24">
      <t>コベツメイレイ</t>
    </rPh>
    <rPh sb="25" eb="27">
      <t>シテイ</t>
    </rPh>
    <rPh sb="72" eb="76">
      <t>マルマルネンド</t>
    </rPh>
    <rPh sb="76" eb="82">
      <t>ジンジハツレイツウチ</t>
    </rPh>
    <rPh sb="83" eb="85">
      <t>キョウイク</t>
    </rPh>
    <phoneticPr fontId="11"/>
  </si>
  <si>
    <t>准・曹・士 入校・研修、選抜、集合訓練、指定、教育、教育入隊者等の移動</t>
    <phoneticPr fontId="5"/>
  </si>
  <si>
    <t>○○年度准・曹・士職種指定
○○年度特技認定
○○年度人事集合教育</t>
    <rPh sb="2" eb="4">
      <t>ネンド</t>
    </rPh>
    <rPh sb="9" eb="11">
      <t>ショクシュ</t>
    </rPh>
    <rPh sb="11" eb="13">
      <t>シテイ</t>
    </rPh>
    <phoneticPr fontId="11"/>
  </si>
  <si>
    <t>○○年度育児休業</t>
    <rPh sb="0" eb="8">
      <t>マルマルネンドイクジキュウギョウ</t>
    </rPh>
    <phoneticPr fontId="11"/>
  </si>
  <si>
    <t>育児休業</t>
    <rPh sb="0" eb="4">
      <t>イクジキュウギョウ</t>
    </rPh>
    <phoneticPr fontId="11"/>
  </si>
  <si>
    <t>○○年度准・曹・士休職・復職
○○年度育児休業（人事）</t>
    <rPh sb="2" eb="4">
      <t>ネンド</t>
    </rPh>
    <rPh sb="9" eb="11">
      <t>キュウショク</t>
    </rPh>
    <rPh sb="12" eb="14">
      <t>フクショク</t>
    </rPh>
    <phoneticPr fontId="11"/>
  </si>
  <si>
    <t>○○年度准・曹・士補職
○○年度准・曹・士の異任
○○年度個別命令（職務指定）
○○年度個別命令（新隊員配置）
○○年度優秀隊員の選考</t>
    <rPh sb="2" eb="4">
      <t>ネンド</t>
    </rPh>
    <rPh sb="9" eb="11">
      <t>ホショク</t>
    </rPh>
    <rPh sb="40" eb="44">
      <t>マルマルネンド</t>
    </rPh>
    <rPh sb="44" eb="48">
      <t>コベツメイレイ</t>
    </rPh>
    <rPh sb="49" eb="54">
      <t>シンタイインハイチ</t>
    </rPh>
    <phoneticPr fontId="12"/>
  </si>
  <si>
    <t>准・曹・士 補職、異任、職種指定、優秀隊員の選考、新隊員配置</t>
    <phoneticPr fontId="5"/>
  </si>
  <si>
    <t>○○年度昇給に関する文書</t>
    <rPh sb="0" eb="4">
      <t>マルマルネンド</t>
    </rPh>
    <rPh sb="4" eb="6">
      <t>ショウキュウ</t>
    </rPh>
    <rPh sb="7" eb="8">
      <t>カン</t>
    </rPh>
    <rPh sb="10" eb="12">
      <t>ブンショ</t>
    </rPh>
    <phoneticPr fontId="6"/>
  </si>
  <si>
    <t>昇任</t>
    <rPh sb="0" eb="2">
      <t>ショウニン</t>
    </rPh>
    <phoneticPr fontId="6"/>
  </si>
  <si>
    <t>○○年度准・曹・士昇給
○○年度昇給（人事）
○○年度若年定年退職者給付金
○○年度准・曹・士昇給（△△）
○○年度休職・復職（人事）
（△△には、業務名を記載）</t>
    <rPh sb="2" eb="4">
      <t>ネンド</t>
    </rPh>
    <rPh sb="4" eb="5">
      <t>ジュン</t>
    </rPh>
    <rPh sb="6" eb="7">
      <t>ソウ</t>
    </rPh>
    <rPh sb="8" eb="9">
      <t>シ</t>
    </rPh>
    <rPh sb="9" eb="11">
      <t>ショウキュウ</t>
    </rPh>
    <phoneticPr fontId="12"/>
  </si>
  <si>
    <t>准・曹・士 昇給、復職時調整、若年定年退職者給付金、休職・復職、人事、枠配分</t>
    <phoneticPr fontId="5"/>
  </si>
  <si>
    <t>○○年度退職
○○年度准曹士退職
○○年度人事発令通知（退職）</t>
    <rPh sb="0" eb="4">
      <t>マルマルネンド</t>
    </rPh>
    <rPh sb="4" eb="6">
      <t>タイショク</t>
    </rPh>
    <phoneticPr fontId="6"/>
  </si>
  <si>
    <t>退職、人事発令通知</t>
    <rPh sb="0" eb="2">
      <t>タイショク</t>
    </rPh>
    <rPh sb="3" eb="9">
      <t>ジンジハツレイツウチ</t>
    </rPh>
    <phoneticPr fontId="6"/>
  </si>
  <si>
    <t>○○年度准・曹・士退職
○○年度退職（付上申）（人事）
○○年度准・曹・士退職（人事）</t>
    <rPh sb="2" eb="3">
      <t>ネン</t>
    </rPh>
    <rPh sb="3" eb="4">
      <t>ド</t>
    </rPh>
    <rPh sb="9" eb="11">
      <t>タイショク</t>
    </rPh>
    <phoneticPr fontId="12"/>
  </si>
  <si>
    <t>○○年度道内交流</t>
    <rPh sb="0" eb="4">
      <t>マルマルネンド</t>
    </rPh>
    <rPh sb="4" eb="8">
      <t>ドウナイコウリュウ</t>
    </rPh>
    <phoneticPr fontId="6"/>
  </si>
  <si>
    <t>道内交流</t>
    <rPh sb="0" eb="4">
      <t>ドウナイコウリュウ</t>
    </rPh>
    <phoneticPr fontId="6"/>
  </si>
  <si>
    <t>○○年度准曹士補任業務
○○年度准曹士補任（特別昇任選考基準）
○○年度採用（准曹士）
○○年度准曹士任命
○○年度准曹士昇任
○○年度人事発令通知（△△）
○○年度個別命令（△△）
（△△には、業務名を記載）</t>
    <rPh sb="0" eb="4">
      <t>マルマルネンド</t>
    </rPh>
    <rPh sb="4" eb="7">
      <t>ジュンソウシ</t>
    </rPh>
    <rPh sb="7" eb="11">
      <t>ホニンギョウム</t>
    </rPh>
    <phoneticPr fontId="6"/>
  </si>
  <si>
    <t>准曹士補任業務、採用、昇任、任命、人事発令通知、入校、教育</t>
    <rPh sb="0" eb="3">
      <t>ジュンソウシ</t>
    </rPh>
    <rPh sb="3" eb="7">
      <t>ホニンギョウム</t>
    </rPh>
    <rPh sb="8" eb="10">
      <t>サイヨウ</t>
    </rPh>
    <rPh sb="11" eb="13">
      <t>ショウニン</t>
    </rPh>
    <rPh sb="14" eb="16">
      <t>ニンメイ</t>
    </rPh>
    <rPh sb="17" eb="23">
      <t>ジンジハツレイツウチ</t>
    </rPh>
    <rPh sb="24" eb="26">
      <t>ニュウコウ</t>
    </rPh>
    <rPh sb="27" eb="29">
      <t>キョウイク</t>
    </rPh>
    <phoneticPr fontId="6"/>
  </si>
  <si>
    <t xml:space="preserve">○○年度准・曹・士□□（□□には、具体例から記載
○○年度補職発令
○○年度入校等発令
○○年度准曹人材管理
○○年度人事統計資料（人事）
○○年度准・曹・士昇任（人事）
○○年度准・曹・士の昇任
○○年度昇任（人事）
○○年度個別命令（任用）
○○年度准・曹・士任用（新隊員の移動）
</t>
    <rPh sb="2" eb="4">
      <t>ネンド</t>
    </rPh>
    <rPh sb="4" eb="5">
      <t>ジュン</t>
    </rPh>
    <rPh sb="6" eb="7">
      <t>ソウ</t>
    </rPh>
    <rPh sb="8" eb="9">
      <t>シ</t>
    </rPh>
    <rPh sb="17" eb="19">
      <t>グタイ</t>
    </rPh>
    <rPh sb="19" eb="20">
      <t>レイ</t>
    </rPh>
    <rPh sb="22" eb="24">
      <t>キサイ</t>
    </rPh>
    <phoneticPr fontId="12"/>
  </si>
  <si>
    <t>准曹士任用、准曹再任用、任期付、継続任用、採用、罷免、昇任、補職、入校等、人事発令通知、個別命令、人事統計資料、新隊員の移動</t>
    <phoneticPr fontId="5"/>
  </si>
  <si>
    <t>○○年度幹部成績率</t>
    <rPh sb="0" eb="4">
      <t>マルマルネンド</t>
    </rPh>
    <rPh sb="4" eb="9">
      <t>カンブセイセキリツ</t>
    </rPh>
    <phoneticPr fontId="6"/>
  </si>
  <si>
    <t>幹部成績率</t>
    <rPh sb="0" eb="2">
      <t>カンブ</t>
    </rPh>
    <rPh sb="2" eb="4">
      <t>セイセキ</t>
    </rPh>
    <rPh sb="4" eb="5">
      <t>リツ</t>
    </rPh>
    <phoneticPr fontId="4"/>
  </si>
  <si>
    <t xml:space="preserve">○○年度幹部成績率の通知
</t>
    <rPh sb="2" eb="3">
      <t>ネン</t>
    </rPh>
    <rPh sb="3" eb="4">
      <t>ド</t>
    </rPh>
    <rPh sb="6" eb="8">
      <t>セイセキ</t>
    </rPh>
    <rPh sb="8" eb="9">
      <t>リツ</t>
    </rPh>
    <rPh sb="10" eb="12">
      <t>ツウチ</t>
    </rPh>
    <phoneticPr fontId="11"/>
  </si>
  <si>
    <t>○○年度幹部入校・研修
○○年度人事発令通知（△△）
（△△には、業務名を記載）</t>
    <rPh sb="0" eb="6">
      <t>マルマルネンドカンブ</t>
    </rPh>
    <rPh sb="6" eb="8">
      <t>ニュウコウ</t>
    </rPh>
    <rPh sb="9" eb="11">
      <t>ケンシュウ</t>
    </rPh>
    <phoneticPr fontId="6"/>
  </si>
  <si>
    <t>人事発令通知</t>
    <rPh sb="0" eb="6">
      <t>ジンジハツレイツウチ</t>
    </rPh>
    <phoneticPr fontId="5"/>
  </si>
  <si>
    <t xml:space="preserve">○○年度幹部入校・研修に関する文書
○○年度幹部集合訓練
○○年度幹部選抜
</t>
    <rPh sb="2" eb="4">
      <t>ネンド</t>
    </rPh>
    <rPh sb="4" eb="6">
      <t>カンブ</t>
    </rPh>
    <rPh sb="6" eb="8">
      <t>ニュウコウ</t>
    </rPh>
    <rPh sb="9" eb="11">
      <t>ケンシュウ</t>
    </rPh>
    <rPh sb="12" eb="13">
      <t>カン</t>
    </rPh>
    <rPh sb="15" eb="17">
      <t>ブンショ</t>
    </rPh>
    <rPh sb="20" eb="22">
      <t>ネンド</t>
    </rPh>
    <rPh sb="22" eb="24">
      <t>カンブ</t>
    </rPh>
    <rPh sb="24" eb="26">
      <t>シュウゴウ</t>
    </rPh>
    <rPh sb="26" eb="28">
      <t>クンレン</t>
    </rPh>
    <phoneticPr fontId="11"/>
  </si>
  <si>
    <t>幹部入校・研修、選抜、集合訓練</t>
    <phoneticPr fontId="5"/>
  </si>
  <si>
    <t>○○年度幹部職種の指定</t>
    <rPh sb="2" eb="4">
      <t>ネンド</t>
    </rPh>
    <rPh sb="4" eb="6">
      <t>カンブ</t>
    </rPh>
    <rPh sb="6" eb="8">
      <t>ショクシュ</t>
    </rPh>
    <rPh sb="9" eb="11">
      <t>シテイ</t>
    </rPh>
    <phoneticPr fontId="11"/>
  </si>
  <si>
    <t>○○年度幹部休職・復職</t>
    <rPh sb="2" eb="4">
      <t>ネンド</t>
    </rPh>
    <rPh sb="4" eb="6">
      <t>カンブ</t>
    </rPh>
    <rPh sb="6" eb="8">
      <t>キュウショク</t>
    </rPh>
    <rPh sb="9" eb="11">
      <t>フクショク</t>
    </rPh>
    <phoneticPr fontId="12"/>
  </si>
  <si>
    <t>○○年度幹部補職の指定</t>
    <rPh sb="0" eb="6">
      <t>マルマルネンドカンブ</t>
    </rPh>
    <rPh sb="6" eb="8">
      <t>ホショク</t>
    </rPh>
    <rPh sb="9" eb="11">
      <t>シテイ</t>
    </rPh>
    <phoneticPr fontId="12"/>
  </si>
  <si>
    <t>幹部補職の指定</t>
    <rPh sb="0" eb="2">
      <t>カンブ</t>
    </rPh>
    <rPh sb="2" eb="4">
      <t>ホショク</t>
    </rPh>
    <rPh sb="5" eb="7">
      <t>シテイ</t>
    </rPh>
    <phoneticPr fontId="11"/>
  </si>
  <si>
    <t>○○年度幹部補職
○○年度個別命令（職務指定）（連隊）</t>
    <rPh sb="2" eb="4">
      <t>ネンド</t>
    </rPh>
    <rPh sb="4" eb="6">
      <t>カンブ</t>
    </rPh>
    <rPh sb="6" eb="8">
      <t>ホショク</t>
    </rPh>
    <rPh sb="9" eb="13">
      <t>マルマルネンド</t>
    </rPh>
    <rPh sb="13" eb="17">
      <t>コベツメイレイ</t>
    </rPh>
    <rPh sb="18" eb="22">
      <t>ショクムシテイ</t>
    </rPh>
    <rPh sb="24" eb="26">
      <t>レンタイ</t>
    </rPh>
    <phoneticPr fontId="12"/>
  </si>
  <si>
    <t>○○年度幹部昇給（人事）</t>
    <rPh sb="0" eb="4">
      <t>マルマルネンド</t>
    </rPh>
    <rPh sb="4" eb="8">
      <t>カンブショウキュウ</t>
    </rPh>
    <rPh sb="9" eb="11">
      <t>ジンジ</t>
    </rPh>
    <phoneticPr fontId="6"/>
  </si>
  <si>
    <t>○○年度幹部昇給</t>
    <rPh sb="2" eb="4">
      <t>ネンド</t>
    </rPh>
    <rPh sb="4" eb="6">
      <t>カンブ</t>
    </rPh>
    <rPh sb="6" eb="8">
      <t>ショウキュウ</t>
    </rPh>
    <phoneticPr fontId="12"/>
  </si>
  <si>
    <t>○○年度幹部退職（人事）　
○○年度幹部自衛官の退職（人事）</t>
    <rPh sb="6" eb="8">
      <t>タイショク</t>
    </rPh>
    <rPh sb="9" eb="11">
      <t>ジンジ</t>
    </rPh>
    <rPh sb="14" eb="18">
      <t>マルマルネンド</t>
    </rPh>
    <rPh sb="18" eb="23">
      <t>カンブジエイカン</t>
    </rPh>
    <rPh sb="24" eb="26">
      <t>タイショク</t>
    </rPh>
    <rPh sb="27" eb="29">
      <t>ジンジ</t>
    </rPh>
    <phoneticPr fontId="11"/>
  </si>
  <si>
    <t>幹部退職</t>
    <rPh sb="0" eb="2">
      <t>カンブ</t>
    </rPh>
    <rPh sb="2" eb="4">
      <t>タイショク</t>
    </rPh>
    <phoneticPr fontId="5"/>
  </si>
  <si>
    <t>○○年度幹部人事発令通知</t>
    <rPh sb="0" eb="4">
      <t>マルマルネンド</t>
    </rPh>
    <rPh sb="4" eb="6">
      <t>カンブ</t>
    </rPh>
    <rPh sb="6" eb="12">
      <t>ジンジハツレイツウチ</t>
    </rPh>
    <phoneticPr fontId="6"/>
  </si>
  <si>
    <t>人事発令通知</t>
    <rPh sb="0" eb="6">
      <t>ジンジハツレイツウチ</t>
    </rPh>
    <phoneticPr fontId="6"/>
  </si>
  <si>
    <t xml:space="preserve">○○年度幹部□□
（□□には、具体例から記載）
</t>
    <phoneticPr fontId="11"/>
  </si>
  <si>
    <t>幹部補任</t>
    <rPh sb="0" eb="4">
      <t>カンブホニン</t>
    </rPh>
    <phoneticPr fontId="5"/>
  </si>
  <si>
    <t>幹部任用、再任用、任期付、採用、昇任</t>
    <phoneticPr fontId="5"/>
  </si>
  <si>
    <t>○○年度予備自衛官等の△△訓練
○○年度予備自衛官等の訓練招集部隊の指定
（△△には、訓練名を記載）</t>
    <rPh sb="18" eb="20">
      <t>ネンド</t>
    </rPh>
    <rPh sb="20" eb="22">
      <t>ヨビ</t>
    </rPh>
    <rPh sb="22" eb="25">
      <t>ジエイカン</t>
    </rPh>
    <rPh sb="25" eb="26">
      <t>トウ</t>
    </rPh>
    <rPh sb="27" eb="29">
      <t>クンレン</t>
    </rPh>
    <rPh sb="29" eb="31">
      <t>ショウシュウ</t>
    </rPh>
    <rPh sb="31" eb="33">
      <t>ブタイ</t>
    </rPh>
    <rPh sb="34" eb="36">
      <t>シテイ</t>
    </rPh>
    <rPh sb="43" eb="45">
      <t>クンレン</t>
    </rPh>
    <rPh sb="45" eb="46">
      <t>メイ</t>
    </rPh>
    <rPh sb="47" eb="49">
      <t>キサイ</t>
    </rPh>
    <phoneticPr fontId="11"/>
  </si>
  <si>
    <t>訓練出頭状況通知書、訓練招集に関する文書（名簿・結果・計画等）、訓練招集部隊指定</t>
    <rPh sb="0" eb="2">
      <t>クンレン</t>
    </rPh>
    <rPh sb="2" eb="3">
      <t>シュツ</t>
    </rPh>
    <rPh sb="3" eb="4">
      <t>トウ</t>
    </rPh>
    <rPh sb="4" eb="6">
      <t>ジョウキョウ</t>
    </rPh>
    <rPh sb="6" eb="8">
      <t>ツウチ</t>
    </rPh>
    <rPh sb="8" eb="9">
      <t>ショ</t>
    </rPh>
    <phoneticPr fontId="5"/>
  </si>
  <si>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5"/>
  </si>
  <si>
    <t xml:space="preserve">○○年度予備自衛官等の受入れ
○○年度勤続報奨金支給状況
○○年度予備自衛官等の勤続報奨金に関する文書
</t>
    <rPh sb="31" eb="33">
      <t>ネンド</t>
    </rPh>
    <rPh sb="33" eb="35">
      <t>ヨビ</t>
    </rPh>
    <rPh sb="35" eb="38">
      <t>ジエイカン</t>
    </rPh>
    <rPh sb="38" eb="39">
      <t>トウ</t>
    </rPh>
    <rPh sb="40" eb="42">
      <t>キンゾク</t>
    </rPh>
    <rPh sb="42" eb="45">
      <t>ホウショウキン</t>
    </rPh>
    <rPh sb="46" eb="47">
      <t>カン</t>
    </rPh>
    <rPh sb="49" eb="51">
      <t>ブンショ</t>
    </rPh>
    <phoneticPr fontId="6"/>
  </si>
  <si>
    <t>○○年度予備自衛官等の人事発令
○○年度予備自衛官志願表
○○年度予備自衛官等昇進資格者名簿
○○年度予備自衛官等□□者名簿（□□については、具体例から記載）
○○年度予備自衛官等採用</t>
    <rPh sb="49" eb="51">
      <t>ネンド</t>
    </rPh>
    <rPh sb="71" eb="73">
      <t>グタイ</t>
    </rPh>
    <rPh sb="73" eb="74">
      <t>レイ</t>
    </rPh>
    <rPh sb="76" eb="78">
      <t>キサイ</t>
    </rPh>
    <rPh sb="80" eb="84">
      <t>マルマルネンド</t>
    </rPh>
    <rPh sb="84" eb="86">
      <t>ヨビ</t>
    </rPh>
    <rPh sb="86" eb="89">
      <t>ジエイカン</t>
    </rPh>
    <rPh sb="89" eb="90">
      <t>トウ</t>
    </rPh>
    <rPh sb="90" eb="92">
      <t>サイヨウ</t>
    </rPh>
    <phoneticPr fontId="11"/>
  </si>
  <si>
    <t>予備自衛官等に関する人事、任免等、予備自衛官志願票、宣誓書、人事記録、予備自衛官等昇進資格者名簿、予備自衛官等任期満了退職者名簿、予備自衛官等継続任用志願者名簿</t>
    <phoneticPr fontId="5"/>
  </si>
  <si>
    <t>○○年度隊友会　　　　
○○年度予備自衛官等業務マニュアル</t>
    <rPh sb="0" eb="7">
      <t>マルマルネンドタイユウカイ</t>
    </rPh>
    <rPh sb="14" eb="16">
      <t>ネンド</t>
    </rPh>
    <rPh sb="16" eb="18">
      <t>ヨビ</t>
    </rPh>
    <rPh sb="18" eb="21">
      <t>ジエイカン</t>
    </rPh>
    <rPh sb="21" eb="22">
      <t>トウ</t>
    </rPh>
    <rPh sb="22" eb="24">
      <t>ギョウム</t>
    </rPh>
    <phoneticPr fontId="6"/>
  </si>
  <si>
    <t>隊友会、予備自衛官等業務マニュアル</t>
    <rPh sb="0" eb="3">
      <t>タイユウカイ</t>
    </rPh>
    <rPh sb="4" eb="9">
      <t>ヨビジエイカン</t>
    </rPh>
    <rPh sb="9" eb="10">
      <t>トウ</t>
    </rPh>
    <rPh sb="10" eb="12">
      <t>ギョウム</t>
    </rPh>
    <phoneticPr fontId="6"/>
  </si>
  <si>
    <t xml:space="preserve">廃棄
</t>
    <rPh sb="0" eb="2">
      <t>ハイキ</t>
    </rPh>
    <phoneticPr fontId="5"/>
  </si>
  <si>
    <t>○○年度予備自衛官等管理
○○年度予備自衛官に対する教範類の保全及び管理要領
○○年度隊友会施策</t>
    <rPh sb="0" eb="4">
      <t>マルマルネンド</t>
    </rPh>
    <rPh sb="4" eb="9">
      <t>ヨビジエイカン</t>
    </rPh>
    <rPh sb="9" eb="10">
      <t>トウ</t>
    </rPh>
    <rPh sb="10" eb="12">
      <t>カンリ</t>
    </rPh>
    <phoneticPr fontId="6"/>
  </si>
  <si>
    <t>予備自衛官等管理、予備自衛官に対する教範類の保全及び管理要領、隊友会施策</t>
    <rPh sb="0" eb="5">
      <t>ヨビジエイカン</t>
    </rPh>
    <rPh sb="5" eb="6">
      <t>トウ</t>
    </rPh>
    <rPh sb="6" eb="8">
      <t>カンリ</t>
    </rPh>
    <rPh sb="9" eb="11">
      <t>ヨビ</t>
    </rPh>
    <rPh sb="11" eb="14">
      <t>ジエイカン</t>
    </rPh>
    <rPh sb="15" eb="16">
      <t>タイ</t>
    </rPh>
    <rPh sb="18" eb="20">
      <t>キョウハン</t>
    </rPh>
    <rPh sb="20" eb="21">
      <t>ルイ</t>
    </rPh>
    <rPh sb="22" eb="24">
      <t>ホゼン</t>
    </rPh>
    <rPh sb="24" eb="25">
      <t>オヨ</t>
    </rPh>
    <rPh sb="26" eb="28">
      <t>カンリ</t>
    </rPh>
    <rPh sb="28" eb="30">
      <t>ヨウリョウ</t>
    </rPh>
    <rPh sb="31" eb="34">
      <t>タイユウカイ</t>
    </rPh>
    <rPh sb="34" eb="36">
      <t>セサク</t>
    </rPh>
    <phoneticPr fontId="6"/>
  </si>
  <si>
    <t>○○年度新型コロナウイルス感染に係る予備自衛官等召集訓練に関する文書</t>
    <phoneticPr fontId="5"/>
  </si>
  <si>
    <t>新型コロナウイルス感染に係る予備自衛官等召集訓練に関する文書</t>
    <phoneticPr fontId="5"/>
  </si>
  <si>
    <t>○○年度即応予備自衛官の△△に関する個別命令（△△には、事象名等を記載）
○○年度予備自衛官採用に関する文書
○○年度隊友会に関する文書
○○年度新型コロナウイルス感染に係る予備自衛官等召集訓練に関する文書
○○年度隊友会に関する文書
○○年度予備自衛官等制度普及強化期間</t>
    <rPh sb="4" eb="6">
      <t>ソクオウ</t>
    </rPh>
    <rPh sb="18" eb="20">
      <t>コベツ</t>
    </rPh>
    <rPh sb="20" eb="22">
      <t>メイレイ</t>
    </rPh>
    <rPh sb="28" eb="30">
      <t>ジショウ</t>
    </rPh>
    <rPh sb="30" eb="31">
      <t>メイ</t>
    </rPh>
    <rPh sb="31" eb="32">
      <t>トウ</t>
    </rPh>
    <rPh sb="33" eb="35">
      <t>キサイ</t>
    </rPh>
    <rPh sb="104" eb="108">
      <t>マルマルネンド</t>
    </rPh>
    <rPh sb="108" eb="111">
      <t>タイユウカイ</t>
    </rPh>
    <rPh sb="112" eb="113">
      <t>カン</t>
    </rPh>
    <rPh sb="115" eb="117">
      <t>ブンショ</t>
    </rPh>
    <rPh sb="118" eb="122">
      <t>マルマルネンド</t>
    </rPh>
    <rPh sb="122" eb="127">
      <t>ヨビジエイカン</t>
    </rPh>
    <rPh sb="127" eb="128">
      <t>トウ</t>
    </rPh>
    <rPh sb="128" eb="130">
      <t>セイド</t>
    </rPh>
    <rPh sb="130" eb="132">
      <t>フキュウ</t>
    </rPh>
    <rPh sb="132" eb="136">
      <t>キョウカキカン</t>
    </rPh>
    <phoneticPr fontId="11"/>
  </si>
  <si>
    <t>予備自衛官等</t>
    <rPh sb="0" eb="5">
      <t>ヨビジエイカン</t>
    </rPh>
    <rPh sb="5" eb="6">
      <t>トウ</t>
    </rPh>
    <phoneticPr fontId="5"/>
  </si>
  <si>
    <t>即応予備自衛官、予備自衛官及び予備自衛官補に関する個別命令、申出書、事由書、予備自衛官採用に関する文書、隊友会、予備自衛官等制度普及強化期間</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6"/>
  </si>
  <si>
    <t>○○年度部隊復帰支援要員
○○年度ハラスメント防止等の細部</t>
    <rPh sb="0" eb="4">
      <t>マルマルネンド</t>
    </rPh>
    <rPh sb="4" eb="8">
      <t>ブタイフッキ</t>
    </rPh>
    <rPh sb="8" eb="12">
      <t>シエンヨウイン</t>
    </rPh>
    <phoneticPr fontId="6"/>
  </si>
  <si>
    <t>部隊復帰支援要員、ハラスメント防止等</t>
    <rPh sb="0" eb="4">
      <t>ブタイフッキ</t>
    </rPh>
    <rPh sb="4" eb="8">
      <t>シエンヨウイン</t>
    </rPh>
    <rPh sb="15" eb="17">
      <t>ボウシ</t>
    </rPh>
    <rPh sb="17" eb="18">
      <t>トウ</t>
    </rPh>
    <phoneticPr fontId="6"/>
  </si>
  <si>
    <t xml:space="preserve">○○年度メンタルへルス施策
○○年度メンタルヘルスアンケート
○○年度心理要員等実務訓練
○○年度服務現況把握
○○年度グループ懇談
○○年度カウンセラー養成訓練
</t>
    <rPh sb="2" eb="4">
      <t>ネンド</t>
    </rPh>
    <rPh sb="11" eb="12">
      <t>セ</t>
    </rPh>
    <rPh sb="12" eb="13">
      <t>サク</t>
    </rPh>
    <phoneticPr fontId="12"/>
  </si>
  <si>
    <t>メンタルヘルス施策の推進に関する報告文書、メンタルヘルスアンケート、心理要員等実務訓練、服務現況把握、グループ懇談、カウンセラー養成訓練</t>
    <rPh sb="7" eb="9">
      <t>シサク</t>
    </rPh>
    <rPh sb="10" eb="12">
      <t>スイシン</t>
    </rPh>
    <rPh sb="13" eb="14">
      <t>カン</t>
    </rPh>
    <rPh sb="16" eb="18">
      <t>ホウコク</t>
    </rPh>
    <rPh sb="18" eb="20">
      <t>ブンショ</t>
    </rPh>
    <phoneticPr fontId="5"/>
  </si>
  <si>
    <t>○○年度ハラスメント防止等に関する訓令の運用
○○年度防衛省訓令の制定</t>
    <rPh sb="10" eb="12">
      <t>ボウシ</t>
    </rPh>
    <rPh sb="12" eb="13">
      <t>トウ</t>
    </rPh>
    <rPh sb="14" eb="15">
      <t>カン</t>
    </rPh>
    <rPh sb="17" eb="19">
      <t>クンレイ</t>
    </rPh>
    <rPh sb="20" eb="22">
      <t>ウンヨウ</t>
    </rPh>
    <phoneticPr fontId="12"/>
  </si>
  <si>
    <t>ハラスメント防止等に関する訓令の運用、防衛省訓令の制定</t>
    <rPh sb="6" eb="8">
      <t>ボウシ</t>
    </rPh>
    <rPh sb="8" eb="9">
      <t>トウ</t>
    </rPh>
    <rPh sb="10" eb="11">
      <t>カン</t>
    </rPh>
    <rPh sb="13" eb="15">
      <t>クンレイ</t>
    </rPh>
    <rPh sb="16" eb="18">
      <t>ウンヨウ</t>
    </rPh>
    <phoneticPr fontId="12"/>
  </si>
  <si>
    <t xml:space="preserve">○○年度△△ハラスメントの防止等（△△には、ハラスメント名を記載）
</t>
    <rPh sb="13" eb="15">
      <t>ボウシ</t>
    </rPh>
    <rPh sb="15" eb="16">
      <t>トウ</t>
    </rPh>
    <rPh sb="28" eb="29">
      <t>メイ</t>
    </rPh>
    <rPh sb="30" eb="32">
      <t>キサイ</t>
    </rPh>
    <phoneticPr fontId="12"/>
  </si>
  <si>
    <t>各種ハラスメントの防止等に関する報告文書</t>
    <rPh sb="0" eb="2">
      <t>カクシュ</t>
    </rPh>
    <rPh sb="9" eb="11">
      <t>ボウシ</t>
    </rPh>
    <rPh sb="11" eb="12">
      <t>トウ</t>
    </rPh>
    <rPh sb="13" eb="14">
      <t>カン</t>
    </rPh>
    <rPh sb="16" eb="18">
      <t>ホウコク</t>
    </rPh>
    <rPh sb="18" eb="20">
      <t>ブンショ</t>
    </rPh>
    <phoneticPr fontId="5"/>
  </si>
  <si>
    <t>○○年度一般実態調査</t>
    <rPh sb="2" eb="4">
      <t>ネンド</t>
    </rPh>
    <rPh sb="4" eb="6">
      <t>イッパン</t>
    </rPh>
    <rPh sb="6" eb="8">
      <t>ジッタイ</t>
    </rPh>
    <rPh sb="8" eb="10">
      <t>チョウサ</t>
    </rPh>
    <phoneticPr fontId="12"/>
  </si>
  <si>
    <t>○○年度各種適性検査（報告）
○○年度適性検査</t>
    <rPh sb="2" eb="4">
      <t>ネンド</t>
    </rPh>
    <rPh sb="4" eb="6">
      <t>カクシュ</t>
    </rPh>
    <rPh sb="6" eb="8">
      <t>テキセイ</t>
    </rPh>
    <rPh sb="8" eb="10">
      <t>ケンサ</t>
    </rPh>
    <rPh sb="11" eb="13">
      <t>ホウコク</t>
    </rPh>
    <rPh sb="15" eb="19">
      <t>マルマルネンド</t>
    </rPh>
    <rPh sb="19" eb="23">
      <t>テキセイケンサ</t>
    </rPh>
    <phoneticPr fontId="12"/>
  </si>
  <si>
    <t>○○年度礼式に関する文書
○○年度「と列」に関わる手続きの徹底
○○年度名札の制式及び着用要領
○○年度制服用部隊章の意見聴取
○○年度制服の着用基準</t>
    <rPh sb="4" eb="6">
      <t>レイシキ</t>
    </rPh>
    <rPh sb="7" eb="8">
      <t>カン</t>
    </rPh>
    <rPh sb="10" eb="12">
      <t>ブンショ</t>
    </rPh>
    <phoneticPr fontId="6"/>
  </si>
  <si>
    <t>栄誉礼及び儀じよう、礼式・服制、と列実施の承認申請、名札の制式及び着用要領、制服用部隊章の意見聴取、制服の着用基準</t>
    <rPh sb="0" eb="3">
      <t>エイヨレイ</t>
    </rPh>
    <rPh sb="3" eb="4">
      <t>オヨ</t>
    </rPh>
    <rPh sb="5" eb="6">
      <t>ギ</t>
    </rPh>
    <phoneticPr fontId="5"/>
  </si>
  <si>
    <t>表彰台帳（賞詞）</t>
    <rPh sb="0" eb="2">
      <t>ヒョウショウ</t>
    </rPh>
    <rPh sb="2" eb="4">
      <t>ダイチョウ</t>
    </rPh>
    <rPh sb="5" eb="7">
      <t>ショウシ</t>
    </rPh>
    <phoneticPr fontId="6"/>
  </si>
  <si>
    <t>○○年度防衛功労賞</t>
    <rPh sb="0" eb="4">
      <t>マルマルネンド</t>
    </rPh>
    <rPh sb="4" eb="9">
      <t>ボウエイコウロウショウ</t>
    </rPh>
    <phoneticPr fontId="6"/>
  </si>
  <si>
    <t>防衛功労賞</t>
    <rPh sb="0" eb="5">
      <t>ボウエイコウロウショウ</t>
    </rPh>
    <phoneticPr fontId="6"/>
  </si>
  <si>
    <t>○○年度表彰の訓令に関する文書
○○年度防衛記念章の支給に関する文書</t>
    <rPh sb="10" eb="11">
      <t>カン</t>
    </rPh>
    <rPh sb="13" eb="15">
      <t>ブンショ</t>
    </rPh>
    <rPh sb="26" eb="28">
      <t>シキュウ</t>
    </rPh>
    <rPh sb="29" eb="30">
      <t>カン</t>
    </rPh>
    <rPh sb="32" eb="34">
      <t>ブンショ</t>
    </rPh>
    <phoneticPr fontId="11"/>
  </si>
  <si>
    <t>訓令運用方針、防衛記念章の支給</t>
    <rPh sb="0" eb="2">
      <t>クンレイ</t>
    </rPh>
    <rPh sb="2" eb="4">
      <t>ウンヨウ</t>
    </rPh>
    <rPh sb="4" eb="6">
      <t>ホウシン</t>
    </rPh>
    <phoneticPr fontId="6"/>
  </si>
  <si>
    <t>○○年度表彰
○○年度永年勤続者表彰
○○年度表彰・賞詞月報　
○○年度表彰（人事）
○○年度栄典（人事）
○○年度防衛記念章の制度
○○年度防衛記念章
○○年度表彰（賞詞）
○○年度き章の着用一部改正
○○年度表彰に関する文書
○○年度表彰（賞詞）
○○年度栄典業務要領</t>
    <rPh sb="21" eb="23">
      <t>ネンド</t>
    </rPh>
    <rPh sb="23" eb="25">
      <t>ヒョウショウ</t>
    </rPh>
    <rPh sb="26" eb="28">
      <t>ショウシ</t>
    </rPh>
    <rPh sb="28" eb="30">
      <t>ゲッポウ</t>
    </rPh>
    <rPh sb="32" eb="36">
      <t>マルマルネンド</t>
    </rPh>
    <rPh sb="36" eb="38">
      <t>ヒョウショウ</t>
    </rPh>
    <rPh sb="39" eb="41">
      <t>ジンジ</t>
    </rPh>
    <rPh sb="43" eb="47">
      <t>マルマルネンド</t>
    </rPh>
    <rPh sb="47" eb="49">
      <t>エイテン</t>
    </rPh>
    <rPh sb="50" eb="52">
      <t>ジンジ</t>
    </rPh>
    <rPh sb="88" eb="92">
      <t>マルマルネンド</t>
    </rPh>
    <rPh sb="93" eb="94">
      <t>ショウ</t>
    </rPh>
    <rPh sb="95" eb="97">
      <t>チャクヨウ</t>
    </rPh>
    <rPh sb="97" eb="101">
      <t>イチブカイセイ</t>
    </rPh>
    <rPh sb="102" eb="106">
      <t>マルマルネンド</t>
    </rPh>
    <rPh sb="106" eb="108">
      <t>ヒョウショウ</t>
    </rPh>
    <rPh sb="109" eb="110">
      <t>カン</t>
    </rPh>
    <rPh sb="112" eb="114">
      <t>ブンショ</t>
    </rPh>
    <rPh sb="115" eb="119">
      <t>マルマルネンド</t>
    </rPh>
    <rPh sb="119" eb="121">
      <t>ヒョウショウ</t>
    </rPh>
    <rPh sb="122" eb="124">
      <t>ショウシ</t>
    </rPh>
    <rPh sb="126" eb="130">
      <t>マルマルネンド</t>
    </rPh>
    <rPh sb="130" eb="136">
      <t>エイテンギョウムヨウリョウ</t>
    </rPh>
    <phoneticPr fontId="11"/>
  </si>
  <si>
    <t>○○年度（平成１７年）分限処分実施要領</t>
    <rPh sb="0" eb="4">
      <t>マルマルネンド</t>
    </rPh>
    <rPh sb="5" eb="7">
      <t>ヘイセイ</t>
    </rPh>
    <rPh sb="9" eb="10">
      <t>ネン</t>
    </rPh>
    <rPh sb="11" eb="15">
      <t>ブンゲンショブン</t>
    </rPh>
    <rPh sb="15" eb="19">
      <t>ジッシヨウリョウ</t>
    </rPh>
    <phoneticPr fontId="6"/>
  </si>
  <si>
    <t>分限処分実施要領</t>
    <rPh sb="0" eb="4">
      <t>ブンゲンショブン</t>
    </rPh>
    <rPh sb="4" eb="6">
      <t>ジッシ</t>
    </rPh>
    <rPh sb="6" eb="8">
      <t>ヨウリョウ</t>
    </rPh>
    <phoneticPr fontId="6"/>
  </si>
  <si>
    <t>○○年度懲戒（懲戒処分報告）
○○年度懲戒（懲戒処分宣告）
○○年度懲戒（分限処分報告）
○○年度懲戒処分一件書類
○○年度懲戒処分の認定
○○年度懲戒処分（通知）</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11"/>
  </si>
  <si>
    <t>懲戒（懲戒処分報告）（懲戒処分宣告）（分限処分報告）、認定、通知</t>
    <rPh sb="27" eb="29">
      <t>ニンテイ</t>
    </rPh>
    <rPh sb="30" eb="32">
      <t>ツウチ</t>
    </rPh>
    <phoneticPr fontId="5"/>
  </si>
  <si>
    <t>○○年度懲戒手続きの一部改正</t>
    <rPh sb="0" eb="4">
      <t>マルマルネンド</t>
    </rPh>
    <rPh sb="4" eb="6">
      <t>チョウカイ</t>
    </rPh>
    <rPh sb="6" eb="8">
      <t>テツヅ</t>
    </rPh>
    <rPh sb="10" eb="14">
      <t>イチブカイセイ</t>
    </rPh>
    <phoneticPr fontId="11"/>
  </si>
  <si>
    <t>懲戒手続きの一部改正</t>
  </si>
  <si>
    <t>○○年度懲戒（訓戒等報告分）
○○年度懲戒（懲戒処分統計報告）
○○年度懲戒処分月報</t>
    <rPh sb="34" eb="36">
      <t>ネンド</t>
    </rPh>
    <rPh sb="36" eb="38">
      <t>チョウカイ</t>
    </rPh>
    <rPh sb="38" eb="40">
      <t>ショブン</t>
    </rPh>
    <rPh sb="40" eb="42">
      <t>ゲッポウ</t>
    </rPh>
    <phoneticPr fontId="11"/>
  </si>
  <si>
    <t>服務指導記録簿
人生計画
身上明細書</t>
    <phoneticPr fontId="5"/>
  </si>
  <si>
    <t>○○年度規律違反の根絶</t>
    <rPh sb="0" eb="4">
      <t>マルマルネンド</t>
    </rPh>
    <rPh sb="4" eb="8">
      <t>キリツイハン</t>
    </rPh>
    <rPh sb="9" eb="11">
      <t>コンゼツ</t>
    </rPh>
    <phoneticPr fontId="6"/>
  </si>
  <si>
    <t>規律違反の根絶</t>
    <rPh sb="0" eb="4">
      <t>キリツイハン</t>
    </rPh>
    <rPh sb="5" eb="7">
      <t>コンゼツ</t>
    </rPh>
    <phoneticPr fontId="6"/>
  </si>
  <si>
    <t>○○年度事故速報要領
○○年度緊急事態統の速報要領</t>
    <rPh sb="0" eb="4">
      <t>マルマルネンド</t>
    </rPh>
    <rPh sb="4" eb="8">
      <t>ジコソクホウ</t>
    </rPh>
    <rPh sb="8" eb="10">
      <t>ヨウリョウ</t>
    </rPh>
    <phoneticPr fontId="6"/>
  </si>
  <si>
    <t>事故速報要領、緊急事態等の速報要領</t>
    <rPh sb="0" eb="4">
      <t>ジコソクホウ</t>
    </rPh>
    <rPh sb="4" eb="6">
      <t>ヨウリョウ</t>
    </rPh>
    <phoneticPr fontId="6"/>
  </si>
  <si>
    <t>○○年度服務指導必携
○○年度人事状況確認名簿
○○年度服務（人事状況確認名簿）
○○年度部隊基金
○○年度部隊基金の取扱い
○○年度顕彰施策
○○年度職住一体化施策</t>
    <rPh sb="0" eb="4">
      <t>マルマルネンド</t>
    </rPh>
    <rPh sb="4" eb="8">
      <t>フクムシドウ</t>
    </rPh>
    <rPh sb="8" eb="10">
      <t>ヒッケイ</t>
    </rPh>
    <phoneticPr fontId="6"/>
  </si>
  <si>
    <t>服務指導必携、人事状況確認名簿、服務、部隊基金、部隊基金の取扱い、顕彰施策、職住一体化施策</t>
    <rPh sb="0" eb="4">
      <t>フクムシドウ</t>
    </rPh>
    <rPh sb="4" eb="6">
      <t>ヒッケイ</t>
    </rPh>
    <rPh sb="7" eb="9">
      <t>ジンジ</t>
    </rPh>
    <rPh sb="9" eb="11">
      <t>ジョウキョウ</t>
    </rPh>
    <rPh sb="11" eb="13">
      <t>カクニン</t>
    </rPh>
    <rPh sb="13" eb="15">
      <t>メイボ</t>
    </rPh>
    <rPh sb="16" eb="18">
      <t>フクム</t>
    </rPh>
    <rPh sb="19" eb="23">
      <t>ブタイキキン</t>
    </rPh>
    <rPh sb="24" eb="26">
      <t>ブタイ</t>
    </rPh>
    <rPh sb="26" eb="28">
      <t>キキン</t>
    </rPh>
    <rPh sb="29" eb="31">
      <t>トリアツカ</t>
    </rPh>
    <rPh sb="33" eb="35">
      <t>ケンショウ</t>
    </rPh>
    <rPh sb="35" eb="37">
      <t>シサク</t>
    </rPh>
    <rPh sb="38" eb="40">
      <t>ショクジュウ</t>
    </rPh>
    <rPh sb="40" eb="42">
      <t>イッタイ</t>
    </rPh>
    <rPh sb="42" eb="43">
      <t>カ</t>
    </rPh>
    <rPh sb="43" eb="45">
      <t>シサク</t>
    </rPh>
    <phoneticPr fontId="6"/>
  </si>
  <si>
    <t>○○年度新型コロナウイルス感染に係る服務に関する文書</t>
    <phoneticPr fontId="5"/>
  </si>
  <si>
    <t>新型コロナウイルスウイルス感染に係る服務に関する文書</t>
  </si>
  <si>
    <t>○○年度服務制度に関する通知文書
○○年度事故報告
○○年度安全管理
○○年度規律違反の根絶
○○年度服務指導現況把握
○○年度自衛隊関連物品の取扱い
○○年度服務指導強化期間
○○年度隊員の服務規律
○○年度服務指導計画
○○年度選挙の便宜供与
○○年度服務規律維持
○○年度服務に関する強化期間
○○年度服務の制度（ＳＮＳの留意点）
○○年度服務教育実施計画
○○年度服務の制度（営舎外居住）
○○年度服務指導に関する文書
○○年度服務現況把握
○○年度自衛官再任用</t>
    <rPh sb="12" eb="14">
      <t>ツウチ</t>
    </rPh>
    <rPh sb="214" eb="218">
      <t>マルマルネンド</t>
    </rPh>
    <phoneticPr fontId="11"/>
  </si>
  <si>
    <t>服務制度に関する連絡通知等、服務規律維持、服務事故報告、安全管理
規律違反、服務指導現況把握、自衛隊関連物品の取扱い
服務指導強化期間、隊員の服務規律、服務指導計画、選挙の便宜供与
服務に関する強化期間、服務制度（ＳＮＳの留意点）、服務教育実施計画、服務の制度（営舎外居住）、服務指導に関する文書、服務現況把握、自衛官再任用</t>
    <rPh sb="5" eb="6">
      <t>カン</t>
    </rPh>
    <rPh sb="8" eb="10">
      <t>レンラク</t>
    </rPh>
    <rPh sb="10" eb="12">
      <t>ツウチ</t>
    </rPh>
    <rPh sb="12" eb="13">
      <t>トウ</t>
    </rPh>
    <rPh sb="33" eb="35">
      <t>キリツ</t>
    </rPh>
    <rPh sb="35" eb="37">
      <t>イハン</t>
    </rPh>
    <rPh sb="38" eb="42">
      <t>フクムシドウ</t>
    </rPh>
    <rPh sb="42" eb="44">
      <t>ゲンキョウ</t>
    </rPh>
    <rPh sb="44" eb="46">
      <t>ハアク</t>
    </rPh>
    <rPh sb="47" eb="50">
      <t>ジエイタイ</t>
    </rPh>
    <rPh sb="50" eb="52">
      <t>カンレン</t>
    </rPh>
    <rPh sb="52" eb="54">
      <t>ブッピン</t>
    </rPh>
    <rPh sb="55" eb="57">
      <t>トリアツカイ</t>
    </rPh>
    <rPh sb="59" eb="63">
      <t>フクムシドウ</t>
    </rPh>
    <rPh sb="63" eb="65">
      <t>キョウカ</t>
    </rPh>
    <rPh sb="65" eb="67">
      <t>キカン</t>
    </rPh>
    <rPh sb="68" eb="70">
      <t>タイイン</t>
    </rPh>
    <rPh sb="71" eb="73">
      <t>フクム</t>
    </rPh>
    <rPh sb="73" eb="75">
      <t>キリツ</t>
    </rPh>
    <rPh sb="76" eb="78">
      <t>フクム</t>
    </rPh>
    <rPh sb="78" eb="80">
      <t>シドウ</t>
    </rPh>
    <rPh sb="80" eb="82">
      <t>ケイカク</t>
    </rPh>
    <rPh sb="83" eb="85">
      <t>センキョ</t>
    </rPh>
    <rPh sb="86" eb="88">
      <t>ベンギ</t>
    </rPh>
    <rPh sb="88" eb="90">
      <t>キョウヨ</t>
    </rPh>
    <rPh sb="91" eb="93">
      <t>フクム</t>
    </rPh>
    <rPh sb="94" eb="95">
      <t>カン</t>
    </rPh>
    <rPh sb="97" eb="99">
      <t>キョウカ</t>
    </rPh>
    <rPh sb="99" eb="101">
      <t>キカン</t>
    </rPh>
    <rPh sb="102" eb="104">
      <t>フクム</t>
    </rPh>
    <rPh sb="104" eb="106">
      <t>セイド</t>
    </rPh>
    <rPh sb="111" eb="113">
      <t>リュウイ</t>
    </rPh>
    <rPh sb="113" eb="114">
      <t>テン</t>
    </rPh>
    <rPh sb="116" eb="118">
      <t>フクム</t>
    </rPh>
    <rPh sb="118" eb="120">
      <t>キョウイク</t>
    </rPh>
    <rPh sb="120" eb="122">
      <t>ジッシ</t>
    </rPh>
    <rPh sb="122" eb="124">
      <t>ケイカク</t>
    </rPh>
    <rPh sb="125" eb="127">
      <t>フクム</t>
    </rPh>
    <rPh sb="128" eb="130">
      <t>セイド</t>
    </rPh>
    <rPh sb="131" eb="133">
      <t>エイシャ</t>
    </rPh>
    <rPh sb="133" eb="134">
      <t>ガイ</t>
    </rPh>
    <rPh sb="134" eb="136">
      <t>キョジュウ</t>
    </rPh>
    <rPh sb="138" eb="140">
      <t>フクム</t>
    </rPh>
    <rPh sb="140" eb="142">
      <t>シドウ</t>
    </rPh>
    <rPh sb="143" eb="144">
      <t>カン</t>
    </rPh>
    <rPh sb="146" eb="148">
      <t>ブンショ</t>
    </rPh>
    <rPh sb="149" eb="151">
      <t>フクム</t>
    </rPh>
    <rPh sb="151" eb="153">
      <t>ゲンキョウ</t>
    </rPh>
    <rPh sb="153" eb="155">
      <t>ハアク</t>
    </rPh>
    <rPh sb="156" eb="159">
      <t>ジエイカン</t>
    </rPh>
    <rPh sb="159" eb="162">
      <t>サイニンヨウ</t>
    </rPh>
    <phoneticPr fontId="5"/>
  </si>
  <si>
    <t>○○年度入門許可証発行原簿</t>
    <rPh sb="2" eb="4">
      <t>ネンド</t>
    </rPh>
    <phoneticPr fontId="11"/>
  </si>
  <si>
    <t>入門許可証発行原簿</t>
    <phoneticPr fontId="5"/>
  </si>
  <si>
    <t>○○年度忘失拾得物品記録簿</t>
    <rPh sb="4" eb="6">
      <t>ボウシツ</t>
    </rPh>
    <rPh sb="6" eb="8">
      <t>シュウトク</t>
    </rPh>
    <rPh sb="8" eb="10">
      <t>ブッピン</t>
    </rPh>
    <rPh sb="10" eb="12">
      <t>キロク</t>
    </rPh>
    <rPh sb="12" eb="13">
      <t>ボ</t>
    </rPh>
    <phoneticPr fontId="11"/>
  </si>
  <si>
    <t>亡失拾得物品記録簿、書留郵便物授受簿</t>
    <phoneticPr fontId="5"/>
  </si>
  <si>
    <t>○○年度警衛勤務に関する文書
○○年度外出簿
○○年度庁舎用鍵接受簿
○○年度火気・施錠点検簿
○○年度当直勤務報告書</t>
    <rPh sb="9" eb="10">
      <t>カン</t>
    </rPh>
    <rPh sb="12" eb="14">
      <t>ブンショ</t>
    </rPh>
    <rPh sb="15" eb="19">
      <t>マルマルネンド</t>
    </rPh>
    <rPh sb="19" eb="21">
      <t>ガイシュツ</t>
    </rPh>
    <rPh sb="21" eb="22">
      <t>ボ</t>
    </rPh>
    <rPh sb="23" eb="27">
      <t>マルマルネンド</t>
    </rPh>
    <rPh sb="27" eb="31">
      <t>チョウシャヨウカギ</t>
    </rPh>
    <rPh sb="31" eb="34">
      <t>セツジュボ</t>
    </rPh>
    <rPh sb="35" eb="39">
      <t>マルマルネンド</t>
    </rPh>
    <rPh sb="39" eb="41">
      <t>カキ</t>
    </rPh>
    <rPh sb="42" eb="44">
      <t>セジョウ</t>
    </rPh>
    <rPh sb="44" eb="47">
      <t>テンケンボ</t>
    </rPh>
    <rPh sb="48" eb="52">
      <t>マルマルネンド</t>
    </rPh>
    <rPh sb="52" eb="56">
      <t>トウチョクキンム</t>
    </rPh>
    <rPh sb="56" eb="59">
      <t>ホウコクショ</t>
    </rPh>
    <phoneticPr fontId="11"/>
  </si>
  <si>
    <t>車両出入記録簿、物品持出証、外出簿、公用外出簿、面会簿、面会証、特別勤務計画書、当直勤務報告書、警衛勤務報告書、営外巡察勤務報告書、特別勤務表、庁舎用鍵接受、火気・施錠点検</t>
    <phoneticPr fontId="5"/>
  </si>
  <si>
    <t>○○年度海外渡航申請承認申請書</t>
    <rPh sb="2" eb="4">
      <t>ネンド</t>
    </rPh>
    <rPh sb="4" eb="6">
      <t>カイガイ</t>
    </rPh>
    <rPh sb="6" eb="8">
      <t>トコウ</t>
    </rPh>
    <rPh sb="8" eb="10">
      <t>シンセイ</t>
    </rPh>
    <rPh sb="10" eb="12">
      <t>ショウニン</t>
    </rPh>
    <rPh sb="12" eb="15">
      <t>シンセイショ</t>
    </rPh>
    <phoneticPr fontId="6"/>
  </si>
  <si>
    <t>海外渡航承認申請（承認）書</t>
    <rPh sb="0" eb="2">
      <t>カイガイ</t>
    </rPh>
    <rPh sb="2" eb="4">
      <t>トコウ</t>
    </rPh>
    <rPh sb="4" eb="6">
      <t>ショウニン</t>
    </rPh>
    <rPh sb="6" eb="8">
      <t>シンセイ</t>
    </rPh>
    <rPh sb="9" eb="11">
      <t>ショウニン</t>
    </rPh>
    <rPh sb="12" eb="13">
      <t>ショ</t>
    </rPh>
    <phoneticPr fontId="5"/>
  </si>
  <si>
    <t>○○年度海外渡航申請（報告）　　
○○年度海外渡航申請（人事）</t>
    <rPh sb="2" eb="4">
      <t>ネンド</t>
    </rPh>
    <rPh sb="4" eb="6">
      <t>カイガイ</t>
    </rPh>
    <rPh sb="6" eb="8">
      <t>トコウ</t>
    </rPh>
    <rPh sb="8" eb="10">
      <t>シンセイ</t>
    </rPh>
    <rPh sb="11" eb="13">
      <t>ホウコク</t>
    </rPh>
    <rPh sb="17" eb="21">
      <t>マルマルネンド</t>
    </rPh>
    <rPh sb="21" eb="27">
      <t>カイガイトコウシンセイ</t>
    </rPh>
    <rPh sb="28" eb="30">
      <t>ジンジ</t>
    </rPh>
    <phoneticPr fontId="6"/>
  </si>
  <si>
    <t>海外渡航申請承認状況報告</t>
    <rPh sb="0" eb="4">
      <t>カイガイトコウ</t>
    </rPh>
    <rPh sb="4" eb="6">
      <t>シンセイ</t>
    </rPh>
    <rPh sb="6" eb="8">
      <t>ショウニン</t>
    </rPh>
    <rPh sb="8" eb="10">
      <t>ジョウキョウ</t>
    </rPh>
    <rPh sb="10" eb="12">
      <t>ホウコク</t>
    </rPh>
    <phoneticPr fontId="5"/>
  </si>
  <si>
    <t>○○年度薬物検査実施要領</t>
    <rPh sb="0" eb="4">
      <t>マルマルネンド</t>
    </rPh>
    <rPh sb="4" eb="8">
      <t>ヤクブツケンサ</t>
    </rPh>
    <rPh sb="8" eb="10">
      <t>ジッシ</t>
    </rPh>
    <rPh sb="10" eb="12">
      <t>ヨウリョウ</t>
    </rPh>
    <phoneticPr fontId="6"/>
  </si>
  <si>
    <t>薬物検査実施要領</t>
    <rPh sb="0" eb="4">
      <t>ヤクブツケンサ</t>
    </rPh>
    <rPh sb="4" eb="6">
      <t>ジッシ</t>
    </rPh>
    <rPh sb="6" eb="8">
      <t>ヨウリョウ</t>
    </rPh>
    <phoneticPr fontId="6"/>
  </si>
  <si>
    <t>○○年度薬物検査記録等</t>
  </si>
  <si>
    <t>○○年度薬物検査報告
○○年度薬物検査の実施
○○年度薬物乱用防止に関する文書</t>
    <rPh sb="17" eb="19">
      <t>ケンサ</t>
    </rPh>
    <phoneticPr fontId="11"/>
  </si>
  <si>
    <t>薬物検査実施状況報告、薬物乱用防止</t>
    <rPh sb="0" eb="2">
      <t>ヤクブツ</t>
    </rPh>
    <rPh sb="2" eb="4">
      <t>ケンサ</t>
    </rPh>
    <rPh sb="4" eb="6">
      <t>ジッシ</t>
    </rPh>
    <rPh sb="6" eb="8">
      <t>ジョウキョウ</t>
    </rPh>
    <rPh sb="8" eb="10">
      <t>ホウコク</t>
    </rPh>
    <rPh sb="11" eb="17">
      <t>ヤクブツランヨウボウシ</t>
    </rPh>
    <phoneticPr fontId="5"/>
  </si>
  <si>
    <t>○○年度自衛隊倫理法に関する文書</t>
    <rPh sb="0" eb="4">
      <t>マルマルネンド</t>
    </rPh>
    <rPh sb="4" eb="10">
      <t>ジエイタイリンリホウ</t>
    </rPh>
    <rPh sb="11" eb="12">
      <t>カン</t>
    </rPh>
    <rPh sb="14" eb="16">
      <t>ブンショ</t>
    </rPh>
    <phoneticPr fontId="6"/>
  </si>
  <si>
    <t>自衛隊倫理法</t>
    <rPh sb="0" eb="6">
      <t>ジエイタイリンリホウ</t>
    </rPh>
    <phoneticPr fontId="6"/>
  </si>
  <si>
    <t xml:space="preserve">○○年度贈与等報告
○○年度倫理管理官等に関する文書
○○年度機関紙等への著述
</t>
    <rPh sb="2" eb="4">
      <t>ネンド</t>
    </rPh>
    <rPh sb="4" eb="6">
      <t>ゾウヨ</t>
    </rPh>
    <rPh sb="6" eb="7">
      <t>トウ</t>
    </rPh>
    <rPh sb="7" eb="9">
      <t>ホウコク</t>
    </rPh>
    <rPh sb="27" eb="31">
      <t>マルマルネンド</t>
    </rPh>
    <rPh sb="31" eb="34">
      <t>キカンシ</t>
    </rPh>
    <rPh sb="34" eb="35">
      <t>トウ</t>
    </rPh>
    <rPh sb="37" eb="39">
      <t>チョジュツ</t>
    </rPh>
    <phoneticPr fontId="6"/>
  </si>
  <si>
    <t>倫理（贈与等報告）（倫理管理官等任務実施状況報告）、機関紙等への著述</t>
    <rPh sb="26" eb="29">
      <t>キカンシ</t>
    </rPh>
    <rPh sb="29" eb="30">
      <t>トウ</t>
    </rPh>
    <rPh sb="32" eb="34">
      <t>チョジュツ</t>
    </rPh>
    <phoneticPr fontId="5"/>
  </si>
  <si>
    <t>○○年度倫理に関する文書（連絡通知等）　　　　　　　　　　　　　　　　　　　　○○年度倫理の保持</t>
    <rPh sb="2" eb="4">
      <t>ネンド</t>
    </rPh>
    <rPh sb="4" eb="6">
      <t>リンリ</t>
    </rPh>
    <rPh sb="7" eb="8">
      <t>カン</t>
    </rPh>
    <rPh sb="10" eb="12">
      <t>ブンショ</t>
    </rPh>
    <rPh sb="13" eb="18">
      <t>レンラクツウチトウ</t>
    </rPh>
    <rPh sb="39" eb="43">
      <t>マルマルネンド</t>
    </rPh>
    <rPh sb="43" eb="45">
      <t>リンリ</t>
    </rPh>
    <rPh sb="46" eb="48">
      <t>ホジ</t>
    </rPh>
    <phoneticPr fontId="6"/>
  </si>
  <si>
    <t>倫理に関する連絡通知等、倫理の保持</t>
    <rPh sb="3" eb="4">
      <t>カン</t>
    </rPh>
    <rPh sb="6" eb="8">
      <t>レンラク</t>
    </rPh>
    <rPh sb="8" eb="10">
      <t>ツウチ</t>
    </rPh>
    <rPh sb="10" eb="11">
      <t>トウ</t>
    </rPh>
    <phoneticPr fontId="5"/>
  </si>
  <si>
    <t>○○年度代休簿（完結分）
代休簿（○○年度最終記載終了分）</t>
    <rPh sb="0" eb="4">
      <t>マルマルネンド</t>
    </rPh>
    <rPh sb="4" eb="7">
      <t>ダイキュウボ</t>
    </rPh>
    <rPh sb="8" eb="11">
      <t>カンケツブン</t>
    </rPh>
    <rPh sb="13" eb="16">
      <t>ダイキュウボ</t>
    </rPh>
    <rPh sb="17" eb="20">
      <t>マルマルネン</t>
    </rPh>
    <rPh sb="20" eb="21">
      <t>ド</t>
    </rPh>
    <rPh sb="21" eb="23">
      <t>サイシュウ</t>
    </rPh>
    <rPh sb="23" eb="25">
      <t>キサイ</t>
    </rPh>
    <rPh sb="25" eb="27">
      <t>シュウリョウ</t>
    </rPh>
    <rPh sb="27" eb="28">
      <t>ブン</t>
    </rPh>
    <phoneticPr fontId="6"/>
  </si>
  <si>
    <t>代休簿完結分</t>
    <rPh sb="0" eb="2">
      <t>ダイキュウ</t>
    </rPh>
    <rPh sb="2" eb="3">
      <t>ボ</t>
    </rPh>
    <rPh sb="3" eb="5">
      <t>カンケツ</t>
    </rPh>
    <rPh sb="5" eb="6">
      <t>ブン</t>
    </rPh>
    <phoneticPr fontId="6"/>
  </si>
  <si>
    <t>振替（代休）管理簿等</t>
    <rPh sb="0" eb="2">
      <t>フリカエ</t>
    </rPh>
    <rPh sb="3" eb="5">
      <t>ダイキュウ</t>
    </rPh>
    <rPh sb="6" eb="8">
      <t>カンリ</t>
    </rPh>
    <rPh sb="8" eb="9">
      <t>ボ</t>
    </rPh>
    <rPh sb="9" eb="10">
      <t>トウ</t>
    </rPh>
    <phoneticPr fontId="6"/>
  </si>
  <si>
    <t>○○年度新型コロナウイルス感染に係る勤務要領
○○年度新型コロナウイルス感染に係る特別休暇の付与に関する文書</t>
    <phoneticPr fontId="5"/>
  </si>
  <si>
    <t>新型コロナウイルス感染症に係る特別休暇付与・勤務要領</t>
    <rPh sb="0" eb="2">
      <t>シンガタ</t>
    </rPh>
    <rPh sb="9" eb="12">
      <t>カンセンショウ</t>
    </rPh>
    <rPh sb="13" eb="14">
      <t>カカワ</t>
    </rPh>
    <rPh sb="15" eb="17">
      <t>トクベツ</t>
    </rPh>
    <rPh sb="17" eb="19">
      <t>キュウカ</t>
    </rPh>
    <rPh sb="19" eb="21">
      <t>フヨ</t>
    </rPh>
    <rPh sb="22" eb="24">
      <t>キンム</t>
    </rPh>
    <rPh sb="24" eb="26">
      <t>ヨウリョウ</t>
    </rPh>
    <phoneticPr fontId="5"/>
  </si>
  <si>
    <t>○○年度育児休業の運用
○○年度子の看護休暇等の取扱い
○○年度育児休業の運用
○○年度育児又は介護の運用
○○年度隊員の勤務時間の運用
○○年度押印・書面提出等の一部改正</t>
    <phoneticPr fontId="5"/>
  </si>
  <si>
    <t>育児休業の運用、子の看護休暇、新型コロナウイルス感染に係る特別休暇の付与、勤務要領、育児又は介護の運用、隊員の勤務時間の運用</t>
    <phoneticPr fontId="5"/>
  </si>
  <si>
    <t>○○年度出勤簿
○○年度育児休暇取得に関する文書</t>
    <rPh sb="2" eb="3">
      <t>ネン</t>
    </rPh>
    <rPh sb="3" eb="4">
      <t>ド</t>
    </rPh>
    <rPh sb="4" eb="6">
      <t>シュッキン</t>
    </rPh>
    <rPh sb="6" eb="7">
      <t>ボ</t>
    </rPh>
    <phoneticPr fontId="6"/>
  </si>
  <si>
    <t>出勤簿
育児休暇取得に関する文書</t>
    <rPh sb="0" eb="2">
      <t>シュッキン</t>
    </rPh>
    <rPh sb="2" eb="3">
      <t>ボ</t>
    </rPh>
    <phoneticPr fontId="5"/>
  </si>
  <si>
    <t xml:space="preserve">○○年度（年）休暇簿
○○年度勤務時間指定簿等
○○年度勤務時間の運用
○○年度年次休暇簿
○○年特別休暇簿
</t>
    <rPh sb="3" eb="4">
      <t>ド</t>
    </rPh>
    <rPh sb="5" eb="6">
      <t>ネン</t>
    </rPh>
    <phoneticPr fontId="11"/>
  </si>
  <si>
    <t>休暇簿、勤務時間指定簿等勤務時間管理に関する文書、勤務時間の運用、年次休暇簿、特別休暇簿</t>
    <phoneticPr fontId="5"/>
  </si>
  <si>
    <t>○○年度休暇等取得状況　　
○○年度休暇の運用に関する文書
○○年度外出・休暇
○○年度勤務時間管理に関する文書
○○年度勤務時間の管理
○○年度自衛官登録制度</t>
    <rPh sb="14" eb="18">
      <t>マルマルネンド</t>
    </rPh>
    <rPh sb="18" eb="20">
      <t>キュウカ</t>
    </rPh>
    <rPh sb="21" eb="23">
      <t>ウンヨウ</t>
    </rPh>
    <rPh sb="24" eb="25">
      <t>カン</t>
    </rPh>
    <rPh sb="27" eb="29">
      <t>ブンショ</t>
    </rPh>
    <rPh sb="69" eb="73">
      <t>マルマルネンド</t>
    </rPh>
    <rPh sb="73" eb="78">
      <t>ジエイカントウロク</t>
    </rPh>
    <rPh sb="78" eb="80">
      <t>セイド</t>
    </rPh>
    <phoneticPr fontId="11"/>
  </si>
  <si>
    <t>休暇等取得促進、休暇等取得状況報告、休暇の運用、外出・休暇、勤務時間管理、自衛官登録制度</t>
    <phoneticPr fontId="5"/>
  </si>
  <si>
    <t>○○年度捕虜の取扱いに関する文書</t>
    <rPh sb="7" eb="9">
      <t>トリアツカ</t>
    </rPh>
    <rPh sb="11" eb="12">
      <t>カン</t>
    </rPh>
    <rPh sb="14" eb="16">
      <t>ブンショ</t>
    </rPh>
    <phoneticPr fontId="11"/>
  </si>
  <si>
    <t>○○年度働き方改革推進</t>
    <rPh sb="0" eb="4">
      <t>マルマルネンド</t>
    </rPh>
    <rPh sb="4" eb="5">
      <t>ハタラ</t>
    </rPh>
    <rPh sb="6" eb="9">
      <t>カタカイカク</t>
    </rPh>
    <rPh sb="9" eb="11">
      <t>スイシン</t>
    </rPh>
    <phoneticPr fontId="11"/>
  </si>
  <si>
    <t>働き方改革推進</t>
  </si>
  <si>
    <t xml:space="preserve">○○年度ワークライフバランス推進施策
○○年度育児休業推進施策
○○年度男女共同参画施策
○○年度服務規律の確保
○○年度女性隊員施策
</t>
    <rPh sb="57" eb="61">
      <t>マルマルネンド</t>
    </rPh>
    <rPh sb="61" eb="63">
      <t>ジョセイ</t>
    </rPh>
    <rPh sb="63" eb="65">
      <t>タイイン</t>
    </rPh>
    <rPh sb="65" eb="66">
      <t>セ</t>
    </rPh>
    <rPh sb="66" eb="67">
      <t>サク</t>
    </rPh>
    <phoneticPr fontId="5"/>
  </si>
  <si>
    <t>ワークライフバランス推進施策等、育児休業、男女共同参画、服務規律の確保,女性隊員施策</t>
    <rPh sb="10" eb="12">
      <t>スイシン</t>
    </rPh>
    <rPh sb="12" eb="13">
      <t>セ</t>
    </rPh>
    <rPh sb="13" eb="14">
      <t>サク</t>
    </rPh>
    <rPh sb="14" eb="15">
      <t>トウ</t>
    </rPh>
    <rPh sb="36" eb="38">
      <t>ジョセイ</t>
    </rPh>
    <rPh sb="38" eb="40">
      <t>タイイン</t>
    </rPh>
    <rPh sb="40" eb="42">
      <t>セサク</t>
    </rPh>
    <phoneticPr fontId="5"/>
  </si>
  <si>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11"/>
  </si>
  <si>
    <t>元自衛官再任用、雇用と年金の接続</t>
    <phoneticPr fontId="5"/>
  </si>
  <si>
    <t>再任用に関する文書</t>
    <rPh sb="0" eb="1">
      <t>サイ</t>
    </rPh>
    <rPh sb="1" eb="3">
      <t>ニンヨウ</t>
    </rPh>
    <rPh sb="4" eb="5">
      <t>カン</t>
    </rPh>
    <rPh sb="7" eb="9">
      <t>ブンショ</t>
    </rPh>
    <phoneticPr fontId="5"/>
  </si>
  <si>
    <t>○○年度隊員の旧姓使用の取扱</t>
    <rPh sb="0" eb="4">
      <t>マルマルネンド</t>
    </rPh>
    <rPh sb="4" eb="6">
      <t>タイイン</t>
    </rPh>
    <rPh sb="7" eb="11">
      <t>キュウセイシヨウ</t>
    </rPh>
    <rPh sb="12" eb="14">
      <t>トリアツカイ</t>
    </rPh>
    <phoneticPr fontId="6"/>
  </si>
  <si>
    <t>隊員の旧姓使用の取扱</t>
    <rPh sb="0" eb="2">
      <t>タイイン</t>
    </rPh>
    <rPh sb="3" eb="7">
      <t>キュウセイシヨウ</t>
    </rPh>
    <rPh sb="8" eb="10">
      <t>トリアツカイ</t>
    </rPh>
    <phoneticPr fontId="6"/>
  </si>
  <si>
    <t>旧姓使用に関する文書</t>
  </si>
  <si>
    <t>旧姓使用申出書、旧姓使用中止届</t>
    <rPh sb="0" eb="2">
      <t>キュウセイ</t>
    </rPh>
    <rPh sb="2" eb="4">
      <t>シヨウ</t>
    </rPh>
    <rPh sb="4" eb="5">
      <t>モウ</t>
    </rPh>
    <rPh sb="5" eb="6">
      <t>デ</t>
    </rPh>
    <rPh sb="6" eb="7">
      <t>ショ</t>
    </rPh>
    <phoneticPr fontId="5"/>
  </si>
  <si>
    <t>中長期人事施策検討
幹部制度検討資料
□□制度検討資料
（□□には、具体例から記載）
○○年度女性自衛官制度</t>
    <rPh sb="10" eb="12">
      <t>カンブ</t>
    </rPh>
    <rPh sb="21" eb="23">
      <t>セイド</t>
    </rPh>
    <rPh sb="23" eb="25">
      <t>ケントウ</t>
    </rPh>
    <rPh sb="25" eb="27">
      <t>シリョウ</t>
    </rPh>
    <rPh sb="34" eb="36">
      <t>グタイ</t>
    </rPh>
    <rPh sb="36" eb="37">
      <t>レイ</t>
    </rPh>
    <rPh sb="39" eb="41">
      <t>キサイ</t>
    </rPh>
    <rPh sb="43" eb="47">
      <t>マルマルネンド</t>
    </rPh>
    <rPh sb="47" eb="52">
      <t>ジョセイジエイカン</t>
    </rPh>
    <rPh sb="52" eb="54">
      <t>セイド</t>
    </rPh>
    <phoneticPr fontId="6"/>
  </si>
  <si>
    <t>○○年度育児休業取得者等向けメールマガジンの配信
○○年度部内幹部候補生受験資格に関する文書</t>
    <rPh sb="0" eb="4">
      <t>マルマルネンド</t>
    </rPh>
    <rPh sb="4" eb="8">
      <t>イクジキュウギョウ</t>
    </rPh>
    <rPh sb="8" eb="11">
      <t>シュトクシャ</t>
    </rPh>
    <rPh sb="11" eb="12">
      <t>トウ</t>
    </rPh>
    <rPh sb="12" eb="13">
      <t>ム</t>
    </rPh>
    <rPh sb="22" eb="24">
      <t>ハイシン</t>
    </rPh>
    <phoneticPr fontId="6"/>
  </si>
  <si>
    <t>中長期人事施策検討、幹部制度、早期退職制度、上級曹長制度、女性自衛官制度、事務官制度、育児休業取得者等向けメールマガジン部内幹部候補生受験資格に関する文書</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</si>
  <si>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○○年度人事日報取扱要領</t>
    <rPh sb="0" eb="4">
      <t>マルマルネンド</t>
    </rPh>
    <rPh sb="4" eb="8">
      <t>ジンジニッポウ</t>
    </rPh>
    <rPh sb="8" eb="12">
      <t>トリアツカイヨウリョウ</t>
    </rPh>
    <phoneticPr fontId="6"/>
  </si>
  <si>
    <t>人事日報取扱要領</t>
    <rPh sb="4" eb="8">
      <t>トリアツカイヨウリョウ</t>
    </rPh>
    <phoneticPr fontId="5"/>
  </si>
  <si>
    <t>○○年度人事日報</t>
  </si>
  <si>
    <t>○○年度中期実員管理計画に関する文書</t>
    <rPh sb="0" eb="4">
      <t>マルマルネンド</t>
    </rPh>
    <rPh sb="4" eb="10">
      <t>チュウキジツインカンリ</t>
    </rPh>
    <rPh sb="10" eb="12">
      <t>ケイカク</t>
    </rPh>
    <rPh sb="13" eb="14">
      <t>カン</t>
    </rPh>
    <rPh sb="16" eb="18">
      <t>ブンショ</t>
    </rPh>
    <phoneticPr fontId="6"/>
  </si>
  <si>
    <t>中期実員管理計画に関する文書</t>
    <rPh sb="0" eb="6">
      <t>チュウキジツインカンリ</t>
    </rPh>
    <rPh sb="6" eb="8">
      <t>ケイカク</t>
    </rPh>
    <rPh sb="9" eb="10">
      <t>カン</t>
    </rPh>
    <rPh sb="12" eb="14">
      <t>ブンショ</t>
    </rPh>
    <phoneticPr fontId="6"/>
  </si>
  <si>
    <t>○○年度幹部人事管理
○○年度△△人事管理
○○年度△△補充に関する文書
（△△には、人事管理区分を記載）</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phoneticPr fontId="6"/>
  </si>
  <si>
    <t>○○年度准曹士管理（人事）
○○年度准曹士管理（営舎外居住）（人事）</t>
    <rPh sb="0" eb="4">
      <t>マルマルネンド</t>
    </rPh>
    <rPh sb="4" eb="5">
      <t>ジュン</t>
    </rPh>
    <rPh sb="5" eb="6">
      <t>ソウ</t>
    </rPh>
    <rPh sb="6" eb="7">
      <t>シ</t>
    </rPh>
    <rPh sb="7" eb="9">
      <t>カンリ</t>
    </rPh>
    <rPh sb="10" eb="12">
      <t>ジンジ</t>
    </rPh>
    <phoneticPr fontId="6"/>
  </si>
  <si>
    <t>幹部管理、准・曹・士管理、職員管理、補充、営舎外居住</t>
    <rPh sb="21" eb="26">
      <t>エイシャガイキョジュウ</t>
    </rPh>
    <phoneticPr fontId="5"/>
  </si>
  <si>
    <t>○○年度懲戒（人事）
○○年度勤務時間・休暇基準</t>
    <phoneticPr fontId="5"/>
  </si>
  <si>
    <t>懲戒、勤務時間・休暇基準</t>
    <rPh sb="0" eb="2">
      <t>チョウカイ</t>
    </rPh>
    <rPh sb="3" eb="7">
      <t>キンムジカン</t>
    </rPh>
    <rPh sb="8" eb="10">
      <t>キュウカ</t>
    </rPh>
    <rPh sb="10" eb="12">
      <t>キジュン</t>
    </rPh>
    <phoneticPr fontId="6"/>
  </si>
  <si>
    <t>○○年度育児休業に関する文書</t>
    <rPh sb="0" eb="4">
      <t>マルマルネンド</t>
    </rPh>
    <rPh sb="4" eb="8">
      <t>イクジキュウギョウ</t>
    </rPh>
    <rPh sb="9" eb="10">
      <t>カン</t>
    </rPh>
    <rPh sb="12" eb="14">
      <t>ブンショ</t>
    </rPh>
    <phoneticPr fontId="6"/>
  </si>
  <si>
    <t>育児休業</t>
    <rPh sb="0" eb="4">
      <t>イクジキュウギョウ</t>
    </rPh>
    <phoneticPr fontId="6"/>
  </si>
  <si>
    <t>○○年度任期付自衛官の登録制度</t>
    <rPh sb="4" eb="7">
      <t>ニンキツ</t>
    </rPh>
    <rPh sb="7" eb="10">
      <t>ジエイカン</t>
    </rPh>
    <rPh sb="11" eb="15">
      <t>トウロクセイド</t>
    </rPh>
    <phoneticPr fontId="6"/>
  </si>
  <si>
    <t>任期付自衛官の登録制度</t>
    <rPh sb="0" eb="3">
      <t>ニンキツ</t>
    </rPh>
    <rPh sb="3" eb="6">
      <t>ジエイカン</t>
    </rPh>
    <rPh sb="7" eb="11">
      <t>トウロクセイド</t>
    </rPh>
    <phoneticPr fontId="6"/>
  </si>
  <si>
    <t>○○年度人事計画に関する通知文書
○○年度人事業務等担当者集合訓練
○○年度個別命令（△△）
○○年度人事計画（△△）
（△△には、業務名を記載）
○○年度勢力把握
○○年度安全管理必携の更新
○○年度給付金業務処理要領の試行</t>
    <rPh sb="12" eb="14">
      <t>ツウチ</t>
    </rPh>
    <rPh sb="19" eb="21">
      <t>ネンド</t>
    </rPh>
    <rPh sb="21" eb="23">
      <t>ジンジ</t>
    </rPh>
    <rPh sb="23" eb="25">
      <t>ギョウム</t>
    </rPh>
    <rPh sb="25" eb="26">
      <t>トウ</t>
    </rPh>
    <rPh sb="26" eb="29">
      <t>タントウシャ</t>
    </rPh>
    <rPh sb="29" eb="31">
      <t>シュウゴウ</t>
    </rPh>
    <rPh sb="31" eb="33">
      <t>クンレン</t>
    </rPh>
    <phoneticPr fontId="11"/>
  </si>
  <si>
    <t>人事計画</t>
    <rPh sb="0" eb="4">
      <t>ジンジケイカク</t>
    </rPh>
    <phoneticPr fontId="5"/>
  </si>
  <si>
    <t>人事計画に関する通知、報告及び照会又は意見に係る文書、担当者集合訓練に関する文書、個別命令、臨時勤務、部外技能訓練、職種指定解除、業務管理教育、試験委員、職務指定・解除、部隊配置、勤務場所指定、退職管理、制度、鍵保管者、勢力把握、安全管理必携、集合訓練、給付金業務処理要領の試行</t>
    <rPh sb="0" eb="2">
      <t>ジンジ</t>
    </rPh>
    <rPh sb="2" eb="4">
      <t>ケイカク</t>
    </rPh>
    <rPh sb="5" eb="6">
      <t>カン</t>
    </rPh>
    <phoneticPr fontId="5"/>
  </si>
  <si>
    <t>○○年度会計検査受検（計画等）</t>
    <rPh sb="2" eb="4">
      <t>ネンド</t>
    </rPh>
    <rPh sb="4" eb="6">
      <t>カイケイ</t>
    </rPh>
    <rPh sb="6" eb="8">
      <t>ケンサ</t>
    </rPh>
    <rPh sb="8" eb="10">
      <t>ジュケン</t>
    </rPh>
    <rPh sb="11" eb="13">
      <t>ケイカク</t>
    </rPh>
    <rPh sb="13" eb="14">
      <t>トウ</t>
    </rPh>
    <phoneticPr fontId="6"/>
  </si>
  <si>
    <t>会計検査受検に関する計画等</t>
    <rPh sb="0" eb="2">
      <t>カイケイ</t>
    </rPh>
    <rPh sb="2" eb="4">
      <t>ケンサ</t>
    </rPh>
    <rPh sb="4" eb="6">
      <t>ジュケン</t>
    </rPh>
    <rPh sb="7" eb="8">
      <t>カン</t>
    </rPh>
    <rPh sb="10" eb="12">
      <t>ケイカク</t>
    </rPh>
    <rPh sb="12" eb="13">
      <t>トウ</t>
    </rPh>
    <phoneticPr fontId="5"/>
  </si>
  <si>
    <t xml:space="preserve">○○年度会計監査に関する通知文書
○○年度会計検査受検資料
○○年度予算会計業務指導
○○年度金銭及び物品亡失損傷
○○年度会計実地監査・検査
</t>
    <rPh sb="12" eb="14">
      <t>ツウチ</t>
    </rPh>
    <phoneticPr fontId="11"/>
  </si>
  <si>
    <t>会計監査</t>
    <rPh sb="0" eb="4">
      <t>カイケイカンサ</t>
    </rPh>
    <phoneticPr fontId="5"/>
  </si>
  <si>
    <t>○○年度計算証明に関する△△制度（△△には、制度名を記載）</t>
    <rPh sb="2" eb="4">
      <t>ネンド</t>
    </rPh>
    <rPh sb="4" eb="6">
      <t>ケイサン</t>
    </rPh>
    <rPh sb="6" eb="8">
      <t>ショウメイ</t>
    </rPh>
    <rPh sb="9" eb="10">
      <t>カン</t>
    </rPh>
    <rPh sb="14" eb="16">
      <t>セイド</t>
    </rPh>
    <rPh sb="22" eb="24">
      <t>セイド</t>
    </rPh>
    <rPh sb="24" eb="25">
      <t>メイ</t>
    </rPh>
    <rPh sb="26" eb="28">
      <t>キサイ</t>
    </rPh>
    <phoneticPr fontId="12"/>
  </si>
  <si>
    <t>計算証明の制度</t>
    <rPh sb="0" eb="2">
      <t>ケイサン</t>
    </rPh>
    <rPh sb="2" eb="4">
      <t>ショウメイ</t>
    </rPh>
    <rPh sb="5" eb="7">
      <t>セイド</t>
    </rPh>
    <phoneticPr fontId="5"/>
  </si>
  <si>
    <t>○○年度計算証明に関する△△業務（△△には、業務名を記載）</t>
    <rPh sb="2" eb="4">
      <t>ネンド</t>
    </rPh>
    <rPh sb="4" eb="6">
      <t>ケイサン</t>
    </rPh>
    <rPh sb="6" eb="8">
      <t>ショウメイ</t>
    </rPh>
    <rPh sb="9" eb="10">
      <t>カン</t>
    </rPh>
    <rPh sb="14" eb="16">
      <t>ギョウム</t>
    </rPh>
    <rPh sb="22" eb="24">
      <t>ギョウム</t>
    </rPh>
    <rPh sb="24" eb="25">
      <t>メイ</t>
    </rPh>
    <rPh sb="26" eb="28">
      <t>キサイ</t>
    </rPh>
    <phoneticPr fontId="12"/>
  </si>
  <si>
    <t>計算証明の業務</t>
    <phoneticPr fontId="5"/>
  </si>
  <si>
    <t>○○年度計算証明に関する通知文書</t>
    <rPh sb="2" eb="4">
      <t>ネンド</t>
    </rPh>
    <rPh sb="4" eb="6">
      <t>ケイサン</t>
    </rPh>
    <rPh sb="6" eb="8">
      <t>ショウメイ</t>
    </rPh>
    <rPh sb="9" eb="10">
      <t>カン</t>
    </rPh>
    <rPh sb="12" eb="14">
      <t>ツウチ</t>
    </rPh>
    <rPh sb="14" eb="16">
      <t>ブンショ</t>
    </rPh>
    <phoneticPr fontId="12"/>
  </si>
  <si>
    <t>○○年度経費差引簿</t>
  </si>
  <si>
    <t>経費差引簿</t>
    <rPh sb="0" eb="2">
      <t>ケイヒ</t>
    </rPh>
    <rPh sb="2" eb="3">
      <t>サ</t>
    </rPh>
    <rPh sb="3" eb="4">
      <t>ヒ</t>
    </rPh>
    <rPh sb="4" eb="5">
      <t>ボ</t>
    </rPh>
    <phoneticPr fontId="5"/>
  </si>
  <si>
    <t>○○年度予算に関する通知文書
○○年度人権費支給実績</t>
    <rPh sb="10" eb="12">
      <t>ツウチ</t>
    </rPh>
    <rPh sb="19" eb="21">
      <t>ジンケン</t>
    </rPh>
    <phoneticPr fontId="6"/>
  </si>
  <si>
    <t>予算の連絡通知、補給受経費、人件費支給実績</t>
    <rPh sb="0" eb="2">
      <t>ヨサン</t>
    </rPh>
    <rPh sb="3" eb="5">
      <t>レンラク</t>
    </rPh>
    <rPh sb="5" eb="7">
      <t>ツウチ</t>
    </rPh>
    <phoneticPr fontId="5"/>
  </si>
  <si>
    <t>予算の管理に関する文書</t>
    <rPh sb="0" eb="2">
      <t>ヨサン</t>
    </rPh>
    <rPh sb="3" eb="5">
      <t>カンリ</t>
    </rPh>
    <rPh sb="6" eb="7">
      <t>カン</t>
    </rPh>
    <rPh sb="9" eb="11">
      <t>ブンショ</t>
    </rPh>
    <phoneticPr fontId="5"/>
  </si>
  <si>
    <t>○○年度過年度支出に関する文書</t>
    <rPh sb="10" eb="11">
      <t>カン</t>
    </rPh>
    <rPh sb="13" eb="15">
      <t>ブンショ</t>
    </rPh>
    <phoneticPr fontId="11"/>
  </si>
  <si>
    <t>過年度支出申請等</t>
    <phoneticPr fontId="5"/>
  </si>
  <si>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6"/>
  </si>
  <si>
    <t>使用基準額流用上申書、経費増減額申請書、使用基準額流用上申書</t>
    <phoneticPr fontId="5"/>
  </si>
  <si>
    <t>予算の申請に関する文書</t>
    <phoneticPr fontId="5"/>
  </si>
  <si>
    <t>○○年度経費配分に関する文書
○○年度予算示達に関する文書</t>
    <rPh sb="9" eb="10">
      <t>カン</t>
    </rPh>
    <rPh sb="12" eb="14">
      <t>ブンショ</t>
    </rPh>
    <rPh sb="24" eb="25">
      <t>カン</t>
    </rPh>
    <rPh sb="27" eb="29">
      <t>ブンショ</t>
    </rPh>
    <phoneticPr fontId="11"/>
  </si>
  <si>
    <t>予算</t>
    <rPh sb="0" eb="2">
      <t>ヨサン</t>
    </rPh>
    <phoneticPr fontId="5"/>
  </si>
  <si>
    <t>○○年度調達及び契約の△△制度（△△には、制度名を記載）</t>
    <rPh sb="21" eb="23">
      <t>セイド</t>
    </rPh>
    <rPh sb="23" eb="24">
      <t>メイ</t>
    </rPh>
    <rPh sb="25" eb="27">
      <t>キサイ</t>
    </rPh>
    <phoneticPr fontId="11"/>
  </si>
  <si>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5"/>
  </si>
  <si>
    <t>△△調達及び契約に関する文書
△△調達要求書
（△△には、調達名を記載）</t>
    <rPh sb="4" eb="5">
      <t>オヨ</t>
    </rPh>
    <rPh sb="9" eb="10">
      <t>カン</t>
    </rPh>
    <rPh sb="12" eb="14">
      <t>ブンショ</t>
    </rPh>
    <rPh sb="19" eb="21">
      <t>ヨウキュウ</t>
    </rPh>
    <rPh sb="29" eb="31">
      <t>チョウタツ</t>
    </rPh>
    <rPh sb="31" eb="32">
      <t>メイ</t>
    </rPh>
    <rPh sb="33" eb="35">
      <t>キサイ</t>
    </rPh>
    <phoneticPr fontId="11"/>
  </si>
  <si>
    <t>契約書、仕様書、入札関係書類（公告等）、予定価格調書、調達要求書、産業廃棄物管理票（マニフェスト）</t>
    <phoneticPr fontId="5"/>
  </si>
  <si>
    <t>○○年度調達・契約の通知</t>
    <rPh sb="2" eb="4">
      <t>ネンド</t>
    </rPh>
    <rPh sb="4" eb="6">
      <t>チョウタツ</t>
    </rPh>
    <rPh sb="7" eb="9">
      <t>ケイヤク</t>
    </rPh>
    <rPh sb="10" eb="12">
      <t>ツウチ</t>
    </rPh>
    <phoneticPr fontId="12"/>
  </si>
  <si>
    <t>○○年度調達・契約に関する連絡文書</t>
    <rPh sb="2" eb="4">
      <t>ネンド</t>
    </rPh>
    <rPh sb="4" eb="6">
      <t>チョウタツ</t>
    </rPh>
    <rPh sb="7" eb="9">
      <t>ケイヤク</t>
    </rPh>
    <rPh sb="10" eb="11">
      <t>カン</t>
    </rPh>
    <rPh sb="13" eb="15">
      <t>レンラク</t>
    </rPh>
    <rPh sb="15" eb="17">
      <t>ブンショ</t>
    </rPh>
    <phoneticPr fontId="12"/>
  </si>
  <si>
    <t>契約</t>
    <rPh sb="0" eb="2">
      <t>ケイヤク</t>
    </rPh>
    <phoneticPr fontId="5"/>
  </si>
  <si>
    <t>○○年度旅費担当隊員</t>
  </si>
  <si>
    <t>旅費担当隊員の指定</t>
    <rPh sb="0" eb="2">
      <t>リョヒ</t>
    </rPh>
    <rPh sb="2" eb="4">
      <t>タントウ</t>
    </rPh>
    <rPh sb="4" eb="6">
      <t>タイイン</t>
    </rPh>
    <rPh sb="7" eb="9">
      <t>シテイ</t>
    </rPh>
    <phoneticPr fontId="5"/>
  </si>
  <si>
    <t>○○年度旅費簿
○○年度出張報告書</t>
  </si>
  <si>
    <t>旅費簿、出張報告書</t>
    <phoneticPr fontId="5"/>
  </si>
  <si>
    <t>○○年度旅費に関する△△制度（△△には、制度名を記載）</t>
    <rPh sb="2" eb="4">
      <t>ネンド</t>
    </rPh>
    <rPh sb="4" eb="6">
      <t>リョヒ</t>
    </rPh>
    <rPh sb="7" eb="8">
      <t>カン</t>
    </rPh>
    <rPh sb="12" eb="14">
      <t>セイド</t>
    </rPh>
    <rPh sb="20" eb="22">
      <t>セイド</t>
    </rPh>
    <rPh sb="22" eb="23">
      <t>メイ</t>
    </rPh>
    <rPh sb="24" eb="26">
      <t>キサイ</t>
    </rPh>
    <phoneticPr fontId="12"/>
  </si>
  <si>
    <t>旅費の制度</t>
    <phoneticPr fontId="5"/>
  </si>
  <si>
    <t>旅費の制度に関する文書</t>
    <rPh sb="0" eb="2">
      <t>リョヒ</t>
    </rPh>
    <rPh sb="3" eb="5">
      <t>セイド</t>
    </rPh>
    <rPh sb="6" eb="7">
      <t>カン</t>
    </rPh>
    <rPh sb="9" eb="11">
      <t>ブンショ</t>
    </rPh>
    <phoneticPr fontId="5"/>
  </si>
  <si>
    <t>○○年度旅費に関する△△業務（△△には、業務名を記載）
○○年度赴任旅費支給（移転料）
○○年度赴任旅費支給</t>
    <rPh sb="2" eb="4">
      <t>ネンド</t>
    </rPh>
    <rPh sb="4" eb="6">
      <t>リョヒ</t>
    </rPh>
    <rPh sb="7" eb="8">
      <t>カン</t>
    </rPh>
    <rPh sb="12" eb="14">
      <t>ギョウム</t>
    </rPh>
    <rPh sb="20" eb="22">
      <t>ギョウム</t>
    </rPh>
    <rPh sb="22" eb="23">
      <t>メイ</t>
    </rPh>
    <rPh sb="24" eb="26">
      <t>キサイ</t>
    </rPh>
    <rPh sb="28" eb="32">
      <t>マルマルネンド</t>
    </rPh>
    <rPh sb="32" eb="36">
      <t>フニンリョヒ</t>
    </rPh>
    <rPh sb="36" eb="38">
      <t>シキュウ</t>
    </rPh>
    <rPh sb="39" eb="42">
      <t>イテンリョウ</t>
    </rPh>
    <rPh sb="44" eb="48">
      <t>マルマルネンド</t>
    </rPh>
    <rPh sb="48" eb="54">
      <t>フニンリョヒシキュウ</t>
    </rPh>
    <phoneticPr fontId="12"/>
  </si>
  <si>
    <t>旅費の業務（旅費簿を除く。）、赴任旅費支給（移転料）</t>
    <phoneticPr fontId="5"/>
  </si>
  <si>
    <t>○○年度旅費に関する文書（連絡通知等）
○○年度旅費業務処理要領</t>
    <rPh sb="20" eb="24">
      <t>マルマルネンド</t>
    </rPh>
    <rPh sb="24" eb="28">
      <t>リョヒギョウム</t>
    </rPh>
    <rPh sb="28" eb="32">
      <t>ショリヨウリョウ</t>
    </rPh>
    <phoneticPr fontId="11"/>
  </si>
  <si>
    <t>旅費の連絡通知、旅費業務処理要領</t>
    <rPh sb="0" eb="2">
      <t>リョヒ</t>
    </rPh>
    <rPh sb="3" eb="5">
      <t>レンラク</t>
    </rPh>
    <rPh sb="5" eb="7">
      <t>ツウチ</t>
    </rPh>
    <phoneticPr fontId="5"/>
  </si>
  <si>
    <t>恒常業務にて作成又は取得する旅費に関する文書</t>
    <rPh sb="14" eb="16">
      <t>リョヒ</t>
    </rPh>
    <rPh sb="17" eb="18">
      <t>カン</t>
    </rPh>
    <rPh sb="20" eb="22">
      <t>ブンショ</t>
    </rPh>
    <phoneticPr fontId="5"/>
  </si>
  <si>
    <t>５年１月</t>
    <rPh sb="1" eb="2">
      <t>ネン</t>
    </rPh>
    <rPh sb="3" eb="4">
      <t>ツキ</t>
    </rPh>
    <phoneticPr fontId="5"/>
  </si>
  <si>
    <t>○○年度管理職特別勤務関連資料</t>
    <rPh sb="0" eb="4">
      <t>ア</t>
    </rPh>
    <rPh sb="4" eb="6">
      <t>カンリ</t>
    </rPh>
    <rPh sb="6" eb="7">
      <t>ショク</t>
    </rPh>
    <rPh sb="7" eb="9">
      <t>トクベツ</t>
    </rPh>
    <rPh sb="9" eb="11">
      <t>キンム</t>
    </rPh>
    <rPh sb="11" eb="13">
      <t>カンレン</t>
    </rPh>
    <rPh sb="13" eb="15">
      <t>シリョウ</t>
    </rPh>
    <phoneticPr fontId="6"/>
  </si>
  <si>
    <t>管理職特別勤務手当、管理職員特別勤務実績簿</t>
    <rPh sb="0" eb="2">
      <t>カンリ</t>
    </rPh>
    <rPh sb="2" eb="3">
      <t>ショク</t>
    </rPh>
    <rPh sb="3" eb="5">
      <t>トクベツ</t>
    </rPh>
    <rPh sb="5" eb="7">
      <t>キンム</t>
    </rPh>
    <rPh sb="7" eb="9">
      <t>テア</t>
    </rPh>
    <phoneticPr fontId="5"/>
  </si>
  <si>
    <t>○○年度□□支給調書
○○年度□□給与簿
○○年度広域異動支給調書
○○年度勤務状況通知書
（□□には、簿冊名を記載）
○○年度給与の支払管理書類
○○年度特殊勤務命令簿</t>
    <rPh sb="6" eb="8">
      <t>シキュウ</t>
    </rPh>
    <rPh sb="8" eb="10">
      <t>チョウショ</t>
    </rPh>
    <rPh sb="13" eb="15">
      <t>ネンド</t>
    </rPh>
    <rPh sb="17" eb="19">
      <t>キュウヨ</t>
    </rPh>
    <rPh sb="19" eb="20">
      <t>ボ</t>
    </rPh>
    <rPh sb="25" eb="27">
      <t>コウイキ</t>
    </rPh>
    <rPh sb="27" eb="29">
      <t>イドウ</t>
    </rPh>
    <phoneticPr fontId="11"/>
  </si>
  <si>
    <t>支給調査書、給与簿、広域異動支給調書、勤務状況通知書、給与の支払管理書類
特殊勤務命令簿</t>
    <rPh sb="0" eb="2">
      <t>シキュウ</t>
    </rPh>
    <rPh sb="2" eb="4">
      <t>チョウサ</t>
    </rPh>
    <rPh sb="4" eb="5">
      <t>ショ</t>
    </rPh>
    <rPh sb="6" eb="8">
      <t>キュウヨ</t>
    </rPh>
    <rPh sb="8" eb="9">
      <t>ボ</t>
    </rPh>
    <rPh sb="10" eb="12">
      <t>コウイキ</t>
    </rPh>
    <rPh sb="12" eb="14">
      <t>イドウ</t>
    </rPh>
    <rPh sb="14" eb="16">
      <t>シキュウ</t>
    </rPh>
    <rPh sb="16" eb="17">
      <t>チョウ</t>
    </rPh>
    <rPh sb="17" eb="18">
      <t>ショ</t>
    </rPh>
    <rPh sb="19" eb="21">
      <t>キンム</t>
    </rPh>
    <rPh sb="21" eb="23">
      <t>ジョウキョウ</t>
    </rPh>
    <rPh sb="23" eb="25">
      <t>ツウチ</t>
    </rPh>
    <rPh sb="25" eb="26">
      <t>ショ</t>
    </rPh>
    <rPh sb="27" eb="29">
      <t>キュウヨ</t>
    </rPh>
    <rPh sb="30" eb="32">
      <t>シハラ</t>
    </rPh>
    <rPh sb="32" eb="34">
      <t>カンリ</t>
    </rPh>
    <rPh sb="34" eb="36">
      <t>ショルイ</t>
    </rPh>
    <rPh sb="37" eb="39">
      <t>トクシュ</t>
    </rPh>
    <rPh sb="39" eb="41">
      <t>キンム</t>
    </rPh>
    <rPh sb="41" eb="43">
      <t>メイレイ</t>
    </rPh>
    <rPh sb="43" eb="44">
      <t>ボ</t>
    </rPh>
    <phoneticPr fontId="4"/>
  </si>
  <si>
    <t>○○年度給与業務処理要領</t>
    <rPh sb="0" eb="4">
      <t>マルマルネンド</t>
    </rPh>
    <rPh sb="4" eb="8">
      <t>キュウヨギョウム</t>
    </rPh>
    <rPh sb="8" eb="12">
      <t>ショリヨウリョウ</t>
    </rPh>
    <phoneticPr fontId="6"/>
  </si>
  <si>
    <t>給与業務処理要領、予備自衛官給与簿、即応予備自衛官給与簿、予備自衛官補給与簿、基準給与簿、</t>
    <rPh sb="0" eb="8">
      <t>キュウヨギョウムショリヨウリョウ</t>
    </rPh>
    <rPh sb="9" eb="11">
      <t>ヨビ</t>
    </rPh>
    <rPh sb="11" eb="14">
      <t>ジエイカン</t>
    </rPh>
    <rPh sb="14" eb="16">
      <t>キュウヨ</t>
    </rPh>
    <rPh sb="16" eb="17">
      <t>ボ</t>
    </rPh>
    <rPh sb="18" eb="20">
      <t>ソクオウ</t>
    </rPh>
    <rPh sb="20" eb="22">
      <t>ヨビ</t>
    </rPh>
    <rPh sb="22" eb="25">
      <t>ジエイカン</t>
    </rPh>
    <rPh sb="25" eb="27">
      <t>キュウヨ</t>
    </rPh>
    <rPh sb="27" eb="28">
      <t>ボ</t>
    </rPh>
    <rPh sb="29" eb="31">
      <t>ヨビ</t>
    </rPh>
    <rPh sb="31" eb="34">
      <t>ジエイカン</t>
    </rPh>
    <rPh sb="34" eb="35">
      <t>ホ</t>
    </rPh>
    <rPh sb="35" eb="37">
      <t>キュウヨ</t>
    </rPh>
    <rPh sb="37" eb="38">
      <t>ボ</t>
    </rPh>
    <rPh sb="39" eb="41">
      <t>キジュン</t>
    </rPh>
    <rPh sb="41" eb="43">
      <t>キュウヨ</t>
    </rPh>
    <rPh sb="43" eb="44">
      <t>ボ</t>
    </rPh>
    <phoneticPr fontId="5"/>
  </si>
  <si>
    <t>給与の支払管理に関する文書</t>
    <rPh sb="0" eb="2">
      <t>キュウヨ</t>
    </rPh>
    <rPh sb="3" eb="5">
      <t>シハラ</t>
    </rPh>
    <rPh sb="5" eb="7">
      <t>カンリ</t>
    </rPh>
    <rPh sb="8" eb="9">
      <t>カン</t>
    </rPh>
    <rPh sb="11" eb="13">
      <t>ブンショ</t>
    </rPh>
    <phoneticPr fontId="5"/>
  </si>
  <si>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12"/>
  </si>
  <si>
    <t>○○年度給与に関する通知文書</t>
    <rPh sb="2" eb="4">
      <t>ネンド</t>
    </rPh>
    <rPh sb="4" eb="6">
      <t>キュウヨ</t>
    </rPh>
    <rPh sb="7" eb="8">
      <t>カン</t>
    </rPh>
    <rPh sb="10" eb="12">
      <t>ツウチ</t>
    </rPh>
    <rPh sb="12" eb="14">
      <t>ブンショ</t>
    </rPh>
    <phoneticPr fontId="6"/>
  </si>
  <si>
    <t>○○年度債権管理簿</t>
    <rPh sb="0" eb="4">
      <t>マルマルネンド</t>
    </rPh>
    <rPh sb="4" eb="9">
      <t>サイケンカンリボ</t>
    </rPh>
    <phoneticPr fontId="5"/>
  </si>
  <si>
    <t>債権管理簿</t>
    <rPh sb="0" eb="2">
      <t>サイケン</t>
    </rPh>
    <rPh sb="2" eb="5">
      <t>カンリボ</t>
    </rPh>
    <phoneticPr fontId="4"/>
  </si>
  <si>
    <t>最終登記の日に係る特定日以後５年</t>
    <rPh sb="0" eb="2">
      <t>サイシュウ</t>
    </rPh>
    <rPh sb="2" eb="4">
      <t>トウキ</t>
    </rPh>
    <rPh sb="5" eb="6">
      <t>ヒ</t>
    </rPh>
    <rPh sb="7" eb="8">
      <t>カカ</t>
    </rPh>
    <rPh sb="9" eb="12">
      <t>トクテイビ</t>
    </rPh>
    <rPh sb="12" eb="14">
      <t>イゴ</t>
    </rPh>
    <rPh sb="15" eb="16">
      <t>ネン</t>
    </rPh>
    <phoneticPr fontId="5"/>
  </si>
  <si>
    <t>債権管理簿</t>
    <rPh sb="0" eb="2">
      <t>サイケン</t>
    </rPh>
    <rPh sb="2" eb="4">
      <t>カンリ</t>
    </rPh>
    <rPh sb="4" eb="5">
      <t>ボ</t>
    </rPh>
    <phoneticPr fontId="12"/>
  </si>
  <si>
    <t>債権管理簿</t>
    <rPh sb="0" eb="2">
      <t>サイケン</t>
    </rPh>
    <rPh sb="2" eb="4">
      <t>カンリ</t>
    </rPh>
    <rPh sb="4" eb="5">
      <t>ボ</t>
    </rPh>
    <phoneticPr fontId="5"/>
  </si>
  <si>
    <t>○○年度債権管理に関する文書（連絡通知等）</t>
  </si>
  <si>
    <t>債権・歳入</t>
    <rPh sb="0" eb="2">
      <t>サイケン</t>
    </rPh>
    <rPh sb="3" eb="5">
      <t>サイニュウ</t>
    </rPh>
    <phoneticPr fontId="5"/>
  </si>
  <si>
    <t>債権管理の連絡通知</t>
    <rPh sb="0" eb="2">
      <t>サイケン</t>
    </rPh>
    <rPh sb="2" eb="4">
      <t>カンリ</t>
    </rPh>
    <rPh sb="5" eb="7">
      <t>レンラク</t>
    </rPh>
    <rPh sb="7" eb="9">
      <t>ツウチ</t>
    </rPh>
    <phoneticPr fontId="5"/>
  </si>
  <si>
    <t>○○年度金銭会計に関する△△制度（△△には、制度名等を記載）</t>
    <rPh sb="2" eb="4">
      <t>ネンド</t>
    </rPh>
    <rPh sb="4" eb="6">
      <t>キンセン</t>
    </rPh>
    <rPh sb="6" eb="8">
      <t>カイケイ</t>
    </rPh>
    <rPh sb="9" eb="10">
      <t>カン</t>
    </rPh>
    <rPh sb="14" eb="16">
      <t>セイド</t>
    </rPh>
    <rPh sb="22" eb="24">
      <t>セイド</t>
    </rPh>
    <rPh sb="24" eb="25">
      <t>メイ</t>
    </rPh>
    <rPh sb="25" eb="26">
      <t>トウ</t>
    </rPh>
    <rPh sb="27" eb="29">
      <t>キサイ</t>
    </rPh>
    <phoneticPr fontId="12"/>
  </si>
  <si>
    <t>○○年度金銭会計に関する△△業務（△△には、業務名を記載）</t>
    <rPh sb="2" eb="4">
      <t>ネンド</t>
    </rPh>
    <rPh sb="4" eb="6">
      <t>キンセン</t>
    </rPh>
    <rPh sb="6" eb="8">
      <t>カイケイ</t>
    </rPh>
    <rPh sb="9" eb="10">
      <t>カン</t>
    </rPh>
    <rPh sb="14" eb="16">
      <t>ギョウム</t>
    </rPh>
    <rPh sb="22" eb="24">
      <t>ギョウム</t>
    </rPh>
    <rPh sb="24" eb="25">
      <t>メイ</t>
    </rPh>
    <rPh sb="26" eb="28">
      <t>キサイ</t>
    </rPh>
    <phoneticPr fontId="12"/>
  </si>
  <si>
    <t>○○年度金銭会計に関する通知文書
○○年度特殊勤務の時間指定</t>
    <rPh sb="0" eb="4">
      <t>マルマルネンド</t>
    </rPh>
    <rPh sb="4" eb="6">
      <t>キンセン</t>
    </rPh>
    <rPh sb="6" eb="8">
      <t>カイケイ</t>
    </rPh>
    <rPh sb="9" eb="10">
      <t>カン</t>
    </rPh>
    <rPh sb="12" eb="14">
      <t>ツウチ</t>
    </rPh>
    <rPh sb="14" eb="16">
      <t>ブンショ</t>
    </rPh>
    <rPh sb="17" eb="21">
      <t>マルマルネンド</t>
    </rPh>
    <rPh sb="21" eb="25">
      <t>トクシュキンム</t>
    </rPh>
    <rPh sb="26" eb="30">
      <t>ジカンシテイ</t>
    </rPh>
    <phoneticPr fontId="12"/>
  </si>
  <si>
    <t>金銭会計の連絡通知　特殊勤務の時間指定</t>
    <rPh sb="0" eb="2">
      <t>キンセン</t>
    </rPh>
    <rPh sb="2" eb="4">
      <t>カイケイ</t>
    </rPh>
    <rPh sb="5" eb="7">
      <t>レンラク</t>
    </rPh>
    <rPh sb="7" eb="9">
      <t>ツウチ</t>
    </rPh>
    <rPh sb="10" eb="12">
      <t>トクシュ</t>
    </rPh>
    <rPh sb="12" eb="14">
      <t>キンム</t>
    </rPh>
    <rPh sb="15" eb="17">
      <t>ジカン</t>
    </rPh>
    <rPh sb="17" eb="19">
      <t>シテイ</t>
    </rPh>
    <phoneticPr fontId="5"/>
  </si>
  <si>
    <t>○○年度会計機関個別命令（長期任命）</t>
  </si>
  <si>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5"/>
  </si>
  <si>
    <t>○○年度会計機関に関する通知文書
○○年度会計機関の個別命令（短期任命）</t>
    <rPh sb="12" eb="14">
      <t>ツウチ</t>
    </rPh>
    <rPh sb="19" eb="21">
      <t>ネンド</t>
    </rPh>
    <rPh sb="21" eb="23">
      <t>カイケイ</t>
    </rPh>
    <rPh sb="23" eb="25">
      <t>キカン</t>
    </rPh>
    <rPh sb="26" eb="28">
      <t>コベツ</t>
    </rPh>
    <rPh sb="28" eb="30">
      <t>メイレイ</t>
    </rPh>
    <rPh sb="31" eb="33">
      <t>タンキ</t>
    </rPh>
    <rPh sb="33" eb="35">
      <t>ニンメイ</t>
    </rPh>
    <phoneticPr fontId="11"/>
  </si>
  <si>
    <t>会計機関の連絡通知、会計機関の個別命令</t>
    <rPh sb="0" eb="2">
      <t>カイケイ</t>
    </rPh>
    <rPh sb="2" eb="4">
      <t>キカン</t>
    </rPh>
    <rPh sb="5" eb="7">
      <t>レンラク</t>
    </rPh>
    <rPh sb="7" eb="9">
      <t>ツウチ</t>
    </rPh>
    <phoneticPr fontId="5"/>
  </si>
  <si>
    <t>○○年度会計事務手続き資料</t>
  </si>
  <si>
    <t>会計事務技術指導</t>
    <rPh sb="0" eb="2">
      <t>カイケイ</t>
    </rPh>
    <rPh sb="2" eb="4">
      <t>ジム</t>
    </rPh>
    <rPh sb="4" eb="6">
      <t>ギジュツ</t>
    </rPh>
    <rPh sb="6" eb="8">
      <t>シドウ</t>
    </rPh>
    <phoneticPr fontId="5"/>
  </si>
  <si>
    <t>会計の事務手続に関する文書</t>
    <rPh sb="0" eb="2">
      <t>カイケイ</t>
    </rPh>
    <rPh sb="3" eb="5">
      <t>ジム</t>
    </rPh>
    <rPh sb="5" eb="7">
      <t>テツヅ</t>
    </rPh>
    <rPh sb="8" eb="9">
      <t>カン</t>
    </rPh>
    <rPh sb="11" eb="13">
      <t>ブンショ</t>
    </rPh>
    <phoneticPr fontId="5"/>
  </si>
  <si>
    <t>規則類</t>
    <rPh sb="0" eb="3">
      <t>キソクルイ</t>
    </rPh>
    <phoneticPr fontId="6"/>
  </si>
  <si>
    <t>特定日以後３０年(廃止又は組織の改廃)</t>
    <phoneticPr fontId="5"/>
  </si>
  <si>
    <t>達番号簿</t>
    <rPh sb="0" eb="1">
      <t>タツ</t>
    </rPh>
    <rPh sb="1" eb="3">
      <t>バンゴウ</t>
    </rPh>
    <rPh sb="3" eb="4">
      <t>ボ</t>
    </rPh>
    <phoneticPr fontId="12"/>
  </si>
  <si>
    <t>達番号簿</t>
    <rPh sb="0" eb="1">
      <t>タツ</t>
    </rPh>
    <rPh sb="1" eb="3">
      <t>バンゴウ</t>
    </rPh>
    <rPh sb="3" eb="4">
      <t>ボ</t>
    </rPh>
    <phoneticPr fontId="5"/>
  </si>
  <si>
    <t>達番号付与簿（○○年度廃止分）</t>
    <rPh sb="0" eb="1">
      <t>タツ</t>
    </rPh>
    <rPh sb="1" eb="3">
      <t>バンゴウ</t>
    </rPh>
    <rPh sb="3" eb="5">
      <t>フヨ</t>
    </rPh>
    <rPh sb="5" eb="6">
      <t>ボ</t>
    </rPh>
    <rPh sb="9" eb="11">
      <t>ネンド</t>
    </rPh>
    <rPh sb="11" eb="13">
      <t>ハイシ</t>
    </rPh>
    <rPh sb="13" eb="14">
      <t>ブン</t>
    </rPh>
    <phoneticPr fontId="12"/>
  </si>
  <si>
    <t>達番号付与簿（廃止分）</t>
    <rPh sb="0" eb="1">
      <t>タツ</t>
    </rPh>
    <rPh sb="1" eb="3">
      <t>バンゴウ</t>
    </rPh>
    <rPh sb="3" eb="5">
      <t>フヨ</t>
    </rPh>
    <rPh sb="5" eb="6">
      <t>ボ</t>
    </rPh>
    <rPh sb="7" eb="9">
      <t>ハイシ</t>
    </rPh>
    <rPh sb="9" eb="10">
      <t>ブン</t>
    </rPh>
    <phoneticPr fontId="5"/>
  </si>
  <si>
    <t>達の管理を行うための文書</t>
    <rPh sb="0" eb="1">
      <t>タツ</t>
    </rPh>
    <rPh sb="2" eb="4">
      <t>カンリ</t>
    </rPh>
    <rPh sb="5" eb="6">
      <t>オコナ</t>
    </rPh>
    <phoneticPr fontId="5"/>
  </si>
  <si>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12"/>
  </si>
  <si>
    <t>訓令・達の運用及び解釈</t>
    <rPh sb="0" eb="2">
      <t>クンレイ</t>
    </rPh>
    <rPh sb="3" eb="4">
      <t>タチ</t>
    </rPh>
    <rPh sb="5" eb="7">
      <t>ウンヨウ</t>
    </rPh>
    <rPh sb="7" eb="8">
      <t>オヨ</t>
    </rPh>
    <rPh sb="9" eb="11">
      <t>カイシャク</t>
    </rPh>
    <phoneticPr fontId="5"/>
  </si>
  <si>
    <t>達起案の手引</t>
    <rPh sb="0" eb="1">
      <t>タツ</t>
    </rPh>
    <rPh sb="1" eb="3">
      <t>キアン</t>
    </rPh>
    <rPh sb="4" eb="6">
      <t>テビ</t>
    </rPh>
    <phoneticPr fontId="12"/>
  </si>
  <si>
    <t>達起案の手引</t>
    <rPh sb="0" eb="1">
      <t>タツ</t>
    </rPh>
    <rPh sb="1" eb="3">
      <t>キアン</t>
    </rPh>
    <rPh sb="4" eb="6">
      <t>テビキ</t>
    </rPh>
    <phoneticPr fontId="5"/>
  </si>
  <si>
    <t>○○年度災害補償認定（人事）</t>
    <rPh sb="0" eb="4">
      <t>マルマルネンド</t>
    </rPh>
    <rPh sb="4" eb="6">
      <t>サイガイ</t>
    </rPh>
    <rPh sb="6" eb="8">
      <t>ホショウ</t>
    </rPh>
    <rPh sb="8" eb="10">
      <t>ニンテイ</t>
    </rPh>
    <rPh sb="11" eb="13">
      <t>ジンジ</t>
    </rPh>
    <phoneticPr fontId="6"/>
  </si>
  <si>
    <t>災害補償認定（人事）</t>
    <rPh sb="0" eb="2">
      <t>サイガイ</t>
    </rPh>
    <rPh sb="2" eb="4">
      <t>ホショウ</t>
    </rPh>
    <rPh sb="4" eb="6">
      <t>ニンテイ</t>
    </rPh>
    <rPh sb="7" eb="9">
      <t>ジンジ</t>
    </rPh>
    <phoneticPr fontId="4"/>
  </si>
  <si>
    <t>事案完結に係る特定日以後
１０年</t>
    <phoneticPr fontId="5"/>
  </si>
  <si>
    <t>災害補償認定</t>
    <rPh sb="0" eb="4">
      <t>サイガイホショウ</t>
    </rPh>
    <rPh sb="4" eb="6">
      <t>ニンテイ</t>
    </rPh>
    <phoneticPr fontId="5"/>
  </si>
  <si>
    <t>災害補償認定（実施機関）</t>
    <phoneticPr fontId="5"/>
  </si>
  <si>
    <t>○○年度災害補償</t>
  </si>
  <si>
    <t>年金等の改定（実施機関）災害補償</t>
    <rPh sb="12" eb="14">
      <t>サイガイ</t>
    </rPh>
    <rPh sb="14" eb="16">
      <t>ホショウ</t>
    </rPh>
    <phoneticPr fontId="4"/>
  </si>
  <si>
    <t>災害補償の認定等に関する文書</t>
  </si>
  <si>
    <t>○○年度法務に関する会議資料
○○年度法務に関する□□資料（□□には、具体例から記載）
○○年度法務に関する教育・訓練</t>
    <rPh sb="10" eb="12">
      <t>カイギ</t>
    </rPh>
    <rPh sb="17" eb="19">
      <t>ネンド</t>
    </rPh>
    <rPh sb="19" eb="21">
      <t>ホウム</t>
    </rPh>
    <rPh sb="22" eb="23">
      <t>カン</t>
    </rPh>
    <rPh sb="27" eb="29">
      <t>シリョウ</t>
    </rPh>
    <rPh sb="35" eb="37">
      <t>グタイ</t>
    </rPh>
    <rPh sb="37" eb="38">
      <t>レイ</t>
    </rPh>
    <rPh sb="40" eb="42">
      <t>キサイ</t>
    </rPh>
    <rPh sb="44" eb="48">
      <t>マルマルネンド</t>
    </rPh>
    <rPh sb="48" eb="50">
      <t>ホウム</t>
    </rPh>
    <rPh sb="51" eb="52">
      <t>カン</t>
    </rPh>
    <rPh sb="54" eb="56">
      <t>キョウイク</t>
    </rPh>
    <rPh sb="57" eb="59">
      <t>クンレン</t>
    </rPh>
    <phoneticPr fontId="11"/>
  </si>
  <si>
    <t>○○年度情報公開・個人情報保護教育に関する文書
○○年度保有個人情報等管理教育綴</t>
    <rPh sb="4" eb="6">
      <t>ジョウホウ</t>
    </rPh>
    <rPh sb="6" eb="8">
      <t>コウカイ</t>
    </rPh>
    <rPh sb="9" eb="11">
      <t>コジン</t>
    </rPh>
    <rPh sb="11" eb="13">
      <t>ジョウホウ</t>
    </rPh>
    <rPh sb="13" eb="15">
      <t>ホゴ</t>
    </rPh>
    <rPh sb="15" eb="17">
      <t>キョウイク</t>
    </rPh>
    <rPh sb="18" eb="19">
      <t>カン</t>
    </rPh>
    <rPh sb="21" eb="23">
      <t>ブンショ</t>
    </rPh>
    <rPh sb="26" eb="28">
      <t>ネンド</t>
    </rPh>
    <rPh sb="28" eb="30">
      <t>ホユウ</t>
    </rPh>
    <rPh sb="30" eb="32">
      <t>コジン</t>
    </rPh>
    <rPh sb="32" eb="34">
      <t>ジョウホウ</t>
    </rPh>
    <rPh sb="34" eb="35">
      <t>トウ</t>
    </rPh>
    <rPh sb="35" eb="37">
      <t>カンリ</t>
    </rPh>
    <rPh sb="37" eb="39">
      <t>キョウイク</t>
    </rPh>
    <rPh sb="39" eb="40">
      <t>ツヅリ</t>
    </rPh>
    <phoneticPr fontId="11"/>
  </si>
  <si>
    <t>保有個人情報等リスト</t>
    <rPh sb="0" eb="2">
      <t>ホユウ</t>
    </rPh>
    <rPh sb="2" eb="6">
      <t>コジンジョウホウ</t>
    </rPh>
    <rPh sb="6" eb="7">
      <t>トウ</t>
    </rPh>
    <phoneticPr fontId="12"/>
  </si>
  <si>
    <t xml:space="preserve">○○年度システム利用者指定簿(個人情報）(完結分）
○○年度保有個人情報等管理に関する文書
</t>
    <rPh sb="0" eb="4">
      <t>マルマルネンド</t>
    </rPh>
    <rPh sb="8" eb="11">
      <t>リヨウシャ</t>
    </rPh>
    <rPh sb="11" eb="13">
      <t>シテイ</t>
    </rPh>
    <rPh sb="13" eb="14">
      <t>ボ</t>
    </rPh>
    <rPh sb="15" eb="17">
      <t>コジン</t>
    </rPh>
    <rPh sb="17" eb="19">
      <t>ジョウホウ</t>
    </rPh>
    <rPh sb="21" eb="23">
      <t>カンケツ</t>
    </rPh>
    <rPh sb="23" eb="24">
      <t>ブン</t>
    </rPh>
    <phoneticPr fontId="6"/>
  </si>
  <si>
    <t>○○年度システム利用者指定簿(個人情報）(完結分）、保有個人情報等管理に関する文書</t>
    <rPh sb="0" eb="4">
      <t>マルマルネンド</t>
    </rPh>
    <rPh sb="8" eb="11">
      <t>リヨウシャ</t>
    </rPh>
    <rPh sb="11" eb="13">
      <t>シテイ</t>
    </rPh>
    <rPh sb="13" eb="14">
      <t>ボ</t>
    </rPh>
    <rPh sb="15" eb="17">
      <t>コジン</t>
    </rPh>
    <rPh sb="17" eb="19">
      <t>ジョウホウ</t>
    </rPh>
    <rPh sb="21" eb="23">
      <t>カンケツ</t>
    </rPh>
    <rPh sb="23" eb="24">
      <t>ブン</t>
    </rPh>
    <phoneticPr fontId="6"/>
  </si>
  <si>
    <t>システム利用者指定簿（個人情報）</t>
    <rPh sb="11" eb="13">
      <t>コジン</t>
    </rPh>
    <rPh sb="13" eb="15">
      <t>ジョウホウ</t>
    </rPh>
    <phoneticPr fontId="6"/>
  </si>
  <si>
    <t>保有個人情報等管理台帳</t>
    <rPh sb="0" eb="2">
      <t>ホユウ</t>
    </rPh>
    <rPh sb="2" eb="4">
      <t>コジン</t>
    </rPh>
    <rPh sb="4" eb="6">
      <t>ジョウホウ</t>
    </rPh>
    <rPh sb="6" eb="7">
      <t>トウ</t>
    </rPh>
    <rPh sb="7" eb="9">
      <t>カンリ</t>
    </rPh>
    <rPh sb="9" eb="11">
      <t>ダイチョウ</t>
    </rPh>
    <phoneticPr fontId="12"/>
  </si>
  <si>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6"/>
  </si>
  <si>
    <t>保有個人情報等に係る事故調査に関する文書</t>
    <phoneticPr fontId="5"/>
  </si>
  <si>
    <t>保有個人情報等に係る事故発生時に関する文書</t>
    <phoneticPr fontId="5"/>
  </si>
  <si>
    <t>○○年度保有個人情報等管理の点検</t>
    <rPh sb="0" eb="4">
      <t>マルマルネンド</t>
    </rPh>
    <rPh sb="4" eb="6">
      <t>ホユウ</t>
    </rPh>
    <rPh sb="6" eb="13">
      <t>コジンジョウホウトウカンリ</t>
    </rPh>
    <rPh sb="14" eb="16">
      <t>テンケン</t>
    </rPh>
    <phoneticPr fontId="6"/>
  </si>
  <si>
    <t>保有個人情報等管理の点検</t>
    <rPh sb="0" eb="2">
      <t>ホユウ</t>
    </rPh>
    <rPh sb="2" eb="9">
      <t>コジンジョウホウトウカンリ</t>
    </rPh>
    <rPh sb="10" eb="12">
      <t>テンケン</t>
    </rPh>
    <phoneticPr fontId="6"/>
  </si>
  <si>
    <t>○○年度保有個人情報に係る点検結果
○○年度保有個人情報に係る監査結果
○○年度保有個人情報保護の教育に関する報告文書</t>
    <rPh sb="2" eb="4">
      <t>ネンド</t>
    </rPh>
    <rPh sb="4" eb="6">
      <t>ホユウ</t>
    </rPh>
    <rPh sb="6" eb="8">
      <t>コジン</t>
    </rPh>
    <rPh sb="8" eb="10">
      <t>ジョウホウ</t>
    </rPh>
    <rPh sb="11" eb="12">
      <t>カカワ</t>
    </rPh>
    <rPh sb="13" eb="15">
      <t>テンケン</t>
    </rPh>
    <rPh sb="15" eb="17">
      <t>ケッカ</t>
    </rPh>
    <rPh sb="20" eb="22">
      <t>ネンド</t>
    </rPh>
    <phoneticPr fontId="6"/>
  </si>
  <si>
    <t>○○年度保護責任者等指定（解除）書、指定変更書綴り
○○年度指定・解除書（個人情報）(完結分)</t>
    <rPh sb="43" eb="46">
      <t>カンケツブン</t>
    </rPh>
    <phoneticPr fontId="5"/>
  </si>
  <si>
    <t>指定・解除書（個人情報）</t>
    <phoneticPr fontId="5"/>
  </si>
  <si>
    <t>○○年度情報公開実施担当者名簿（○○年度記録終了分）</t>
    <rPh sb="0" eb="4">
      <t>マルマルネンド</t>
    </rPh>
    <rPh sb="4" eb="8">
      <t>ジョウホウコウカイ</t>
    </rPh>
    <rPh sb="8" eb="10">
      <t>ジッシ</t>
    </rPh>
    <rPh sb="10" eb="13">
      <t>タントウシャ</t>
    </rPh>
    <rPh sb="13" eb="15">
      <t>メイボ</t>
    </rPh>
    <rPh sb="16" eb="20">
      <t>マルマルネンド</t>
    </rPh>
    <rPh sb="20" eb="22">
      <t>キロク</t>
    </rPh>
    <rPh sb="22" eb="24">
      <t>シュウリョウ</t>
    </rPh>
    <rPh sb="24" eb="25">
      <t>ブン</t>
    </rPh>
    <phoneticPr fontId="6"/>
  </si>
  <si>
    <t>情報公開実施担当者名簿（○○年度記録終了分）</t>
    <rPh sb="0" eb="4">
      <t>ジョウホウコウカイ</t>
    </rPh>
    <rPh sb="4" eb="6">
      <t>ジッシ</t>
    </rPh>
    <rPh sb="6" eb="9">
      <t>タントウシャ</t>
    </rPh>
    <rPh sb="9" eb="11">
      <t>メイボ</t>
    </rPh>
    <rPh sb="12" eb="16">
      <t>マルマルネンド</t>
    </rPh>
    <rPh sb="16" eb="18">
      <t>キロク</t>
    </rPh>
    <rPh sb="18" eb="20">
      <t>シュウリョウ</t>
    </rPh>
    <rPh sb="20" eb="21">
      <t>ブン</t>
    </rPh>
    <phoneticPr fontId="6"/>
  </si>
  <si>
    <t>情報公開実施担当者補助者名簿　　　　　　　
情報公開実施担当者名簿</t>
    <rPh sb="0" eb="2">
      <t>ジョウホウ</t>
    </rPh>
    <rPh sb="2" eb="4">
      <t>コウカイ</t>
    </rPh>
    <rPh sb="4" eb="6">
      <t>ジッシ</t>
    </rPh>
    <rPh sb="6" eb="9">
      <t>タントウシャ</t>
    </rPh>
    <rPh sb="9" eb="12">
      <t>ホジョシャ</t>
    </rPh>
    <rPh sb="12" eb="14">
      <t>メイボ</t>
    </rPh>
    <rPh sb="22" eb="26">
      <t>ジョウホウコウカイ</t>
    </rPh>
    <rPh sb="26" eb="28">
      <t>ジッシ</t>
    </rPh>
    <rPh sb="28" eb="31">
      <t>タントウシャ</t>
    </rPh>
    <rPh sb="31" eb="33">
      <t>メイボ</t>
    </rPh>
    <phoneticPr fontId="6"/>
  </si>
  <si>
    <t>○○年度情報公開の教育に関する報告文書
○○年度情報公開査察対応</t>
  </si>
  <si>
    <t xml:space="preserve">情報公開・保有個人情報
</t>
  </si>
  <si>
    <t>○○年度部外意見発表に関する文書</t>
    <rPh sb="2" eb="4">
      <t>ネンド</t>
    </rPh>
    <rPh sb="4" eb="6">
      <t>ブガイ</t>
    </rPh>
    <rPh sb="6" eb="8">
      <t>イケン</t>
    </rPh>
    <rPh sb="8" eb="10">
      <t>ハッピョウ</t>
    </rPh>
    <rPh sb="11" eb="12">
      <t>カン</t>
    </rPh>
    <rPh sb="14" eb="16">
      <t>ブンショ</t>
    </rPh>
    <phoneticPr fontId="12"/>
  </si>
  <si>
    <t>部外に対する意見発表の届出、原稿</t>
    <phoneticPr fontId="5"/>
  </si>
  <si>
    <t>部外意見発表の届出に関する文書</t>
    <rPh sb="0" eb="2">
      <t>ブガイ</t>
    </rPh>
    <rPh sb="2" eb="4">
      <t>イケン</t>
    </rPh>
    <rPh sb="4" eb="6">
      <t>ハッピョウ</t>
    </rPh>
    <rPh sb="7" eb="8">
      <t>トド</t>
    </rPh>
    <rPh sb="8" eb="9">
      <t>デ</t>
    </rPh>
    <rPh sb="10" eb="11">
      <t>カン</t>
    </rPh>
    <rPh sb="13" eb="15">
      <t>ブンショ</t>
    </rPh>
    <phoneticPr fontId="5"/>
  </si>
  <si>
    <t>○○年度△△の国民意識調査関連（△△には、報道名を記載）</t>
    <rPh sb="7" eb="9">
      <t>コクミン</t>
    </rPh>
    <rPh sb="9" eb="11">
      <t>イシキ</t>
    </rPh>
    <rPh sb="11" eb="13">
      <t>チョウサ</t>
    </rPh>
    <rPh sb="13" eb="15">
      <t>カンレン</t>
    </rPh>
    <phoneticPr fontId="12"/>
  </si>
  <si>
    <t>国民の意識調査報告書等</t>
    <rPh sb="0" eb="2">
      <t>コクミン</t>
    </rPh>
    <rPh sb="3" eb="5">
      <t>イシキ</t>
    </rPh>
    <rPh sb="5" eb="7">
      <t>チョウサ</t>
    </rPh>
    <rPh sb="7" eb="9">
      <t>ホウコク</t>
    </rPh>
    <rPh sb="9" eb="10">
      <t>ショ</t>
    </rPh>
    <rPh sb="10" eb="11">
      <t>トウ</t>
    </rPh>
    <phoneticPr fontId="5"/>
  </si>
  <si>
    <t>広聴に関する文書</t>
    <rPh sb="0" eb="2">
      <t>コウチョウ</t>
    </rPh>
    <rPh sb="3" eb="4">
      <t>カン</t>
    </rPh>
    <rPh sb="6" eb="8">
      <t>ブンショ</t>
    </rPh>
    <phoneticPr fontId="5"/>
  </si>
  <si>
    <t>○○年度△△報道対応（△△には、報道名を記載）</t>
    <rPh sb="6" eb="8">
      <t>ホウドウ</t>
    </rPh>
    <rPh sb="8" eb="10">
      <t>タイオウ</t>
    </rPh>
    <rPh sb="16" eb="18">
      <t>ホウドウ</t>
    </rPh>
    <rPh sb="18" eb="19">
      <t>メイ</t>
    </rPh>
    <rPh sb="20" eb="22">
      <t>キサイ</t>
    </rPh>
    <phoneticPr fontId="6"/>
  </si>
  <si>
    <t>想定問答、お知らせ、取材案内</t>
    <rPh sb="0" eb="2">
      <t>ソウテイ</t>
    </rPh>
    <rPh sb="2" eb="4">
      <t>モンドウ</t>
    </rPh>
    <phoneticPr fontId="5"/>
  </si>
  <si>
    <t>報道に関する文書</t>
    <phoneticPr fontId="5"/>
  </si>
  <si>
    <t>○○年度広報□□実施計画（□□には、具体例から記載）</t>
    <rPh sb="2" eb="4">
      <t>ネンド</t>
    </rPh>
    <rPh sb="4" eb="6">
      <t>コウホウ</t>
    </rPh>
    <rPh sb="8" eb="10">
      <t>ジッシ</t>
    </rPh>
    <rPh sb="10" eb="12">
      <t>ケイカク</t>
    </rPh>
    <rPh sb="18" eb="20">
      <t>グタイ</t>
    </rPh>
    <rPh sb="20" eb="21">
      <t>レイ</t>
    </rPh>
    <rPh sb="23" eb="25">
      <t>キサイ</t>
    </rPh>
    <phoneticPr fontId="6"/>
  </si>
  <si>
    <t>広報実施計画</t>
    <rPh sb="0" eb="2">
      <t>コウホウ</t>
    </rPh>
    <rPh sb="2" eb="4">
      <t>ジッシ</t>
    </rPh>
    <rPh sb="4" eb="6">
      <t>ケイカク</t>
    </rPh>
    <phoneticPr fontId="5"/>
  </si>
  <si>
    <t>○○年度広報活動</t>
    <phoneticPr fontId="5"/>
  </si>
  <si>
    <t>広報活動実施計画、結果報告、広報資料等の点検</t>
    <rPh sb="0" eb="4">
      <t>コウホウカツドウ</t>
    </rPh>
    <rPh sb="4" eb="6">
      <t>ジッシ</t>
    </rPh>
    <rPh sb="6" eb="8">
      <t>ケイカク</t>
    </rPh>
    <rPh sb="9" eb="13">
      <t>ケッカホウコク</t>
    </rPh>
    <rPh sb="14" eb="18">
      <t>コウホウシリョウ</t>
    </rPh>
    <rPh sb="18" eb="19">
      <t>トウ</t>
    </rPh>
    <rPh sb="20" eb="22">
      <t>テンケン</t>
    </rPh>
    <phoneticPr fontId="5"/>
  </si>
  <si>
    <t>○○年度視察に伴う広報活動</t>
    <rPh sb="4" eb="6">
      <t>シサツ</t>
    </rPh>
    <rPh sb="7" eb="8">
      <t>トモナ</t>
    </rPh>
    <rPh sb="9" eb="13">
      <t>コウホウカツドウ</t>
    </rPh>
    <phoneticPr fontId="11"/>
  </si>
  <si>
    <t>広報活動実施計画報告書、広報活動実施結果報告書、広報資料等の点検、視察に伴う広報活動</t>
    <rPh sb="0" eb="2">
      <t>コウホウ</t>
    </rPh>
    <rPh sb="2" eb="4">
      <t>カツドウ</t>
    </rPh>
    <rPh sb="4" eb="6">
      <t>ジッシ</t>
    </rPh>
    <rPh sb="6" eb="8">
      <t>ケイカク</t>
    </rPh>
    <rPh sb="8" eb="11">
      <t>ホウコクショ</t>
    </rPh>
    <rPh sb="33" eb="35">
      <t>シサツ</t>
    </rPh>
    <rPh sb="36" eb="37">
      <t>トモナ</t>
    </rPh>
    <rPh sb="38" eb="42">
      <t>コウホウカツドウ</t>
    </rPh>
    <phoneticPr fontId="6"/>
  </si>
  <si>
    <t>移管（作成原課に限る。）</t>
    <rPh sb="0" eb="2">
      <t>イカン</t>
    </rPh>
    <rPh sb="3" eb="5">
      <t>サクセイ</t>
    </rPh>
    <rPh sb="5" eb="6">
      <t>ゲン</t>
    </rPh>
    <rPh sb="6" eb="7">
      <t>カ</t>
    </rPh>
    <rPh sb="8" eb="9">
      <t>カギ</t>
    </rPh>
    <phoneticPr fontId="5"/>
  </si>
  <si>
    <t>2(1)イ</t>
    <phoneticPr fontId="5"/>
  </si>
  <si>
    <t>○○年度△△ポスター
○○年度△△パンフレット
（△△には、事業名を記載）</t>
    <rPh sb="30" eb="32">
      <t>ジギョウ</t>
    </rPh>
    <rPh sb="32" eb="33">
      <t>メイ</t>
    </rPh>
    <phoneticPr fontId="6"/>
  </si>
  <si>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5"/>
  </si>
  <si>
    <t>○○年度バーサーロペット・ジャパン協力
○○年度旭川冬まつり協力
○○年度部外広報（ＳＮＳ等）</t>
    <rPh sb="0" eb="4">
      <t>マルマルネンド</t>
    </rPh>
    <rPh sb="17" eb="19">
      <t>キョウリョク</t>
    </rPh>
    <rPh sb="33" eb="37">
      <t>マルマルネンド</t>
    </rPh>
    <rPh sb="37" eb="41">
      <t>ブガイコウホウ</t>
    </rPh>
    <rPh sb="45" eb="46">
      <t>トウ</t>
    </rPh>
    <phoneticPr fontId="6"/>
  </si>
  <si>
    <t>バーサーロペット・ジャパン協力、冬まつり協力</t>
  </si>
  <si>
    <t xml:space="preserve">○○年度広報室長等会議
○○年度防衛モニター
○○年度駐屯地モニター
○○年度△△祭り
（△△には、事業名を記載）
○○年度部外広報
○○年度部内広報
○○年度隊区業務調整
○○年度部外広報(音楽イベント）
○○年度駐屯地開設ロゴ・テーマの公募
○○年度雪像制作訓練
</t>
    <rPh sb="16" eb="18">
      <t>ボウエイ</t>
    </rPh>
    <rPh sb="25" eb="27">
      <t>ネンド</t>
    </rPh>
    <rPh sb="27" eb="30">
      <t>チュウトンチ</t>
    </rPh>
    <rPh sb="104" eb="108">
      <t>マルマルネンド</t>
    </rPh>
    <rPh sb="108" eb="113">
      <t>チュウトンチカイセツ</t>
    </rPh>
    <rPh sb="120" eb="122">
      <t>コウボ</t>
    </rPh>
    <rPh sb="123" eb="127">
      <t>マルマルネンド</t>
    </rPh>
    <rPh sb="127" eb="131">
      <t>セツゾウセイサク</t>
    </rPh>
    <rPh sb="131" eb="133">
      <t>クンレン</t>
    </rPh>
    <phoneticPr fontId="6"/>
  </si>
  <si>
    <t>広報室長等会議、防衛モニター、駐屯地モニター、部外広報、部内広報、部外者等訓練場使用申請綴、隊区業務調整</t>
    <rPh sb="0" eb="2">
      <t>コウホウ</t>
    </rPh>
    <rPh sb="2" eb="4">
      <t>シツチョウ</t>
    </rPh>
    <rPh sb="4" eb="5">
      <t>トウ</t>
    </rPh>
    <rPh sb="5" eb="7">
      <t>カイギ</t>
    </rPh>
    <rPh sb="46" eb="48">
      <t>タイク</t>
    </rPh>
    <rPh sb="48" eb="52">
      <t>ギョウムチョウセイ</t>
    </rPh>
    <phoneticPr fontId="6"/>
  </si>
  <si>
    <t>○○年度陸幕旬報
○○年度隊務報告　　
○○年度報告統制</t>
    <rPh sb="20" eb="24">
      <t>マルマルネンド</t>
    </rPh>
    <rPh sb="24" eb="28">
      <t>ホウコクトウセイ</t>
    </rPh>
    <phoneticPr fontId="11"/>
  </si>
  <si>
    <t>陸幕旬報、隊務報告、報告統制</t>
    <rPh sb="0" eb="2">
      <t>リクバク</t>
    </rPh>
    <rPh sb="2" eb="4">
      <t>ジュンポウ</t>
    </rPh>
    <rPh sb="10" eb="14">
      <t>ホウコクトウセイ</t>
    </rPh>
    <phoneticPr fontId="6"/>
  </si>
  <si>
    <t>○○年度防衛監察本部への通報要領</t>
    <rPh sb="2" eb="4">
      <t>ネンド</t>
    </rPh>
    <rPh sb="4" eb="6">
      <t>ボウエイ</t>
    </rPh>
    <phoneticPr fontId="5"/>
  </si>
  <si>
    <t>防衛監察本部への通報要領</t>
    <rPh sb="4" eb="6">
      <t>ホンブ</t>
    </rPh>
    <rPh sb="8" eb="10">
      <t>ツウホウ</t>
    </rPh>
    <rPh sb="10" eb="12">
      <t>ヨウリョウ</t>
    </rPh>
    <phoneticPr fontId="5"/>
  </si>
  <si>
    <t>○○年度防衛監察実施計画
○○年度防衛監察実施要領</t>
  </si>
  <si>
    <t>防衛監察実施計画、防衛監察実施要領</t>
    <rPh sb="4" eb="6">
      <t>ジッシ</t>
    </rPh>
    <rPh sb="6" eb="8">
      <t>ケイカク</t>
    </rPh>
    <phoneticPr fontId="5"/>
  </si>
  <si>
    <t>○○年度防衛監察対応資料　
○○年度防衛監察
○○年度コンプライアンスに係るリスク調査</t>
    <rPh sb="14" eb="18">
      <t>マルマルネンド</t>
    </rPh>
    <rPh sb="18" eb="22">
      <t>ボウエイカンサツ</t>
    </rPh>
    <rPh sb="25" eb="27">
      <t>ネンド</t>
    </rPh>
    <rPh sb="36" eb="37">
      <t>カカ</t>
    </rPh>
    <rPh sb="41" eb="43">
      <t>チョウサ</t>
    </rPh>
    <phoneticPr fontId="11"/>
  </si>
  <si>
    <t>防衛監察本部への情報提供に関する資料、防衛監察受察に関する文書、防衛監察実施通達　コンプライアンスに係るリスク調査</t>
    <rPh sb="4" eb="5">
      <t>ホン</t>
    </rPh>
    <rPh sb="5" eb="6">
      <t>ブ</t>
    </rPh>
    <rPh sb="8" eb="10">
      <t>ジョウホウ</t>
    </rPh>
    <rPh sb="10" eb="12">
      <t>テイキョウ</t>
    </rPh>
    <rPh sb="13" eb="14">
      <t>セキ</t>
    </rPh>
    <rPh sb="16" eb="18">
      <t>シリョウ</t>
    </rPh>
    <rPh sb="50" eb="51">
      <t>カカ</t>
    </rPh>
    <rPh sb="55" eb="57">
      <t>チョウサ</t>
    </rPh>
    <phoneticPr fontId="6"/>
  </si>
  <si>
    <t>○○年度国勢調査</t>
    <rPh sb="0" eb="4">
      <t>マルマルネンド</t>
    </rPh>
    <rPh sb="4" eb="8">
      <t>コクセイチョウサ</t>
    </rPh>
    <phoneticPr fontId="6"/>
  </si>
  <si>
    <t xml:space="preserve">○○年度ゆう活及びワークライフバランス
</t>
    <rPh sb="6" eb="7">
      <t>カツ</t>
    </rPh>
    <rPh sb="7" eb="8">
      <t>オヨ</t>
    </rPh>
    <phoneticPr fontId="6"/>
  </si>
  <si>
    <t>○○年度行政文書管理実態調査</t>
    <rPh sb="0" eb="4">
      <t>マルマルネンド</t>
    </rPh>
    <rPh sb="4" eb="8">
      <t>ギョウセイブンショ</t>
    </rPh>
    <rPh sb="8" eb="10">
      <t>カンリ</t>
    </rPh>
    <rPh sb="10" eb="14">
      <t>ジッタイチョウサ</t>
    </rPh>
    <phoneticPr fontId="6"/>
  </si>
  <si>
    <t>行政文書管理実態調査</t>
    <rPh sb="6" eb="10">
      <t>ジッタイチョウサ</t>
    </rPh>
    <phoneticPr fontId="6"/>
  </si>
  <si>
    <t>○○年度文書監査に関する文書　　
○○年度一元的な文書管理システムサーバの調査</t>
    <rPh sb="4" eb="6">
      <t>ブンショ</t>
    </rPh>
    <rPh sb="6" eb="8">
      <t>カンサ</t>
    </rPh>
    <rPh sb="9" eb="10">
      <t>カン</t>
    </rPh>
    <rPh sb="12" eb="14">
      <t>ブンショ</t>
    </rPh>
    <rPh sb="17" eb="21">
      <t>マルマルネンド</t>
    </rPh>
    <rPh sb="21" eb="24">
      <t>イチゲンテキ</t>
    </rPh>
    <rPh sb="25" eb="29">
      <t>ブンショカンリ</t>
    </rPh>
    <rPh sb="37" eb="39">
      <t>チョウサ</t>
    </rPh>
    <phoneticPr fontId="6"/>
  </si>
  <si>
    <t>○○年度報告要求審査
○○年度報告統制登録簿
○○年度定時報告要求一覧表</t>
  </si>
  <si>
    <t>○○年度司令部等組織・定員</t>
    <rPh sb="2" eb="4">
      <t>ネンド</t>
    </rPh>
    <rPh sb="4" eb="6">
      <t>シレイ</t>
    </rPh>
    <rPh sb="6" eb="7">
      <t>ブ</t>
    </rPh>
    <rPh sb="7" eb="8">
      <t>トウ</t>
    </rPh>
    <rPh sb="8" eb="10">
      <t>ソシキ</t>
    </rPh>
    <rPh sb="11" eb="13">
      <t>テイイン</t>
    </rPh>
    <phoneticPr fontId="1"/>
  </si>
  <si>
    <t>司令部等組織・定員</t>
    <rPh sb="0" eb="2">
      <t>シレイ</t>
    </rPh>
    <rPh sb="2" eb="3">
      <t>ブ</t>
    </rPh>
    <rPh sb="3" eb="4">
      <t>トウ</t>
    </rPh>
    <rPh sb="4" eb="6">
      <t>ソシキ</t>
    </rPh>
    <rPh sb="7" eb="9">
      <t>テイイン</t>
    </rPh>
    <phoneticPr fontId="5"/>
  </si>
  <si>
    <t>○○年度職位機能組織図（組織・定員）</t>
    <rPh sb="2" eb="4">
      <t>ネンド</t>
    </rPh>
    <rPh sb="4" eb="6">
      <t>ショクイ</t>
    </rPh>
    <rPh sb="6" eb="8">
      <t>キノウ</t>
    </rPh>
    <rPh sb="8" eb="11">
      <t>ソシキズ</t>
    </rPh>
    <rPh sb="12" eb="14">
      <t>ソシキ</t>
    </rPh>
    <rPh sb="15" eb="17">
      <t>テイイン</t>
    </rPh>
    <phoneticPr fontId="1"/>
  </si>
  <si>
    <t>職位機能組織図（組織・定員）</t>
    <rPh sb="0" eb="2">
      <t>ショクイ</t>
    </rPh>
    <rPh sb="2" eb="4">
      <t>キノウ</t>
    </rPh>
    <rPh sb="4" eb="7">
      <t>ソシキズ</t>
    </rPh>
    <rPh sb="8" eb="10">
      <t>ソシキ</t>
    </rPh>
    <rPh sb="11" eb="13">
      <t>テイイン</t>
    </rPh>
    <phoneticPr fontId="5"/>
  </si>
  <si>
    <t>組織・定員に関する文書</t>
    <phoneticPr fontId="5"/>
  </si>
  <si>
    <t>○○年度業務改善提案判定結果</t>
    <rPh sb="2" eb="4">
      <t>ネンド</t>
    </rPh>
    <rPh sb="4" eb="6">
      <t>ギョウム</t>
    </rPh>
    <rPh sb="6" eb="8">
      <t>カイゼン</t>
    </rPh>
    <rPh sb="8" eb="10">
      <t>テイアン</t>
    </rPh>
    <rPh sb="10" eb="12">
      <t>ハンテイ</t>
    </rPh>
    <rPh sb="12" eb="14">
      <t>ケッカ</t>
    </rPh>
    <phoneticPr fontId="1"/>
  </si>
  <si>
    <t>○○年度業務改善提案状況報告書
○○年度業務・装備改善</t>
    <rPh sb="2" eb="4">
      <t>ネンド</t>
    </rPh>
    <rPh sb="4" eb="6">
      <t>ギョウム</t>
    </rPh>
    <rPh sb="6" eb="8">
      <t>カイゼン</t>
    </rPh>
    <rPh sb="8" eb="10">
      <t>テイアン</t>
    </rPh>
    <rPh sb="10" eb="12">
      <t>ジョウキョウ</t>
    </rPh>
    <rPh sb="12" eb="14">
      <t>ホウコク</t>
    </rPh>
    <rPh sb="14" eb="15">
      <t>ショ</t>
    </rPh>
    <rPh sb="16" eb="20">
      <t>マルマルネンド</t>
    </rPh>
    <rPh sb="20" eb="22">
      <t>ギョウム</t>
    </rPh>
    <rPh sb="23" eb="27">
      <t>ソウビカイゼン</t>
    </rPh>
    <phoneticPr fontId="1"/>
  </si>
  <si>
    <t>業務改善提案状況報告書、業務・装備改善</t>
    <phoneticPr fontId="5"/>
  </si>
  <si>
    <t>○○年度業務計画・結果</t>
    <rPh sb="2" eb="4">
      <t>ネンド</t>
    </rPh>
    <rPh sb="4" eb="6">
      <t>ギョウム</t>
    </rPh>
    <rPh sb="6" eb="8">
      <t>ケイカク</t>
    </rPh>
    <rPh sb="9" eb="11">
      <t>ケッカ</t>
    </rPh>
    <phoneticPr fontId="1"/>
  </si>
  <si>
    <t>業務計画・結果</t>
    <rPh sb="5" eb="7">
      <t>ケッカ</t>
    </rPh>
    <phoneticPr fontId="5"/>
  </si>
  <si>
    <t>業務計画制度に関する大臣への報告文書</t>
    <rPh sb="10" eb="12">
      <t>ダイジン</t>
    </rPh>
    <rPh sb="14" eb="16">
      <t>ホウコク</t>
    </rPh>
    <phoneticPr fontId="5"/>
  </si>
  <si>
    <t>○○年度後納料金</t>
    <rPh sb="2" eb="4">
      <t>ネンド</t>
    </rPh>
    <rPh sb="4" eb="6">
      <t>コウノウ</t>
    </rPh>
    <rPh sb="6" eb="8">
      <t>リョウキン</t>
    </rPh>
    <phoneticPr fontId="1"/>
  </si>
  <si>
    <t>後納料金に係る文書</t>
    <rPh sb="0" eb="2">
      <t>コウノウ</t>
    </rPh>
    <rPh sb="2" eb="4">
      <t>リョウキン</t>
    </rPh>
    <rPh sb="5" eb="6">
      <t>カカ</t>
    </rPh>
    <rPh sb="7" eb="9">
      <t>ブンショ</t>
    </rPh>
    <phoneticPr fontId="5"/>
  </si>
  <si>
    <t>○○年度書留原簿</t>
    <rPh sb="2" eb="4">
      <t>ネンド</t>
    </rPh>
    <rPh sb="4" eb="6">
      <t>カキトメ</t>
    </rPh>
    <rPh sb="6" eb="8">
      <t>ゲンボ</t>
    </rPh>
    <phoneticPr fontId="1"/>
  </si>
  <si>
    <t>○○年度分△△隊史
（△△には、部隊等名を記載）</t>
  </si>
  <si>
    <t xml:space="preserve">陸上自衛隊史、部隊史
</t>
    <rPh sb="0" eb="2">
      <t>リクジョウ</t>
    </rPh>
    <rPh sb="2" eb="4">
      <t>ジエイ</t>
    </rPh>
    <rPh sb="4" eb="5">
      <t>タイ</t>
    </rPh>
    <rPh sb="5" eb="6">
      <t>シ</t>
    </rPh>
    <rPh sb="7" eb="9">
      <t>ブタイ</t>
    </rPh>
    <rPh sb="9" eb="10">
      <t>シ</t>
    </rPh>
    <phoneticPr fontId="5"/>
  </si>
  <si>
    <t>廃棄
・以下について移管
・陸上自衛隊の部隊史に関する達により部隊等から陸上幕僚長へ報告し、陸幕総務課で保存している隊史及び令和４年度以降に作成した部隊史</t>
    <rPh sb="0" eb="2">
      <t>ハイキ</t>
    </rPh>
    <rPh sb="4" eb="6">
      <t>イカ</t>
    </rPh>
    <rPh sb="10" eb="12">
      <t>イカン</t>
    </rPh>
    <rPh sb="14" eb="16">
      <t>リクジョウ</t>
    </rPh>
    <rPh sb="16" eb="19">
      <t>ジエイタイ</t>
    </rPh>
    <rPh sb="20" eb="22">
      <t>ブタイ</t>
    </rPh>
    <rPh sb="22" eb="23">
      <t>シ</t>
    </rPh>
    <rPh sb="24" eb="25">
      <t>カン</t>
    </rPh>
    <rPh sb="27" eb="28">
      <t>タツ</t>
    </rPh>
    <rPh sb="31" eb="33">
      <t>ブタイ</t>
    </rPh>
    <rPh sb="33" eb="34">
      <t>トウ</t>
    </rPh>
    <rPh sb="36" eb="38">
      <t>リクジョウ</t>
    </rPh>
    <rPh sb="38" eb="41">
      <t>バクリョウチョウ</t>
    </rPh>
    <rPh sb="42" eb="44">
      <t>ホウコク</t>
    </rPh>
    <rPh sb="46" eb="48">
      <t>リクバク</t>
    </rPh>
    <rPh sb="48" eb="51">
      <t>ソウムカ</t>
    </rPh>
    <rPh sb="52" eb="54">
      <t>ホゾン</t>
    </rPh>
    <rPh sb="58" eb="59">
      <t>タイ</t>
    </rPh>
    <rPh sb="59" eb="60">
      <t>シ</t>
    </rPh>
    <rPh sb="60" eb="61">
      <t>オヨ</t>
    </rPh>
    <rPh sb="62" eb="63">
      <t>レイ</t>
    </rPh>
    <rPh sb="63" eb="64">
      <t>ワ</t>
    </rPh>
    <rPh sb="65" eb="67">
      <t>ネンド</t>
    </rPh>
    <rPh sb="67" eb="69">
      <t>イコウ</t>
    </rPh>
    <rPh sb="70" eb="72">
      <t>サクセイ</t>
    </rPh>
    <rPh sb="74" eb="76">
      <t>ブタイ</t>
    </rPh>
    <rPh sb="76" eb="77">
      <t>シ</t>
    </rPh>
    <phoneticPr fontId="5"/>
  </si>
  <si>
    <t>○○年度分△△隊史報告文書
○○年度分△△隊史（配布分）
（△△には、部隊等名を記載）</t>
    <rPh sb="35" eb="37">
      <t>ブタイ</t>
    </rPh>
    <rPh sb="37" eb="38">
      <t>トウ</t>
    </rPh>
    <rPh sb="38" eb="39">
      <t>メイ</t>
    </rPh>
    <rPh sb="40" eb="42">
      <t>キサイ</t>
    </rPh>
    <phoneticPr fontId="6"/>
  </si>
  <si>
    <t>陸上自衛隊史・部隊史の報告に関する文書、陸上自衛隊史・部隊史（正本以外）</t>
    <rPh sb="0" eb="2">
      <t>リクジョウ</t>
    </rPh>
    <rPh sb="2" eb="5">
      <t>ジエイタイ</t>
    </rPh>
    <rPh sb="5" eb="6">
      <t>シ</t>
    </rPh>
    <rPh sb="7" eb="9">
      <t>ブタイ</t>
    </rPh>
    <rPh sb="9" eb="10">
      <t>シ</t>
    </rPh>
    <rPh sb="11" eb="13">
      <t>ホウコク</t>
    </rPh>
    <rPh sb="14" eb="15">
      <t>カン</t>
    </rPh>
    <rPh sb="17" eb="19">
      <t>ブンショ</t>
    </rPh>
    <rPh sb="31" eb="33">
      <t>セイホン</t>
    </rPh>
    <phoneticPr fontId="5"/>
  </si>
  <si>
    <t>○○年度起案用紙</t>
    <rPh sb="0" eb="4">
      <t>マルマルネンド</t>
    </rPh>
    <rPh sb="4" eb="8">
      <t>キアンヨウシ</t>
    </rPh>
    <phoneticPr fontId="6"/>
  </si>
  <si>
    <t>起案用紙</t>
    <rPh sb="0" eb="4">
      <t>キアンヨウシ</t>
    </rPh>
    <phoneticPr fontId="6"/>
  </si>
  <si>
    <t>○○年度文書起案の手引要領
○○年度法規類管理要領</t>
    <rPh sb="0" eb="4">
      <t>マルマルネンド</t>
    </rPh>
    <rPh sb="4" eb="8">
      <t>ブンショキアン</t>
    </rPh>
    <rPh sb="9" eb="11">
      <t>テビ</t>
    </rPh>
    <rPh sb="11" eb="13">
      <t>ヨウリョウ</t>
    </rPh>
    <phoneticPr fontId="6"/>
  </si>
  <si>
    <t>起案の手引き要領、法規類管理要領</t>
    <rPh sb="0" eb="2">
      <t>キアン</t>
    </rPh>
    <rPh sb="3" eb="5">
      <t>テビ</t>
    </rPh>
    <rPh sb="6" eb="8">
      <t>ヨウリョウ</t>
    </rPh>
    <rPh sb="9" eb="11">
      <t>ホウキ</t>
    </rPh>
    <rPh sb="11" eb="12">
      <t>ルイ</t>
    </rPh>
    <rPh sb="12" eb="14">
      <t>カンリ</t>
    </rPh>
    <rPh sb="14" eb="16">
      <t>ヨウリョウ</t>
    </rPh>
    <phoneticPr fontId="6"/>
  </si>
  <si>
    <t>以下について移管
・オリジナル性があり通常業務上の対応以外のもの</t>
    <rPh sb="0" eb="2">
      <t>イカ</t>
    </rPh>
    <rPh sb="6" eb="8">
      <t>イカン</t>
    </rPh>
    <phoneticPr fontId="5"/>
  </si>
  <si>
    <t>2(2)ア(ア)</t>
    <phoneticPr fontId="5"/>
  </si>
  <si>
    <t>○○年度新型コロナウイルス感染に係る行政文書管理</t>
    <phoneticPr fontId="5"/>
  </si>
  <si>
    <t>新型コロナウイルス感染に係る行政文書管理</t>
    <phoneticPr fontId="5"/>
  </si>
  <si>
    <t>○○年度行政文書管理監査</t>
    <rPh sb="0" eb="4">
      <t>マルマルネンド</t>
    </rPh>
    <rPh sb="4" eb="12">
      <t>ギョウセイブンショカンリカンサ</t>
    </rPh>
    <phoneticPr fontId="6"/>
  </si>
  <si>
    <t>行政文書管理監査</t>
    <rPh sb="0" eb="4">
      <t>ギョウセイブンショ</t>
    </rPh>
    <rPh sb="4" eb="6">
      <t>カンリ</t>
    </rPh>
    <rPh sb="6" eb="8">
      <t>カンサ</t>
    </rPh>
    <phoneticPr fontId="6"/>
  </si>
  <si>
    <t xml:space="preserve">○○年度行政文書管理状況報告
○○年度行政文書点検資料
○○年度移管に関する文書
○○年度廃棄同意に関する文書
○○年度公文書等の廃棄
○○年度海外派遣に係る文書の管理
○○年度行政文書等に係る調査
○○年度廃棄協議申請に関する文書
○○年度行政文書管理状況調査
○○年度行政文書管理推進月間
○○年度標準文書保存期間基準（文書管理者）
○○年度行政文書の点検
○○年度文書の保有状況調査
○○年度保存期間が満了した時の措置に関する文書
○○年度行政文書ファイル等の移管要領
</t>
    <rPh sb="30" eb="32">
      <t>ネンド</t>
    </rPh>
    <rPh sb="32" eb="34">
      <t>イカン</t>
    </rPh>
    <rPh sb="35" eb="36">
      <t>カン</t>
    </rPh>
    <rPh sb="38" eb="40">
      <t>ブンショ</t>
    </rPh>
    <rPh sb="56" eb="60">
      <t>マルマルネンド</t>
    </rPh>
    <rPh sb="60" eb="63">
      <t>コウブンショ</t>
    </rPh>
    <rPh sb="63" eb="64">
      <t>トウ</t>
    </rPh>
    <rPh sb="65" eb="67">
      <t>ハイキ</t>
    </rPh>
    <rPh sb="68" eb="72">
      <t>マルマルネンド</t>
    </rPh>
    <rPh sb="72" eb="76">
      <t>カイガイハケン</t>
    </rPh>
    <rPh sb="77" eb="78">
      <t>カカ</t>
    </rPh>
    <rPh sb="79" eb="81">
      <t>ブンショ</t>
    </rPh>
    <rPh sb="82" eb="84">
      <t>カンリ</t>
    </rPh>
    <phoneticPr fontId="11"/>
  </si>
  <si>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点検、調査、移管要領、保有状況、標準文書保存期間基準（文書管理者）</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6"/>
  </si>
  <si>
    <t>○○年度行政文書管理業務の検討資料
○○年度日報問題を踏まえた今後の取組み
○○年度定時報告の一元管理要領</t>
    <rPh sb="2" eb="4">
      <t>ネンド</t>
    </rPh>
    <rPh sb="4" eb="6">
      <t>ギョウセイ</t>
    </rPh>
    <rPh sb="6" eb="8">
      <t>ブンショ</t>
    </rPh>
    <rPh sb="8" eb="10">
      <t>カンリ</t>
    </rPh>
    <rPh sb="10" eb="12">
      <t>ギョウム</t>
    </rPh>
    <rPh sb="13" eb="15">
      <t>ケントウ</t>
    </rPh>
    <rPh sb="15" eb="17">
      <t>シリョウ</t>
    </rPh>
    <phoneticPr fontId="1"/>
  </si>
  <si>
    <t>行政文書管理業務の検討に関する文書、日報問題、定時報告</t>
    <rPh sb="18" eb="22">
      <t>ニッポウモンダイ</t>
    </rPh>
    <rPh sb="23" eb="27">
      <t>テイジホウコク</t>
    </rPh>
    <phoneticPr fontId="6"/>
  </si>
  <si>
    <t>○○年度行政文書管理の適正な実施　
○○年度公文書管理に関する文書
○○年度特定秘密文書の適正な管理の実施
○○年度行政文書管理の統制
○○年度文書の取扱い
○○年度△△における報告文書の調査
（△△には、業務名を記載）
○○年度起案、決裁の試行
○○年度特定行政文書の保存期間に関する文書
○○年度行政文書の電子的管理</t>
    <rPh sb="2" eb="4">
      <t>ネンド</t>
    </rPh>
    <rPh sb="4" eb="6">
      <t>ギョウセイ</t>
    </rPh>
    <rPh sb="6" eb="8">
      <t>ブンショ</t>
    </rPh>
    <rPh sb="8" eb="10">
      <t>カンリ</t>
    </rPh>
    <rPh sb="11" eb="13">
      <t>テキセイ</t>
    </rPh>
    <rPh sb="14" eb="16">
      <t>ジッシ</t>
    </rPh>
    <rPh sb="103" eb="105">
      <t>ギョウム</t>
    </rPh>
    <rPh sb="105" eb="106">
      <t>メイ</t>
    </rPh>
    <rPh sb="107" eb="109">
      <t>キサイ</t>
    </rPh>
    <rPh sb="111" eb="115">
      <t>マルマルネンド</t>
    </rPh>
    <rPh sb="115" eb="117">
      <t>キアン</t>
    </rPh>
    <rPh sb="118" eb="120">
      <t>ケッサイ</t>
    </rPh>
    <rPh sb="121" eb="123">
      <t>シコウ</t>
    </rPh>
    <rPh sb="124" eb="128">
      <t>マルマルネンド</t>
    </rPh>
    <rPh sb="128" eb="134">
      <t>トクテイギョウセイブンショ</t>
    </rPh>
    <rPh sb="135" eb="139">
      <t>ホゾンキカン</t>
    </rPh>
    <rPh sb="140" eb="141">
      <t>カン</t>
    </rPh>
    <rPh sb="143" eb="145">
      <t>ブンショ</t>
    </rPh>
    <rPh sb="146" eb="150">
      <t>マルマルネンド</t>
    </rPh>
    <rPh sb="150" eb="154">
      <t>ギョウセイブンショ</t>
    </rPh>
    <rPh sb="155" eb="160">
      <t>デンシテキカンリ</t>
    </rPh>
    <phoneticPr fontId="1"/>
  </si>
  <si>
    <t>行政文書管理の適正な実施に関する文書、公文書管理に関する文書、特定秘密文書の適正な管理の実施、文書の取扱い、起案、決裁の試行</t>
    <phoneticPr fontId="5"/>
  </si>
  <si>
    <t>○○年度改元に伴う元号の取扱い
○○年度業務支援サイトの開設</t>
    <rPh sb="0" eb="4">
      <t>マルマルネンド</t>
    </rPh>
    <rPh sb="4" eb="6">
      <t>カイゲン</t>
    </rPh>
    <rPh sb="7" eb="8">
      <t>トモナ</t>
    </rPh>
    <rPh sb="9" eb="11">
      <t>ゲンゴウ</t>
    </rPh>
    <rPh sb="12" eb="14">
      <t>トリアツカ</t>
    </rPh>
    <phoneticPr fontId="1"/>
  </si>
  <si>
    <t>行政文書管理の適正な実施に関する文書、元号の取扱い、業務支援サイト</t>
    <rPh sb="19" eb="21">
      <t>ゲンゴウ</t>
    </rPh>
    <rPh sb="22" eb="24">
      <t>トリアツカ</t>
    </rPh>
    <rPh sb="26" eb="30">
      <t>ギョウムシエン</t>
    </rPh>
    <phoneticPr fontId="6"/>
  </si>
  <si>
    <t>○○年度一元的な文書管理システム操作マニュアル</t>
    <rPh sb="0" eb="4">
      <t>マルマルネンド</t>
    </rPh>
    <rPh sb="4" eb="7">
      <t>イチゲンテキ</t>
    </rPh>
    <rPh sb="8" eb="12">
      <t>ブンショカンリ</t>
    </rPh>
    <rPh sb="16" eb="18">
      <t>ソウサ</t>
    </rPh>
    <phoneticPr fontId="6"/>
  </si>
  <si>
    <t>一元的な文書管理システム操作マニュアル</t>
  </si>
  <si>
    <t>○○年度一元的な文書管理システムに関する教育</t>
    <rPh sb="0" eb="4">
      <t>マルマルネンド</t>
    </rPh>
    <rPh sb="4" eb="7">
      <t>イチゲンテキ</t>
    </rPh>
    <rPh sb="8" eb="12">
      <t>ブンショカンリ</t>
    </rPh>
    <rPh sb="17" eb="18">
      <t>カン</t>
    </rPh>
    <rPh sb="20" eb="22">
      <t>キョウイク</t>
    </rPh>
    <phoneticPr fontId="6"/>
  </si>
  <si>
    <t>一元的な文書管理システムに関する教育</t>
  </si>
  <si>
    <t>○○年第２特科連隊本部中隊浄書データ格納ファイル（</t>
    <rPh sb="2" eb="3">
      <t>ネン</t>
    </rPh>
    <rPh sb="3" eb="4">
      <t>ダイ</t>
    </rPh>
    <rPh sb="5" eb="7">
      <t>トッカ</t>
    </rPh>
    <rPh sb="7" eb="9">
      <t>レンタイ</t>
    </rPh>
    <rPh sb="9" eb="13">
      <t>ホンチュウ</t>
    </rPh>
    <rPh sb="13" eb="15">
      <t>ジョウショ</t>
    </rPh>
    <rPh sb="18" eb="20">
      <t>カクノウ</t>
    </rPh>
    <phoneticPr fontId="1"/>
  </si>
  <si>
    <t>標準文書保存期間基準</t>
  </si>
  <si>
    <t>○○年度文書管理情報の記載要領
○○年度標準文書保存期間基準の改定
○○年度標準文書保存期間基準(共通的）</t>
    <phoneticPr fontId="5"/>
  </si>
  <si>
    <t>文書管理情報の記載要領、標準文書保存期間基準の改定において作成又は取得される文書</t>
    <phoneticPr fontId="5"/>
  </si>
  <si>
    <t>○○年幕僚通知等番号付与簿</t>
    <rPh sb="2" eb="3">
      <t>ネン</t>
    </rPh>
    <rPh sb="3" eb="5">
      <t>バクリョウ</t>
    </rPh>
    <rPh sb="5" eb="7">
      <t>ツウチ</t>
    </rPh>
    <rPh sb="7" eb="8">
      <t>トウ</t>
    </rPh>
    <rPh sb="8" eb="10">
      <t>バンゴウ</t>
    </rPh>
    <rPh sb="10" eb="12">
      <t>フヨ</t>
    </rPh>
    <rPh sb="12" eb="13">
      <t>ボ</t>
    </rPh>
    <phoneticPr fontId="6"/>
  </si>
  <si>
    <t>幕僚通知等番号付与簿</t>
    <rPh sb="0" eb="2">
      <t>バクリョウ</t>
    </rPh>
    <rPh sb="2" eb="4">
      <t>ツウチ</t>
    </rPh>
    <rPh sb="4" eb="5">
      <t>トウ</t>
    </rPh>
    <rPh sb="5" eb="7">
      <t>バンゴウ</t>
    </rPh>
    <rPh sb="7" eb="9">
      <t>フヨ</t>
    </rPh>
    <rPh sb="9" eb="10">
      <t>ボ</t>
    </rPh>
    <phoneticPr fontId="5"/>
  </si>
  <si>
    <t>○○年経由番号付与簿
○○年職印押印記録
文書起案の手引き
○○年度文書起案の手引き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3">
      <t>ブンショ</t>
    </rPh>
    <rPh sb="23" eb="25">
      <t>キアン</t>
    </rPh>
    <rPh sb="26" eb="28">
      <t>テビ</t>
    </rPh>
    <rPh sb="30" eb="34">
      <t>マルマルネンド</t>
    </rPh>
    <rPh sb="34" eb="38">
      <t>ブンショキアン</t>
    </rPh>
    <rPh sb="39" eb="41">
      <t>テビ</t>
    </rPh>
    <phoneticPr fontId="6"/>
  </si>
  <si>
    <t>経由番号付与簿、文書起案の手引き</t>
    <rPh sb="0" eb="2">
      <t>ケイユ</t>
    </rPh>
    <rPh sb="2" eb="4">
      <t>バンゴウ</t>
    </rPh>
    <rPh sb="4" eb="6">
      <t>フヨ</t>
    </rPh>
    <rPh sb="6" eb="7">
      <t>ボ</t>
    </rPh>
    <rPh sb="8" eb="12">
      <t>ブンショキアン</t>
    </rPh>
    <rPh sb="13" eb="15">
      <t>テビ</t>
    </rPh>
    <phoneticPr fontId="5"/>
  </si>
  <si>
    <t>○○年度行政文書管理(決裁文書の修正）</t>
    <rPh sb="0" eb="4">
      <t>マルマルネンド</t>
    </rPh>
    <rPh sb="4" eb="8">
      <t>ギョウセイブンショ</t>
    </rPh>
    <rPh sb="8" eb="10">
      <t>カンリ</t>
    </rPh>
    <rPh sb="11" eb="15">
      <t>ケッサイブンショ</t>
    </rPh>
    <rPh sb="16" eb="18">
      <t>シュウセイ</t>
    </rPh>
    <phoneticPr fontId="6"/>
  </si>
  <si>
    <t>決裁文書の修正</t>
    <rPh sb="0" eb="4">
      <t>ケッサイブンショ</t>
    </rPh>
    <rPh sb="5" eb="7">
      <t>シュウセイ</t>
    </rPh>
    <phoneticPr fontId="6"/>
  </si>
  <si>
    <t xml:space="preserve">○○年度総括宛名
○○年度配布区分表
○○年度文書管理（宛名・配布区分）
</t>
    <rPh sb="19" eb="23">
      <t>マルマルネンド</t>
    </rPh>
    <rPh sb="23" eb="27">
      <t>ブンショカンリ</t>
    </rPh>
    <rPh sb="28" eb="30">
      <t>アテナ</t>
    </rPh>
    <rPh sb="31" eb="33">
      <t>ハイフ</t>
    </rPh>
    <rPh sb="33" eb="35">
      <t>クブン</t>
    </rPh>
    <phoneticPr fontId="5"/>
  </si>
  <si>
    <t>総括宛名、配布区分表</t>
    <rPh sb="0" eb="2">
      <t>ソウカツ</t>
    </rPh>
    <rPh sb="2" eb="4">
      <t>アテナ</t>
    </rPh>
    <phoneticPr fontId="5"/>
  </si>
  <si>
    <t>文書管理者指定簿(○○年度記録終了分）
○○年度文書管理担当者等指定簿完結廃棄分</t>
    <rPh sb="11" eb="13">
      <t>ネンド</t>
    </rPh>
    <rPh sb="13" eb="15">
      <t>キロク</t>
    </rPh>
    <rPh sb="15" eb="17">
      <t>シュウリョウ</t>
    </rPh>
    <rPh sb="17" eb="18">
      <t>ブン</t>
    </rPh>
    <phoneticPr fontId="11"/>
  </si>
  <si>
    <t>文書管理担当者等指定簿完結廃棄分</t>
    <rPh sb="0" eb="2">
      <t>ブンショ</t>
    </rPh>
    <rPh sb="2" eb="4">
      <t>カンリ</t>
    </rPh>
    <rPh sb="4" eb="7">
      <t>タントウシャ</t>
    </rPh>
    <rPh sb="7" eb="8">
      <t>トウ</t>
    </rPh>
    <rPh sb="8" eb="10">
      <t>シテイ</t>
    </rPh>
    <rPh sb="10" eb="11">
      <t>ボ</t>
    </rPh>
    <rPh sb="11" eb="13">
      <t>カンケツ</t>
    </rPh>
    <rPh sb="13" eb="15">
      <t>ハイキ</t>
    </rPh>
    <rPh sb="15" eb="16">
      <t>ブン</t>
    </rPh>
    <phoneticPr fontId="6"/>
  </si>
  <si>
    <t>文書管理者指定簿
文書管理担当者、補助者指定簿</t>
  </si>
  <si>
    <t>○○年度文書管理者引継報告書
○○年度文書管理担当者（報告文書）</t>
  </si>
  <si>
    <t>状況調査報告の日に係る特定日以後１年</t>
    <rPh sb="0" eb="4">
      <t>ジョウキョウチョウサ</t>
    </rPh>
    <rPh sb="4" eb="6">
      <t>ホウコク</t>
    </rPh>
    <rPh sb="7" eb="8">
      <t>ヒ</t>
    </rPh>
    <rPh sb="9" eb="10">
      <t>カカ</t>
    </rPh>
    <rPh sb="11" eb="16">
      <t>トクテイビイゴ</t>
    </rPh>
    <rPh sb="17" eb="18">
      <t>ネン</t>
    </rPh>
    <phoneticPr fontId="6"/>
  </si>
  <si>
    <t>行政文書管理教育に関する文書</t>
    <rPh sb="0" eb="4">
      <t>ギョウセイブンショ</t>
    </rPh>
    <rPh sb="4" eb="6">
      <t>カンリ</t>
    </rPh>
    <rPh sb="6" eb="8">
      <t>キョウイク</t>
    </rPh>
    <rPh sb="9" eb="10">
      <t>カン</t>
    </rPh>
    <rPh sb="12" eb="14">
      <t>ブンショ</t>
    </rPh>
    <phoneticPr fontId="6"/>
  </si>
  <si>
    <t>教育の計画に関する文書</t>
    <rPh sb="0" eb="2">
      <t>キョウイク</t>
    </rPh>
    <rPh sb="3" eb="5">
      <t>ケイカク</t>
    </rPh>
    <rPh sb="6" eb="7">
      <t>カン</t>
    </rPh>
    <rPh sb="9" eb="11">
      <t>ブンショ</t>
    </rPh>
    <phoneticPr fontId="6"/>
  </si>
  <si>
    <t>○○年度行政文書管理教育資料　
○○年度行政文書の研修
○○年度行政文書管理教育綴</t>
    <rPh sb="2" eb="4">
      <t>ネンド</t>
    </rPh>
    <rPh sb="4" eb="6">
      <t>ギョウセイ</t>
    </rPh>
    <rPh sb="6" eb="8">
      <t>ブンショ</t>
    </rPh>
    <rPh sb="8" eb="10">
      <t>カンリ</t>
    </rPh>
    <rPh sb="10" eb="12">
      <t>キョウイク</t>
    </rPh>
    <rPh sb="12" eb="14">
      <t>シリョウ</t>
    </rPh>
    <rPh sb="16" eb="20">
      <t>マルマルネンド</t>
    </rPh>
    <rPh sb="20" eb="24">
      <t>ギョウセイブンショ</t>
    </rPh>
    <rPh sb="25" eb="27">
      <t>ケンシュウ</t>
    </rPh>
    <rPh sb="28" eb="32">
      <t>マルマルネンド</t>
    </rPh>
    <rPh sb="32" eb="36">
      <t>ギョウセイブンショ</t>
    </rPh>
    <rPh sb="36" eb="38">
      <t>カンリ</t>
    </rPh>
    <rPh sb="38" eb="40">
      <t>キョウイク</t>
    </rPh>
    <rPh sb="40" eb="41">
      <t>ツヅリ</t>
    </rPh>
    <phoneticPr fontId="1"/>
  </si>
  <si>
    <t>○○年度渡航手続関連</t>
    <rPh sb="2" eb="4">
      <t>ネンド</t>
    </rPh>
    <rPh sb="4" eb="6">
      <t>トコウ</t>
    </rPh>
    <rPh sb="6" eb="8">
      <t>テツヅ</t>
    </rPh>
    <rPh sb="8" eb="10">
      <t>カンレン</t>
    </rPh>
    <phoneticPr fontId="1"/>
  </si>
  <si>
    <t>渡航手続</t>
    <phoneticPr fontId="5"/>
  </si>
  <si>
    <t>○○年度海外出張に伴う便宜供与</t>
    <rPh sb="2" eb="4">
      <t>ネンド</t>
    </rPh>
    <rPh sb="4" eb="6">
      <t>カイガイ</t>
    </rPh>
    <rPh sb="6" eb="8">
      <t>シュッチョウ</t>
    </rPh>
    <rPh sb="9" eb="10">
      <t>トモナ</t>
    </rPh>
    <rPh sb="11" eb="13">
      <t>ベンギ</t>
    </rPh>
    <rPh sb="13" eb="15">
      <t>キョウヨ</t>
    </rPh>
    <phoneticPr fontId="1"/>
  </si>
  <si>
    <t>海外出張に伴う便宣供与</t>
    <rPh sb="0" eb="2">
      <t>カイガイ</t>
    </rPh>
    <rPh sb="2" eb="4">
      <t>シュッチョウ</t>
    </rPh>
    <rPh sb="5" eb="6">
      <t>トモナ</t>
    </rPh>
    <rPh sb="7" eb="8">
      <t>ビン</t>
    </rPh>
    <rPh sb="8" eb="9">
      <t>セン</t>
    </rPh>
    <rPh sb="9" eb="11">
      <t>キョウヨ</t>
    </rPh>
    <phoneticPr fontId="5"/>
  </si>
  <si>
    <t>職員の海外出張に関する文書</t>
    <rPh sb="0" eb="1">
      <t>ショク</t>
    </rPh>
    <rPh sb="1" eb="2">
      <t>イン</t>
    </rPh>
    <rPh sb="3" eb="5">
      <t>カイガイ</t>
    </rPh>
    <rPh sb="5" eb="7">
      <t>シュッチョウ</t>
    </rPh>
    <rPh sb="8" eb="9">
      <t>カン</t>
    </rPh>
    <rPh sb="11" eb="13">
      <t>ブンショ</t>
    </rPh>
    <phoneticPr fontId="5"/>
  </si>
  <si>
    <t>○○年度入門証に関する文書</t>
  </si>
  <si>
    <t>○○年度(平成○○年）請願対応要領</t>
    <rPh sb="0" eb="4">
      <t>マルマルネンド</t>
    </rPh>
    <rPh sb="5" eb="7">
      <t>ヘイセイ</t>
    </rPh>
    <rPh sb="9" eb="10">
      <t>ネン</t>
    </rPh>
    <rPh sb="11" eb="15">
      <t>セイガンタイオウ</t>
    </rPh>
    <rPh sb="15" eb="17">
      <t>ヨウリョウ</t>
    </rPh>
    <phoneticPr fontId="6"/>
  </si>
  <si>
    <t>請願対応</t>
    <rPh sb="0" eb="2">
      <t>セイガン</t>
    </rPh>
    <rPh sb="2" eb="4">
      <t>タイオウ</t>
    </rPh>
    <phoneticPr fontId="6"/>
  </si>
  <si>
    <t>○○年度部外者対応
○○年度防衛白書の説明
○○年度部隊研修
○○年度部外協力</t>
    <rPh sb="2" eb="4">
      <t>ネンド</t>
    </rPh>
    <rPh sb="4" eb="7">
      <t>ブガイシャ</t>
    </rPh>
    <rPh sb="7" eb="9">
      <t>タイオウ</t>
    </rPh>
    <phoneticPr fontId="1"/>
  </si>
  <si>
    <t>部外者対応、入門証交付予定者名簿、部外連絡協力、部隊研修、防衛白書の説明</t>
    <rPh sb="24" eb="28">
      <t>ブタイケンシュウ</t>
    </rPh>
    <rPh sb="29" eb="33">
      <t>ボウエイハクショ</t>
    </rPh>
    <rPh sb="34" eb="36">
      <t>セツメイ</t>
    </rPh>
    <phoneticPr fontId="6"/>
  </si>
  <si>
    <t>○○年度感謝状（外国武官等）</t>
  </si>
  <si>
    <t>感謝状（外国武官）</t>
    <phoneticPr fontId="5"/>
  </si>
  <si>
    <t>○○年度外国人勲章</t>
  </si>
  <si>
    <t>外国人叙勲</t>
    <rPh sb="0" eb="2">
      <t>ガイコク</t>
    </rPh>
    <rPh sb="2" eb="3">
      <t>ジン</t>
    </rPh>
    <rPh sb="3" eb="5">
      <t>ジョクン</t>
    </rPh>
    <phoneticPr fontId="5"/>
  </si>
  <si>
    <t>○○年度外国勲章</t>
    <rPh sb="2" eb="4">
      <t>ネンド</t>
    </rPh>
    <rPh sb="4" eb="6">
      <t>ガイコク</t>
    </rPh>
    <rPh sb="6" eb="8">
      <t>クンショウ</t>
    </rPh>
    <phoneticPr fontId="1"/>
  </si>
  <si>
    <t>○○年度議員等訪問対応</t>
    <rPh sb="2" eb="4">
      <t>ネンド</t>
    </rPh>
    <rPh sb="4" eb="6">
      <t>ギイン</t>
    </rPh>
    <rPh sb="6" eb="7">
      <t>トウ</t>
    </rPh>
    <rPh sb="7" eb="9">
      <t>ホウモン</t>
    </rPh>
    <rPh sb="9" eb="11">
      <t>タイオウ</t>
    </rPh>
    <phoneticPr fontId="6"/>
  </si>
  <si>
    <t>防火・防災管理台帳</t>
  </si>
  <si>
    <t>防火・防災管理台帳</t>
    <rPh sb="0" eb="2">
      <t>ボウカ</t>
    </rPh>
    <rPh sb="3" eb="5">
      <t>ボウサイ</t>
    </rPh>
    <rPh sb="5" eb="7">
      <t>カンリ</t>
    </rPh>
    <rPh sb="7" eb="9">
      <t>ダイチョウ</t>
    </rPh>
    <phoneticPr fontId="5"/>
  </si>
  <si>
    <t>○○年度消防に関する文書</t>
  </si>
  <si>
    <t>消防に関する定期報告・指名変更等</t>
    <rPh sb="0" eb="2">
      <t>ショウボウ</t>
    </rPh>
    <rPh sb="3" eb="4">
      <t>カン</t>
    </rPh>
    <rPh sb="6" eb="8">
      <t>テイキ</t>
    </rPh>
    <phoneticPr fontId="5"/>
  </si>
  <si>
    <t>○○年度△△勤務に関する文書、命令等（△△には、勤務名を記載）
○○年度特別勤務に関する文書（△△）
（△△には、勤務名を記載）
○○年度火災予防に関する文書
○○年度防火点検
○○年度消防計画
○○年度防火管理検査
○○年度火災予防強化期間
○○年度部隊当直司令要員の指定
○○年度警衛勤務に関する文書
○○年度火災予防に関する文書</t>
    <rPh sb="6" eb="8">
      <t>キンム</t>
    </rPh>
    <rPh sb="9" eb="10">
      <t>カン</t>
    </rPh>
    <rPh sb="12" eb="14">
      <t>ブンショ</t>
    </rPh>
    <rPh sb="15" eb="17">
      <t>メイレイ</t>
    </rPh>
    <rPh sb="17" eb="18">
      <t>トウ</t>
    </rPh>
    <rPh sb="24" eb="26">
      <t>キンム</t>
    </rPh>
    <rPh sb="26" eb="27">
      <t>メイ</t>
    </rPh>
    <rPh sb="28" eb="30">
      <t>キサイ</t>
    </rPh>
    <rPh sb="138" eb="142">
      <t>マルマルネンド</t>
    </rPh>
    <rPh sb="142" eb="146">
      <t>ケイエイキンム</t>
    </rPh>
    <rPh sb="147" eb="148">
      <t>カン</t>
    </rPh>
    <rPh sb="150" eb="152">
      <t>ブンショ</t>
    </rPh>
    <rPh sb="153" eb="157">
      <t>マルマルネンド</t>
    </rPh>
    <rPh sb="157" eb="161">
      <t>カサイヨボウ</t>
    </rPh>
    <rPh sb="162" eb="163">
      <t>カン</t>
    </rPh>
    <rPh sb="165" eb="167">
      <t>ブンショ</t>
    </rPh>
    <phoneticPr fontId="6"/>
  </si>
  <si>
    <t>特別勤務に関する命令等、消防隊勤務、火災予防、防火点検、消防計画、防火管理検査、強化期間、当直司令要員の指定等、警衛勤務</t>
    <rPh sb="5" eb="6">
      <t>カン</t>
    </rPh>
    <rPh sb="8" eb="10">
      <t>メイレイ</t>
    </rPh>
    <rPh sb="10" eb="11">
      <t>トウ</t>
    </rPh>
    <rPh sb="56" eb="58">
      <t>ケイエイ</t>
    </rPh>
    <rPh sb="58" eb="60">
      <t>キンム</t>
    </rPh>
    <phoneticPr fontId="6"/>
  </si>
  <si>
    <t>組織改廃の日に係る特定日以後３年</t>
    <rPh sb="0" eb="2">
      <t>ソシキ</t>
    </rPh>
    <rPh sb="2" eb="4">
      <t>カイハイ</t>
    </rPh>
    <rPh sb="5" eb="6">
      <t>ヒ</t>
    </rPh>
    <rPh sb="7" eb="8">
      <t>カカ</t>
    </rPh>
    <rPh sb="9" eb="12">
      <t>トクテイビ</t>
    </rPh>
    <rPh sb="12" eb="14">
      <t>イゴ</t>
    </rPh>
    <rPh sb="15" eb="16">
      <t>ネン</t>
    </rPh>
    <phoneticPr fontId="5"/>
  </si>
  <si>
    <t>印章登録簿</t>
  </si>
  <si>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5"/>
  </si>
  <si>
    <t>○○年度印章登録に関する文書</t>
    <rPh sb="2" eb="4">
      <t>ネンド</t>
    </rPh>
    <rPh sb="4" eb="6">
      <t>インショウ</t>
    </rPh>
    <rPh sb="6" eb="8">
      <t>トウロク</t>
    </rPh>
    <rPh sb="9" eb="10">
      <t>カン</t>
    </rPh>
    <rPh sb="12" eb="14">
      <t>ブンショ</t>
    </rPh>
    <phoneticPr fontId="6"/>
  </si>
  <si>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5"/>
  </si>
  <si>
    <t>印章管理に関する文書</t>
    <rPh sb="0" eb="2">
      <t>インショウ</t>
    </rPh>
    <rPh sb="2" eb="4">
      <t>カンリ</t>
    </rPh>
    <rPh sb="5" eb="6">
      <t>カン</t>
    </rPh>
    <rPh sb="8" eb="10">
      <t>ブンショ</t>
    </rPh>
    <phoneticPr fontId="5"/>
  </si>
  <si>
    <t>○○年度省エネ施策に関する文書
○○年度マイナンバーカードに関する文書</t>
    <rPh sb="2" eb="4">
      <t>ネンド</t>
    </rPh>
    <rPh sb="4" eb="5">
      <t>ショウ</t>
    </rPh>
    <rPh sb="7" eb="9">
      <t>セサク</t>
    </rPh>
    <rPh sb="10" eb="11">
      <t>カン</t>
    </rPh>
    <rPh sb="13" eb="15">
      <t>ブンショ</t>
    </rPh>
    <phoneticPr fontId="6"/>
  </si>
  <si>
    <t>省エネ施策、マイナンバーカード施策</t>
    <rPh sb="0" eb="1">
      <t>ショウ</t>
    </rPh>
    <rPh sb="3" eb="5">
      <t>シサク</t>
    </rPh>
    <phoneticPr fontId="6"/>
  </si>
  <si>
    <t>○○年度業務の効率化・合理化
○○年度マイナンバーカード促進</t>
    <rPh sb="4" eb="6">
      <t>ギョウム</t>
    </rPh>
    <rPh sb="7" eb="10">
      <t>コウリツカ</t>
    </rPh>
    <rPh sb="11" eb="14">
      <t>ゴウリカ</t>
    </rPh>
    <rPh sb="17" eb="19">
      <t>ネンド</t>
    </rPh>
    <rPh sb="28" eb="30">
      <t>ソクシン</t>
    </rPh>
    <phoneticPr fontId="6"/>
  </si>
  <si>
    <t>業務の効率化・合理化,マイナンバーカード促進</t>
    <rPh sb="0" eb="2">
      <t>ギョウム</t>
    </rPh>
    <rPh sb="3" eb="6">
      <t>コウリツカ</t>
    </rPh>
    <rPh sb="7" eb="10">
      <t>ゴウリカ</t>
    </rPh>
    <rPh sb="20" eb="22">
      <t>ソクシン</t>
    </rPh>
    <phoneticPr fontId="6"/>
  </si>
  <si>
    <t>各種施策、推進事業に関する文書</t>
    <rPh sb="0" eb="2">
      <t>カクシュ</t>
    </rPh>
    <rPh sb="2" eb="3">
      <t>セ</t>
    </rPh>
    <rPh sb="3" eb="4">
      <t>サク</t>
    </rPh>
    <rPh sb="5" eb="7">
      <t>スイシン</t>
    </rPh>
    <rPh sb="7" eb="9">
      <t>ジギョウ</t>
    </rPh>
    <rPh sb="10" eb="11">
      <t>カン</t>
    </rPh>
    <rPh sb="13" eb="15">
      <t>ブンショ</t>
    </rPh>
    <phoneticPr fontId="5"/>
  </si>
  <si>
    <t>○○年度身分証明書交付簿</t>
  </si>
  <si>
    <t>○○年度身分証明書に関する文書
ホログラムシール使用者一覧</t>
    <rPh sb="2" eb="4">
      <t>ネンド</t>
    </rPh>
    <rPh sb="4" eb="6">
      <t>ミブン</t>
    </rPh>
    <rPh sb="6" eb="9">
      <t>ショウメイショ</t>
    </rPh>
    <rPh sb="10" eb="11">
      <t>カン</t>
    </rPh>
    <rPh sb="13" eb="15">
      <t>ブンショ</t>
    </rPh>
    <rPh sb="24" eb="27">
      <t>シヨウシャ</t>
    </rPh>
    <rPh sb="27" eb="29">
      <t>イチラン</t>
    </rPh>
    <phoneticPr fontId="5"/>
  </si>
  <si>
    <t>身分証明書交付・発行申請書、身分証明書亡失報告書、退職隊員の身分証明書等情報（通知用）、新規ホログラムシール使用者一覧（一括交付担当部署・交付対象部隊等）</t>
    <phoneticPr fontId="5"/>
  </si>
  <si>
    <t xml:space="preserve">以下について移管
・オリジナル性があり通常業務上の対応要領以外のもの
</t>
    <rPh sb="0" eb="2">
      <t>イカ</t>
    </rPh>
    <rPh sb="6" eb="8">
      <t>イカン</t>
    </rPh>
    <rPh sb="15" eb="16">
      <t>セイ</t>
    </rPh>
    <rPh sb="19" eb="21">
      <t>ツウジョウ</t>
    </rPh>
    <rPh sb="21" eb="23">
      <t>ギョウム</t>
    </rPh>
    <rPh sb="23" eb="24">
      <t>ジョウ</t>
    </rPh>
    <rPh sb="25" eb="29">
      <t>タイオウヨウリョウ</t>
    </rPh>
    <rPh sb="29" eb="31">
      <t>イガイ</t>
    </rPh>
    <phoneticPr fontId="5"/>
  </si>
  <si>
    <t>○○年度東京五輪に関する文書
○○年度東京五輪支援に関する文書</t>
    <rPh sb="0" eb="4">
      <t>マルマルネンド</t>
    </rPh>
    <rPh sb="4" eb="8">
      <t>トウキョウゴリン</t>
    </rPh>
    <rPh sb="9" eb="10">
      <t>カン</t>
    </rPh>
    <rPh sb="12" eb="14">
      <t>ブンショ</t>
    </rPh>
    <rPh sb="15" eb="19">
      <t>マルマルネンド</t>
    </rPh>
    <rPh sb="19" eb="23">
      <t>トウキョウゴリン</t>
    </rPh>
    <rPh sb="23" eb="25">
      <t>シエン</t>
    </rPh>
    <rPh sb="26" eb="27">
      <t>カン</t>
    </rPh>
    <rPh sb="29" eb="31">
      <t>ブンショ</t>
    </rPh>
    <phoneticPr fontId="4"/>
  </si>
  <si>
    <t>行事に関する文書（国家的行事等）、東京五輪</t>
    <rPh sb="0" eb="2">
      <t>ギョウジ</t>
    </rPh>
    <rPh sb="3" eb="4">
      <t>カン</t>
    </rPh>
    <rPh sb="6" eb="8">
      <t>ブンショ</t>
    </rPh>
    <rPh sb="9" eb="11">
      <t>コッカ</t>
    </rPh>
    <rPh sb="11" eb="12">
      <t>テキ</t>
    </rPh>
    <rPh sb="12" eb="14">
      <t>ギョウジ</t>
    </rPh>
    <rPh sb="14" eb="15">
      <t>ナド</t>
    </rPh>
    <phoneticPr fontId="5"/>
  </si>
  <si>
    <t>○○年度行事に関する文書(連隊外）
○〇年度師団創立記念行事</t>
    <rPh sb="0" eb="4">
      <t>マルマルネンド</t>
    </rPh>
    <rPh sb="4" eb="6">
      <t>ギョウジ</t>
    </rPh>
    <rPh sb="7" eb="8">
      <t>カン</t>
    </rPh>
    <rPh sb="10" eb="12">
      <t>ブンショ</t>
    </rPh>
    <rPh sb="13" eb="16">
      <t>レンタイガイ</t>
    </rPh>
    <phoneticPr fontId="4"/>
  </si>
  <si>
    <t>連隊外、各種行事</t>
    <rPh sb="0" eb="2">
      <t>レンタイ</t>
    </rPh>
    <rPh sb="2" eb="3">
      <t>ガイ</t>
    </rPh>
    <rPh sb="4" eb="8">
      <t>カクシュギョウジ</t>
    </rPh>
    <phoneticPr fontId="4"/>
  </si>
  <si>
    <t xml:space="preserve">○○年度△△隊の行事に関する文書
○○年度△△駐屯地等記念行事
○○年度高級幹部会同
○○年度方面総監等会議
○○年度最先任上級曹長会同
（△△には、部隊名又は駐屯地名を記載）
○○年度行事に関する文書
○○年度防衛大臣視察
○○年度退官行事
○○年度駐屯地朝礼
○○年度連隊昼礼
○○年度連隊朝礼及び昼礼
○○年度飛行場圧雪
○○年度離着任行事
○○年度指揮官会同
○○年度部隊長等会議
</t>
    <rPh sb="57" eb="59">
      <t>ネンド</t>
    </rPh>
    <rPh sb="59" eb="62">
      <t>サイセンニン</t>
    </rPh>
    <rPh sb="62" eb="64">
      <t>ジョウキュウ</t>
    </rPh>
    <rPh sb="64" eb="66">
      <t>ソウチョウ</t>
    </rPh>
    <rPh sb="66" eb="68">
      <t>カイドウ</t>
    </rPh>
    <rPh sb="75" eb="78">
      <t>ブタイメイ</t>
    </rPh>
    <rPh sb="78" eb="79">
      <t>マタ</t>
    </rPh>
    <rPh sb="80" eb="83">
      <t>チュウトンチ</t>
    </rPh>
    <rPh sb="83" eb="84">
      <t>メイ</t>
    </rPh>
    <rPh sb="85" eb="87">
      <t>キサイ</t>
    </rPh>
    <phoneticPr fontId="4"/>
  </si>
  <si>
    <t>式辞、行事に関する文書、高級幹部会同、会議に関する事項、行事に関する文書、防衛大臣視察、退官行事、駐屯地朝礼、連隊昼礼、朝礼、飛行場圧雪、離着任行事、指揮官会同、部隊長等会議</t>
    <rPh sb="28" eb="30">
      <t>ギョウジ</t>
    </rPh>
    <rPh sb="31" eb="32">
      <t>カン</t>
    </rPh>
    <rPh sb="34" eb="36">
      <t>ブンショ</t>
    </rPh>
    <rPh sb="37" eb="41">
      <t>ボウエイダイジン</t>
    </rPh>
    <rPh sb="41" eb="43">
      <t>シサツ</t>
    </rPh>
    <rPh sb="44" eb="46">
      <t>タイカン</t>
    </rPh>
    <rPh sb="46" eb="48">
      <t>ギョウジ</t>
    </rPh>
    <rPh sb="49" eb="52">
      <t>チュウトンチ</t>
    </rPh>
    <rPh sb="52" eb="54">
      <t>チョウレイ</t>
    </rPh>
    <rPh sb="55" eb="57">
      <t>レンタイ</t>
    </rPh>
    <rPh sb="57" eb="59">
      <t>チュウレイ</t>
    </rPh>
    <rPh sb="60" eb="62">
      <t>チョウレイ</t>
    </rPh>
    <rPh sb="63" eb="66">
      <t>ヒコウジョウ</t>
    </rPh>
    <rPh sb="66" eb="68">
      <t>アッセツ</t>
    </rPh>
    <rPh sb="69" eb="70">
      <t>リ</t>
    </rPh>
    <rPh sb="70" eb="72">
      <t>チャクニン</t>
    </rPh>
    <rPh sb="72" eb="74">
      <t>ギョウジ</t>
    </rPh>
    <rPh sb="75" eb="78">
      <t>シキカン</t>
    </rPh>
    <rPh sb="78" eb="80">
      <t>カイドウ</t>
    </rPh>
    <rPh sb="81" eb="83">
      <t>ブタイ</t>
    </rPh>
    <rPh sb="83" eb="84">
      <t>チョウ</t>
    </rPh>
    <rPh sb="84" eb="85">
      <t>トウ</t>
    </rPh>
    <rPh sb="85" eb="87">
      <t>カイギ</t>
    </rPh>
    <phoneticPr fontId="4"/>
  </si>
  <si>
    <t xml:space="preserve">○○年度総務担当者集合訓練
</t>
    <rPh sb="2" eb="4">
      <t>ネンド</t>
    </rPh>
    <rPh sb="4" eb="6">
      <t>ソウム</t>
    </rPh>
    <rPh sb="6" eb="9">
      <t>タントウシャ</t>
    </rPh>
    <rPh sb="9" eb="11">
      <t>シュウゴウ</t>
    </rPh>
    <rPh sb="11" eb="13">
      <t>クンレン</t>
    </rPh>
    <phoneticPr fontId="4"/>
  </si>
  <si>
    <t>総務担当者等集合訓練、講師依頼書</t>
    <phoneticPr fontId="5"/>
  </si>
  <si>
    <t>○○年度△△視察関連（△△には、視察場所又は視察に関する事項を記載）
○○年度訓練視察に関する文書
○○年度教育視察
○○年度人事資料収集</t>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4"/>
  </si>
  <si>
    <t>視察に関する事項、訓練視察、教育視察、人事資料収集</t>
    <rPh sb="0" eb="2">
      <t>シサツ</t>
    </rPh>
    <rPh sb="3" eb="4">
      <t>カン</t>
    </rPh>
    <rPh sb="6" eb="8">
      <t>ジコウ</t>
    </rPh>
    <rPh sb="9" eb="13">
      <t>クンレンシサツ</t>
    </rPh>
    <rPh sb="14" eb="16">
      <t>キョウイク</t>
    </rPh>
    <rPh sb="16" eb="18">
      <t>シサツ</t>
    </rPh>
    <rPh sb="19" eb="23">
      <t>ジンジシリョウ</t>
    </rPh>
    <rPh sb="23" eb="25">
      <t>シュウシュウ</t>
    </rPh>
    <phoneticPr fontId="4"/>
  </si>
  <si>
    <t>○○年度苦情対応</t>
    <rPh sb="2" eb="4">
      <t>ネンド</t>
    </rPh>
    <rPh sb="4" eb="6">
      <t>クジョウ</t>
    </rPh>
    <rPh sb="6" eb="8">
      <t>タイオウ</t>
    </rPh>
    <phoneticPr fontId="4"/>
  </si>
  <si>
    <t>苦情受理簿、苦情申立書、苦情処理通知書</t>
    <rPh sb="0" eb="2">
      <t>クジョウ</t>
    </rPh>
    <rPh sb="2" eb="4">
      <t>ジュリ</t>
    </rPh>
    <rPh sb="4" eb="5">
      <t>ボ</t>
    </rPh>
    <phoneticPr fontId="5"/>
  </si>
  <si>
    <t>苦情への対応に関する文書</t>
    <rPh sb="0" eb="2">
      <t>クジョウ</t>
    </rPh>
    <rPh sb="4" eb="6">
      <t>タイオウ</t>
    </rPh>
    <rPh sb="7" eb="8">
      <t>カン</t>
    </rPh>
    <rPh sb="10" eb="12">
      <t>ブンショ</t>
    </rPh>
    <phoneticPr fontId="5"/>
  </si>
  <si>
    <t>公益通報対応</t>
    <rPh sb="0" eb="2">
      <t>コウエキ</t>
    </rPh>
    <rPh sb="2" eb="4">
      <t>ツウホウ</t>
    </rPh>
    <rPh sb="4" eb="6">
      <t>タイオウ</t>
    </rPh>
    <phoneticPr fontId="5"/>
  </si>
  <si>
    <t>○○年度公益通報制度の周知</t>
    <rPh sb="2" eb="4">
      <t>ネンド</t>
    </rPh>
    <rPh sb="4" eb="6">
      <t>コウエキ</t>
    </rPh>
    <rPh sb="6" eb="8">
      <t>ツウホウ</t>
    </rPh>
    <rPh sb="8" eb="10">
      <t>セイド</t>
    </rPh>
    <rPh sb="11" eb="13">
      <t>シュウチ</t>
    </rPh>
    <phoneticPr fontId="4"/>
  </si>
  <si>
    <t>公益通報制度の周知状況報告</t>
    <rPh sb="4" eb="6">
      <t>セイド</t>
    </rPh>
    <rPh sb="7" eb="9">
      <t>シュウチ</t>
    </rPh>
    <rPh sb="9" eb="11">
      <t>ジョウキョウ</t>
    </rPh>
    <rPh sb="11" eb="13">
      <t>ホウコク</t>
    </rPh>
    <phoneticPr fontId="5"/>
  </si>
  <si>
    <t>公益通報に関する文書</t>
    <rPh sb="0" eb="2">
      <t>コウエキ</t>
    </rPh>
    <rPh sb="2" eb="4">
      <t>ツウホウ</t>
    </rPh>
    <rPh sb="5" eb="6">
      <t>カン</t>
    </rPh>
    <rPh sb="8" eb="10">
      <t>ブンショ</t>
    </rPh>
    <phoneticPr fontId="5"/>
  </si>
  <si>
    <t>イ　</t>
    <phoneticPr fontId="5"/>
  </si>
  <si>
    <t>○○年度隊舎移動及び使用割当</t>
    <rPh sb="2" eb="4">
      <t>ネンド</t>
    </rPh>
    <rPh sb="4" eb="8">
      <t>タイシャイドウ</t>
    </rPh>
    <rPh sb="8" eb="9">
      <t>オヨ</t>
    </rPh>
    <rPh sb="10" eb="12">
      <t>シヨウ</t>
    </rPh>
    <rPh sb="12" eb="14">
      <t>ワリア</t>
    </rPh>
    <phoneticPr fontId="4"/>
  </si>
  <si>
    <t>隊舎移動及び使用割当</t>
    <rPh sb="0" eb="4">
      <t>タイシャイドウ</t>
    </rPh>
    <rPh sb="4" eb="5">
      <t>オヨ</t>
    </rPh>
    <rPh sb="6" eb="8">
      <t>シヨウ</t>
    </rPh>
    <rPh sb="8" eb="10">
      <t>ワリア</t>
    </rPh>
    <phoneticPr fontId="4"/>
  </si>
  <si>
    <t>以下について移管
・オリジナル性があり、通常業務上の対応以外のもの</t>
    <phoneticPr fontId="5"/>
  </si>
  <si>
    <t>2(2)ア(ア)</t>
  </si>
  <si>
    <t xml:space="preserve">○○年度新型コロナウイルス感染症対策
</t>
    <phoneticPr fontId="13"/>
  </si>
  <si>
    <t>新型コロナウイルス感染症対策</t>
    <rPh sb="0" eb="2">
      <t>シンガタ</t>
    </rPh>
    <rPh sb="9" eb="12">
      <t>カンセンショウ</t>
    </rPh>
    <rPh sb="12" eb="14">
      <t>タイサク</t>
    </rPh>
    <phoneticPr fontId="5"/>
  </si>
  <si>
    <t>○○年度現況把握
○○年度△△火災予防に関する文書
○○年度△△募金に関する文書（△△には、案件名を記載）
○○年度外出証保管容器鍵授受簿
○○年度庁舎用鍵保管容器鍵授受簿
○○年度舎内・外鍵授受簿
○○年度措置の徹底
○○年度行政文書の取扱い
○○年度禁煙施策
○○年度検査後の是正状況の確認
○○年度個人情報保護期間
○○年度駐屯地一般勤務
○○年度シュレッダー室勤務
○○年度臨時勤務及び駐屯地勤務
○○年度ダイレクトメールの発信
○○年度懇談に関する文書
○○年度隊務運営に関する周知徹底
○○年度産業廃棄物に関する文書
○○年度新型コロナウイルス感染症対策
○○年度優秀隊員の上申
○○年度営内点検
○○年度司会者養成講義
○○年度駐屯地一般勤務
○○年度シュレッダー室勤務
○○年度隊務の全体確認に関する文書</t>
    <rPh sb="46" eb="48">
      <t>アンケン</t>
    </rPh>
    <rPh sb="48" eb="49">
      <t>メイ</t>
    </rPh>
    <rPh sb="50" eb="52">
      <t>キサイ</t>
    </rPh>
    <phoneticPr fontId="4"/>
  </si>
  <si>
    <t>総務</t>
    <rPh sb="0" eb="2">
      <t>ソウム</t>
    </rPh>
    <phoneticPr fontId="4"/>
  </si>
  <si>
    <t>監理・総務</t>
    <rPh sb="0" eb="2">
      <t>カンリ</t>
    </rPh>
    <rPh sb="3" eb="5">
      <t>ソウム</t>
    </rPh>
    <phoneticPr fontId="4"/>
  </si>
  <si>
    <t>現況把握、総務に関する通知、報告及び照会又は意見に係る文書、資料送付書、火災予防、募金、外出証保管容器鍵授受簿、庁舎用鍵保管容器鍵授受簿、舎内・外鍵授受簿、行政文書の取扱い、禁煙施策、是正状況の確認、個人情報保護期間、駐屯地一般勤務、シュレッダー室勤務、臨時勤務及び駐屯地勤務、ダイレクトメール、懇談に関する文書、隊務運営、産業廃棄物に関する文書、優秀隊員の上申、営内点検、司会者養成、隊務の全体確認に関する文書</t>
    <rPh sb="0" eb="2">
      <t>ゲンキョウ</t>
    </rPh>
    <rPh sb="2" eb="4">
      <t>ハアク</t>
    </rPh>
    <rPh sb="36" eb="38">
      <t>カサイ</t>
    </rPh>
    <rPh sb="38" eb="40">
      <t>ヨボウ</t>
    </rPh>
    <rPh sb="41" eb="43">
      <t>ボキン</t>
    </rPh>
    <rPh sb="187" eb="192">
      <t>シカイシャヨウセイ</t>
    </rPh>
    <rPh sb="193" eb="195">
      <t>タイム</t>
    </rPh>
    <rPh sb="196" eb="198">
      <t>ゼンタイ</t>
    </rPh>
    <rPh sb="198" eb="200">
      <t>カクニン</t>
    </rPh>
    <rPh sb="201" eb="202">
      <t>カン</t>
    </rPh>
    <rPh sb="204" eb="206">
      <t>ブンショ</t>
    </rPh>
    <phoneticPr fontId="4"/>
  </si>
  <si>
    <t>○○年度△△災害行動命令（△△には、事象名等を記載）</t>
  </si>
  <si>
    <t>○○年度△△行動命令（△△には、事象名等を記載）</t>
    <rPh sb="16" eb="18">
      <t>ジショウ</t>
    </rPh>
    <rPh sb="18" eb="19">
      <t>メイ</t>
    </rPh>
    <rPh sb="19" eb="20">
      <t>トウ</t>
    </rPh>
    <rPh sb="21" eb="23">
      <t>キサイ</t>
    </rPh>
    <phoneticPr fontId="4"/>
  </si>
  <si>
    <t>○○年度移管・廃棄簿</t>
  </si>
  <si>
    <t xml:space="preserve">○○年発簡簿
</t>
    <phoneticPr fontId="13"/>
  </si>
  <si>
    <t xml:space="preserve">○○年受付簿
</t>
    <phoneticPr fontId="13"/>
  </si>
  <si>
    <t>文書の管理等</t>
  </si>
  <si>
    <t>文書の管理等に関する事項</t>
    <rPh sb="7" eb="8">
      <t>カン</t>
    </rPh>
    <rPh sb="10" eb="12">
      <t>ジコウ</t>
    </rPh>
    <phoneticPr fontId="4"/>
  </si>
  <si>
    <t>○○年度行政文書管理細則の一部改正
○○年度公文書の信頼回復
○○年度復情報公開業務における開示請求対応要領</t>
    <rPh sb="28" eb="30">
      <t>カイフク</t>
    </rPh>
    <rPh sb="31" eb="35">
      <t>マルマルネンド</t>
    </rPh>
    <phoneticPr fontId="5"/>
  </si>
  <si>
    <t>訓令及び通達</t>
    <rPh sb="0" eb="2">
      <t>クンレイ</t>
    </rPh>
    <rPh sb="2" eb="3">
      <t>オヨ</t>
    </rPh>
    <rPh sb="4" eb="6">
      <t>ツウタツ</t>
    </rPh>
    <phoneticPr fontId="5"/>
  </si>
  <si>
    <t>告示、訓令及び通達</t>
    <rPh sb="0" eb="2">
      <t>コクジ</t>
    </rPh>
    <rPh sb="3" eb="5">
      <t>クンレイ</t>
    </rPh>
    <rPh sb="5" eb="6">
      <t>オヨ</t>
    </rPh>
    <rPh sb="7" eb="9">
      <t>ツウタツ</t>
    </rPh>
    <phoneticPr fontId="5"/>
  </si>
  <si>
    <t>告示、訓令及び通達
（告示、訓令及び通達の制定又は改廃及びその経緯）</t>
  </si>
  <si>
    <t>○○年度職員の兼業に関する文書
○○年度職員兼業申請書</t>
    <rPh sb="2" eb="4">
      <t>ネンド</t>
    </rPh>
    <rPh sb="4" eb="6">
      <t>ショクイン</t>
    </rPh>
    <rPh sb="7" eb="9">
      <t>ケンギョウ</t>
    </rPh>
    <rPh sb="10" eb="11">
      <t>カン</t>
    </rPh>
    <rPh sb="13" eb="15">
      <t>ブンショ</t>
    </rPh>
    <rPh sb="26" eb="27">
      <t>ショ</t>
    </rPh>
    <phoneticPr fontId="4"/>
  </si>
  <si>
    <t>兼業</t>
    <rPh sb="0" eb="2">
      <t>ケンギョウ</t>
    </rPh>
    <phoneticPr fontId="5"/>
  </si>
  <si>
    <t>職員の人事</t>
    <rPh sb="0" eb="2">
      <t>ショクイン</t>
    </rPh>
    <rPh sb="3" eb="5">
      <t>ジンジ</t>
    </rPh>
    <phoneticPr fontId="5"/>
  </si>
  <si>
    <t>中隊長</t>
    <rPh sb="0" eb="2">
      <t>チュウタイ</t>
    </rPh>
    <rPh sb="2" eb="3">
      <t>チョウ</t>
    </rPh>
    <phoneticPr fontId="5"/>
  </si>
  <si>
    <t>第２特科連隊本部中隊標準文書保存期間基準</t>
    <rPh sb="0" eb="1">
      <t>ダイ</t>
    </rPh>
    <rPh sb="2" eb="6">
      <t>トクカレンタイ</t>
    </rPh>
    <rPh sb="6" eb="10">
      <t>ホンブチュウタイ</t>
    </rPh>
    <rPh sb="10" eb="12">
      <t>ヒョウジュン</t>
    </rPh>
    <phoneticPr fontId="4"/>
  </si>
  <si>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5"/>
  </si>
  <si>
    <t>　（8） 視察、イベント等における動線が記載されたもの</t>
    <phoneticPr fontId="5"/>
  </si>
  <si>
    <t>　（7） 会議の配席図及び案内図</t>
    <phoneticPr fontId="5"/>
  </si>
  <si>
    <t>　（6） ウェブサイト及びＳＮＳ</t>
    <phoneticPr fontId="5"/>
  </si>
  <si>
    <t>　（5） 担当者等の名簿</t>
    <phoneticPr fontId="5"/>
  </si>
  <si>
    <t>　（4） 各種マニュアル</t>
    <phoneticPr fontId="5"/>
  </si>
  <si>
    <t>　（3） 更新型・蓄積型データベース</t>
    <phoneticPr fontId="5"/>
  </si>
  <si>
    <t>　（2） 規則類</t>
    <phoneticPr fontId="5"/>
  </si>
  <si>
    <t>　（1） 行政文書ファイル管理簿等の簿冊</t>
    <phoneticPr fontId="5"/>
  </si>
  <si>
    <t>　８　陸上自衛隊行政文書管理に関する達（陸上自衛隊達第３２－２４号（令和４年３月３０日））第３５条に基づき、次の各号に規定する行政文書は保存期間を常用とすることができる。</t>
    <phoneticPr fontId="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</si>
  <si>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5"/>
  </si>
  <si>
    <t>○○年度臨時監察資料</t>
    <rPh sb="4" eb="6">
      <t>リンジ</t>
    </rPh>
    <rPh sb="6" eb="8">
      <t>カンサツ</t>
    </rPh>
    <rPh sb="8" eb="10">
      <t>シリョウ</t>
    </rPh>
    <phoneticPr fontId="6"/>
  </si>
  <si>
    <t>○○年度監察計画</t>
    <rPh sb="4" eb="6">
      <t>カンサツ</t>
    </rPh>
    <rPh sb="6" eb="8">
      <t>ケイカク</t>
    </rPh>
    <phoneticPr fontId="6"/>
  </si>
  <si>
    <t>○○年度薬務（通達）</t>
    <rPh sb="4" eb="6">
      <t>ヤクム</t>
    </rPh>
    <rPh sb="7" eb="9">
      <t>ツウタツ</t>
    </rPh>
    <phoneticPr fontId="4"/>
  </si>
  <si>
    <t>薬務に関する文書</t>
    <rPh sb="0" eb="2">
      <t>ヤクム</t>
    </rPh>
    <rPh sb="3" eb="4">
      <t>カン</t>
    </rPh>
    <rPh sb="6" eb="8">
      <t>ブンショ</t>
    </rPh>
    <phoneticPr fontId="5"/>
  </si>
  <si>
    <t>○○年度衛生器材等管理</t>
    <rPh sb="4" eb="6">
      <t>エイセイ</t>
    </rPh>
    <phoneticPr fontId="4"/>
  </si>
  <si>
    <t>衛生器材等管理</t>
    <rPh sb="0" eb="2">
      <t>エイセイ</t>
    </rPh>
    <phoneticPr fontId="5"/>
  </si>
  <si>
    <t>○○年度器材等管理（衛生）</t>
    <rPh sb="10" eb="12">
      <t>エイセイ</t>
    </rPh>
    <phoneticPr fontId="4"/>
  </si>
  <si>
    <t>薬務</t>
    <rPh sb="0" eb="2">
      <t>ヤクム</t>
    </rPh>
    <phoneticPr fontId="5"/>
  </si>
  <si>
    <t>器材等管理</t>
    <phoneticPr fontId="5"/>
  </si>
  <si>
    <t>身体歴</t>
    <phoneticPr fontId="4"/>
  </si>
  <si>
    <t>失効の日に係る特定日以後１年</t>
    <rPh sb="0" eb="2">
      <t>シッコウ</t>
    </rPh>
    <rPh sb="10" eb="12">
      <t>イゴ</t>
    </rPh>
    <rPh sb="13" eb="14">
      <t>ネン</t>
    </rPh>
    <phoneticPr fontId="5"/>
  </si>
  <si>
    <t>自衛官診療証及び自衛官継続検診表</t>
  </si>
  <si>
    <t>医務</t>
    <rPh sb="0" eb="2">
      <t>イム</t>
    </rPh>
    <phoneticPr fontId="4"/>
  </si>
  <si>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5"/>
  </si>
  <si>
    <t>○○年度新型コロナウイルス感染症に係る対応資料</t>
    <phoneticPr fontId="6"/>
  </si>
  <si>
    <t>コロナウイルス感染症対応資料</t>
    <rPh sb="7" eb="10">
      <t>カンセンショウ</t>
    </rPh>
    <rPh sb="10" eb="12">
      <t>タイオウ</t>
    </rPh>
    <rPh sb="12" eb="14">
      <t>シリョウ</t>
    </rPh>
    <phoneticPr fontId="5"/>
  </si>
  <si>
    <t>○○年度新型コロナウイルス対応</t>
    <phoneticPr fontId="5"/>
  </si>
  <si>
    <t>コロナウイルス対応</t>
    <rPh sb="7" eb="9">
      <t>タイオウ</t>
    </rPh>
    <phoneticPr fontId="5"/>
  </si>
  <si>
    <t>○○年度防疫に関する文書
○○年度環境衛生（その他）に関する文書</t>
    <rPh sb="0" eb="4">
      <t>ア</t>
    </rPh>
    <rPh sb="4" eb="6">
      <t>ボウエキ</t>
    </rPh>
    <rPh sb="7" eb="8">
      <t>カン</t>
    </rPh>
    <rPh sb="10" eb="12">
      <t>ブンショ</t>
    </rPh>
    <phoneticPr fontId="6"/>
  </si>
  <si>
    <t>環境衛生（その他）</t>
    <phoneticPr fontId="5"/>
  </si>
  <si>
    <t>○○年度環境衛生（防疫）に関する文書</t>
    <rPh sb="0" eb="4">
      <t>ア</t>
    </rPh>
    <rPh sb="4" eb="6">
      <t>カンキョウ</t>
    </rPh>
    <rPh sb="6" eb="8">
      <t>エイセイ</t>
    </rPh>
    <rPh sb="9" eb="11">
      <t>ボウエキ</t>
    </rPh>
    <rPh sb="13" eb="14">
      <t>カン</t>
    </rPh>
    <rPh sb="16" eb="18">
      <t>ブンショ</t>
    </rPh>
    <phoneticPr fontId="6"/>
  </si>
  <si>
    <t>○○年度環境衛生・食品衛生
保健衛生に関する通知文書（通達類）</t>
    <phoneticPr fontId="5"/>
  </si>
  <si>
    <t>臨床心理業務、保健衛生、保健定時報告、環境衛生・食品衛生</t>
    <rPh sb="0" eb="2">
      <t>リンショウ</t>
    </rPh>
    <rPh sb="2" eb="4">
      <t>シンリ</t>
    </rPh>
    <rPh sb="4" eb="6">
      <t>ギョウム</t>
    </rPh>
    <phoneticPr fontId="5"/>
  </si>
  <si>
    <t>○○年度防疫業務記録資料</t>
    <rPh sb="0" eb="4">
      <t>ア</t>
    </rPh>
    <rPh sb="4" eb="6">
      <t>ボウエキ</t>
    </rPh>
    <rPh sb="6" eb="8">
      <t>ギョウム</t>
    </rPh>
    <rPh sb="8" eb="10">
      <t>キロク</t>
    </rPh>
    <rPh sb="10" eb="12">
      <t>シリョウ</t>
    </rPh>
    <phoneticPr fontId="6"/>
  </si>
  <si>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5"/>
  </si>
  <si>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5"/>
  </si>
  <si>
    <t>医療施設、衛生資材等に関する文書</t>
    <rPh sb="0" eb="2">
      <t>イリョウ</t>
    </rPh>
    <rPh sb="2" eb="4">
      <t>シセツ</t>
    </rPh>
    <rPh sb="5" eb="7">
      <t>エイセイ</t>
    </rPh>
    <rPh sb="7" eb="9">
      <t>シザイ</t>
    </rPh>
    <rPh sb="9" eb="10">
      <t>トウ</t>
    </rPh>
    <rPh sb="11" eb="12">
      <t>カン</t>
    </rPh>
    <rPh sb="14" eb="16">
      <t>ブンショ</t>
    </rPh>
    <phoneticPr fontId="5"/>
  </si>
  <si>
    <t>○○年度部隊患者名簿</t>
    <rPh sb="4" eb="6">
      <t>ブタイ</t>
    </rPh>
    <phoneticPr fontId="5"/>
  </si>
  <si>
    <t>○○年度メンタルヘルス関連資料
○○年度自殺事故対策防止資料</t>
    <rPh sb="0" eb="4">
      <t>ア</t>
    </rPh>
    <rPh sb="11" eb="13">
      <t>カンレン</t>
    </rPh>
    <rPh sb="13" eb="15">
      <t>シリョウ</t>
    </rPh>
    <phoneticPr fontId="6"/>
  </si>
  <si>
    <t>５年</t>
    <phoneticPr fontId="4"/>
  </si>
  <si>
    <t>○○年度新型コロナウイルスに関する文書</t>
    <phoneticPr fontId="4"/>
  </si>
  <si>
    <t>○○年度衛生に関する文書（通達類）
○○年度新型コロナウイルスに関する文書</t>
    <rPh sb="13" eb="15">
      <t>ツウタツ</t>
    </rPh>
    <rPh sb="15" eb="16">
      <t>ルイ</t>
    </rPh>
    <rPh sb="22" eb="24">
      <t>シンガタ</t>
    </rPh>
    <rPh sb="32" eb="33">
      <t>カカ</t>
    </rPh>
    <rPh sb="35" eb="37">
      <t>ブンショ</t>
    </rPh>
    <phoneticPr fontId="4"/>
  </si>
  <si>
    <t>衛生に関する文書</t>
    <phoneticPr fontId="4"/>
  </si>
  <si>
    <t>○○年度衛生に関する文書（連絡通知等）</t>
    <phoneticPr fontId="4"/>
  </si>
  <si>
    <t>○○年度教範類に関する教育資料
○○年度教範類保全教育成果報告書</t>
    <phoneticPr fontId="4"/>
  </si>
  <si>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5"/>
  </si>
  <si>
    <t>教範類の教育等に関する文書</t>
    <rPh sb="0" eb="2">
      <t>キョウハン</t>
    </rPh>
    <rPh sb="2" eb="3">
      <t>ルイ</t>
    </rPh>
    <rPh sb="4" eb="6">
      <t>キョウイク</t>
    </rPh>
    <rPh sb="6" eb="7">
      <t>トウ</t>
    </rPh>
    <rPh sb="8" eb="9">
      <t>カン</t>
    </rPh>
    <rPh sb="11" eb="13">
      <t>ブンショ</t>
    </rPh>
    <phoneticPr fontId="5"/>
  </si>
  <si>
    <t>○○年度教養資料</t>
    <phoneticPr fontId="5"/>
  </si>
  <si>
    <t>教養資料等</t>
    <phoneticPr fontId="5"/>
  </si>
  <si>
    <t>教養資料に関する文書</t>
    <rPh sb="0" eb="2">
      <t>キョウヨウ</t>
    </rPh>
    <rPh sb="2" eb="4">
      <t>シリョウ</t>
    </rPh>
    <rPh sb="5" eb="6">
      <t>カン</t>
    </rPh>
    <rPh sb="8" eb="10">
      <t>ブンショ</t>
    </rPh>
    <phoneticPr fontId="5"/>
  </si>
  <si>
    <t>誓約書（教範類）</t>
    <phoneticPr fontId="4"/>
  </si>
  <si>
    <t>隊内販売教範類所有状況表
隊内販売教範類所有状況点検表
教範類購入申込書兼受領確認書</t>
    <phoneticPr fontId="4"/>
  </si>
  <si>
    <t>○○年度隊内販売教範類の管理要領に関する文書</t>
    <rPh sb="2" eb="4">
      <t>ネンド</t>
    </rPh>
    <rPh sb="4" eb="6">
      <t>タイナイ</t>
    </rPh>
    <rPh sb="6" eb="8">
      <t>ハンバイ</t>
    </rPh>
    <rPh sb="8" eb="10">
      <t>キョウハン</t>
    </rPh>
    <rPh sb="10" eb="11">
      <t>ルイ</t>
    </rPh>
    <rPh sb="12" eb="14">
      <t>カンリ</t>
    </rPh>
    <rPh sb="14" eb="16">
      <t>ヨウリョウ</t>
    </rPh>
    <rPh sb="17" eb="18">
      <t>カン</t>
    </rPh>
    <rPh sb="20" eb="22">
      <t>ブンショ</t>
    </rPh>
    <phoneticPr fontId="4"/>
  </si>
  <si>
    <t>教範類
陸自射表</t>
    <phoneticPr fontId="4"/>
  </si>
  <si>
    <t>○○年度教範類持ち出し申請簿
○○年度教範類破棄（廃棄）記録簿
○○年度教範類破棄記録簿（出版物）</t>
    <phoneticPr fontId="4"/>
  </si>
  <si>
    <t>○○年度教範類の管理
○○年度教範類損耗更新</t>
    <phoneticPr fontId="4"/>
  </si>
  <si>
    <t>○○年度教範類の照会に関する文書</t>
    <rPh sb="8" eb="10">
      <t>ショウカイ</t>
    </rPh>
    <rPh sb="11" eb="12">
      <t>カン</t>
    </rPh>
    <rPh sb="14" eb="16">
      <t>ブンショ</t>
    </rPh>
    <phoneticPr fontId="4"/>
  </si>
  <si>
    <t>○○年度教育訓練の検閲等に関する文書（検閲資料）</t>
    <phoneticPr fontId="6"/>
  </si>
  <si>
    <t>検定記録簿（○○年度退職者分）</t>
    <rPh sb="0" eb="2">
      <t>ケンテイ</t>
    </rPh>
    <rPh sb="2" eb="5">
      <t>キロクボ</t>
    </rPh>
    <rPh sb="8" eb="10">
      <t>ネンド</t>
    </rPh>
    <rPh sb="10" eb="13">
      <t>タイショクシャ</t>
    </rPh>
    <rPh sb="13" eb="14">
      <t>ブン</t>
    </rPh>
    <phoneticPr fontId="5"/>
  </si>
  <si>
    <t>検定記録簿（完結分）</t>
    <rPh sb="6" eb="8">
      <t>カンケツ</t>
    </rPh>
    <rPh sb="8" eb="9">
      <t>ブン</t>
    </rPh>
    <phoneticPr fontId="4"/>
  </si>
  <si>
    <t>検定記録簿</t>
    <phoneticPr fontId="4"/>
  </si>
  <si>
    <t>○○年度練成訓練成果</t>
    <phoneticPr fontId="5"/>
  </si>
  <si>
    <t>競技会の実施、結果、練成訓練成果、部隊機関の教育訓練の検閲等</t>
    <rPh sb="4" eb="6">
      <t>ジッシ</t>
    </rPh>
    <rPh sb="7" eb="9">
      <t>ケッカ</t>
    </rPh>
    <phoneticPr fontId="5"/>
  </si>
  <si>
    <t>○○年度演習の計画等に関する文書（一般命令）
○○年度日米実動訓練（一般命令）</t>
    <rPh sb="23" eb="27">
      <t>マルマルネンド</t>
    </rPh>
    <rPh sb="27" eb="29">
      <t>ニチベイ</t>
    </rPh>
    <rPh sb="29" eb="33">
      <t>ジツドウクンレン</t>
    </rPh>
    <rPh sb="34" eb="38">
      <t>イッパンメイレイ</t>
    </rPh>
    <phoneticPr fontId="6"/>
  </si>
  <si>
    <t>○○年度訓練制度</t>
    <phoneticPr fontId="5"/>
  </si>
  <si>
    <t>○○年度年次射撃</t>
    <rPh sb="4" eb="6">
      <t>ネンジ</t>
    </rPh>
    <rPh sb="6" eb="8">
      <t>シャゲキ</t>
    </rPh>
    <phoneticPr fontId="5"/>
  </si>
  <si>
    <t>教授計画（訓練関連）、各個訓練の錬成計画、体力検定、救急法検定、格闘検定、射撃検定等</t>
    <rPh sb="0" eb="2">
      <t>キョウジュ</t>
    </rPh>
    <rPh sb="2" eb="4">
      <t>ケイカク</t>
    </rPh>
    <rPh sb="5" eb="7">
      <t>クンレン</t>
    </rPh>
    <rPh sb="7" eb="9">
      <t>カンレン</t>
    </rPh>
    <rPh sb="11" eb="12">
      <t>カク</t>
    </rPh>
    <rPh sb="12" eb="13">
      <t>コ</t>
    </rPh>
    <rPh sb="13" eb="15">
      <t>クンレン</t>
    </rPh>
    <rPh sb="16" eb="18">
      <t>レンセイ</t>
    </rPh>
    <rPh sb="18" eb="20">
      <t>ケイカク</t>
    </rPh>
    <rPh sb="37" eb="41">
      <t>シャゲキケンテイ</t>
    </rPh>
    <phoneticPr fontId="5"/>
  </si>
  <si>
    <t>○○年度訓練の計画等に関する文書</t>
    <rPh sb="7" eb="8">
      <t>ケイ</t>
    </rPh>
    <rPh sb="11" eb="12">
      <t>カン</t>
    </rPh>
    <rPh sb="14" eb="16">
      <t>ブンショ</t>
    </rPh>
    <phoneticPr fontId="5"/>
  </si>
  <si>
    <t>○○年度△△訓練制度検討資料
○○年度△△訓練基準
（△△には、訓練名を記載）</t>
    <phoneticPr fontId="5"/>
  </si>
  <si>
    <t>○○年度△△訓練基準（試行）
（△△には、訓練名を記載）</t>
    <phoneticPr fontId="5"/>
  </si>
  <si>
    <t>○○年度訓練に関する通知文書（一般命令）
○○年度訓練に関する通知文書（通達類））</t>
    <rPh sb="36" eb="38">
      <t>ツウタツ</t>
    </rPh>
    <rPh sb="38" eb="39">
      <t>ルイ</t>
    </rPh>
    <phoneticPr fontId="5"/>
  </si>
  <si>
    <t>○○年度訓練に関する通知文書（連絡通知等）</t>
    <rPh sb="10" eb="12">
      <t>ツウチ</t>
    </rPh>
    <rPh sb="15" eb="20">
      <t>レンラクツウチトウ</t>
    </rPh>
    <phoneticPr fontId="5"/>
  </si>
  <si>
    <t>○○年度演習場射場等の整備（評価システム）</t>
    <rPh sb="14" eb="16">
      <t>ヒョウカ</t>
    </rPh>
    <phoneticPr fontId="5"/>
  </si>
  <si>
    <t>演習場・射場等の整備（評価システム）</t>
    <rPh sb="0" eb="3">
      <t>エンシュウジョウ</t>
    </rPh>
    <rPh sb="4" eb="6">
      <t>シャジョウ</t>
    </rPh>
    <rPh sb="6" eb="7">
      <t>トウ</t>
    </rPh>
    <rPh sb="8" eb="10">
      <t>セイビ</t>
    </rPh>
    <rPh sb="11" eb="13">
      <t>ヒョウカ</t>
    </rPh>
    <phoneticPr fontId="5"/>
  </si>
  <si>
    <t>○○年度演習場射場等の整備（一般命令）</t>
    <rPh sb="4" eb="7">
      <t>エンシュウジョウ</t>
    </rPh>
    <rPh sb="7" eb="9">
      <t>シャジョウ</t>
    </rPh>
    <rPh sb="9" eb="10">
      <t>トウ</t>
    </rPh>
    <rPh sb="11" eb="13">
      <t>セイビ</t>
    </rPh>
    <rPh sb="14" eb="18">
      <t>イッパンメイレイ</t>
    </rPh>
    <phoneticPr fontId="6"/>
  </si>
  <si>
    <t>演習場・射場等の整備（命令）</t>
    <rPh sb="0" eb="3">
      <t>エンシュウジョウ</t>
    </rPh>
    <rPh sb="4" eb="6">
      <t>シャジョウ</t>
    </rPh>
    <rPh sb="6" eb="7">
      <t>トウ</t>
    </rPh>
    <rPh sb="8" eb="10">
      <t>セイビ</t>
    </rPh>
    <rPh sb="11" eb="13">
      <t>メイレイ</t>
    </rPh>
    <phoneticPr fontId="5"/>
  </si>
  <si>
    <t>○○年度演習場射場等の整備（連絡通知等）</t>
    <phoneticPr fontId="5"/>
  </si>
  <si>
    <t>器材・演習場に関する年度業務計画、演習場使用申請、部外施設等利用申請、演習場・射場等の整備（連絡通知等）</t>
    <phoneticPr fontId="5"/>
  </si>
  <si>
    <t>○○年度学校教育資料（幹部候補生学校）
○○年度学校教育資料（□□）（□□には、具体例から記載）</t>
    <rPh sb="40" eb="42">
      <t>グタイ</t>
    </rPh>
    <rPh sb="42" eb="43">
      <t>レイ</t>
    </rPh>
    <rPh sb="45" eb="47">
      <t>キサイ</t>
    </rPh>
    <phoneticPr fontId="4"/>
  </si>
  <si>
    <t>学校教育（幹部学校）（幹部候補生学校）（高等工科学校）（体育学校）</t>
    <rPh sb="0" eb="2">
      <t>ガッコウ</t>
    </rPh>
    <rPh sb="2" eb="4">
      <t>キョウイク</t>
    </rPh>
    <phoneticPr fontId="5"/>
  </si>
  <si>
    <t>各学校（共通）の教育に関する文書</t>
    <rPh sb="0" eb="1">
      <t>カク</t>
    </rPh>
    <rPh sb="1" eb="3">
      <t>ガッコウ</t>
    </rPh>
    <rPh sb="4" eb="6">
      <t>キョウツウ</t>
    </rPh>
    <rPh sb="8" eb="10">
      <t>キョウイク</t>
    </rPh>
    <rPh sb="11" eb="12">
      <t>カン</t>
    </rPh>
    <rPh sb="14" eb="16">
      <t>ブンショ</t>
    </rPh>
    <phoneticPr fontId="5"/>
  </si>
  <si>
    <t>○○年度准・曹・士基本教育（一般命令）</t>
    <rPh sb="0" eb="4">
      <t>ア</t>
    </rPh>
    <rPh sb="14" eb="18">
      <t>イッパンメイレイ</t>
    </rPh>
    <phoneticPr fontId="6"/>
  </si>
  <si>
    <t>准・曹・士基本教育（一般命令）</t>
    <rPh sb="10" eb="14">
      <t>イッパンメイレイ</t>
    </rPh>
    <phoneticPr fontId="5"/>
  </si>
  <si>
    <t>○○年度准・曹・士基本教育資料</t>
    <rPh sb="0" eb="4">
      <t>ア</t>
    </rPh>
    <rPh sb="13" eb="15">
      <t>シリョウ</t>
    </rPh>
    <phoneticPr fontId="6"/>
  </si>
  <si>
    <t>○○年度幹部等基本教育資料</t>
    <rPh sb="0" eb="4">
      <t>ア</t>
    </rPh>
    <rPh sb="4" eb="6">
      <t>カンブ</t>
    </rPh>
    <rPh sb="6" eb="7">
      <t>トウ</t>
    </rPh>
    <rPh sb="7" eb="9">
      <t>キホン</t>
    </rPh>
    <rPh sb="9" eb="11">
      <t>キョウイク</t>
    </rPh>
    <rPh sb="11" eb="13">
      <t>シリョウ</t>
    </rPh>
    <phoneticPr fontId="6"/>
  </si>
  <si>
    <t>○○年度教育に関する文書（通達類）</t>
    <rPh sb="13" eb="16">
      <t>ツウタツルイ</t>
    </rPh>
    <phoneticPr fontId="5"/>
  </si>
  <si>
    <t>教育課目表、教育に関する通知、報告及び照会又は意見に係る文書、　</t>
    <phoneticPr fontId="5"/>
  </si>
  <si>
    <t>○○年度特技検定・認定資料</t>
    <rPh sb="0" eb="4">
      <t>ア</t>
    </rPh>
    <rPh sb="4" eb="6">
      <t>トクギ</t>
    </rPh>
    <rPh sb="6" eb="8">
      <t>ケンテイ</t>
    </rPh>
    <rPh sb="9" eb="11">
      <t>ニンテイ</t>
    </rPh>
    <rPh sb="11" eb="13">
      <t>シリョウ</t>
    </rPh>
    <phoneticPr fontId="6"/>
  </si>
  <si>
    <t>○○年度△△教育訓練に関する文書（一般命令）</t>
    <rPh sb="17" eb="21">
      <t>イッパンメイレイ</t>
    </rPh>
    <phoneticPr fontId="5"/>
  </si>
  <si>
    <t>教育訓練に関する文書（命令）</t>
    <rPh sb="11" eb="13">
      <t>メイレイ</t>
    </rPh>
    <phoneticPr fontId="5"/>
  </si>
  <si>
    <t>○○年度△△教育訓練に関する文書（連絡通知等）
（△△には、教育訓練名を記載）
○○年度教育等の試行</t>
    <rPh sb="30" eb="32">
      <t>キョウイク</t>
    </rPh>
    <rPh sb="32" eb="34">
      <t>クンレン</t>
    </rPh>
    <rPh sb="34" eb="35">
      <t>メイ</t>
    </rPh>
    <rPh sb="36" eb="38">
      <t>キサイ</t>
    </rPh>
    <phoneticPr fontId="5"/>
  </si>
  <si>
    <t>教育</t>
    <rPh sb="0" eb="2">
      <t>キョウイク</t>
    </rPh>
    <phoneticPr fontId="4"/>
  </si>
  <si>
    <t>学校長等会議、教育訓練の総合的な計画、教育訓練関係部隊の業務の総合運営、教育訓練に関する通知、報告及び照会又は意見に係る文書、教育等の試行　</t>
    <rPh sb="0" eb="2">
      <t>ガッコウ</t>
    </rPh>
    <rPh sb="2" eb="3">
      <t>チョウ</t>
    </rPh>
    <rPh sb="3" eb="4">
      <t>トウ</t>
    </rPh>
    <rPh sb="4" eb="6">
      <t>カイギ</t>
    </rPh>
    <phoneticPr fontId="5"/>
  </si>
  <si>
    <t>車両操縦経歴簿（その１）　　　　　　　　車両操縦経歴簿（その２）</t>
    <phoneticPr fontId="4"/>
  </si>
  <si>
    <t>免許証（写し）
運転免許証・車両適性掌握表
操縦手練度管理表</t>
    <rPh sb="0" eb="3">
      <t>メンキョショウ</t>
    </rPh>
    <rPh sb="4" eb="5">
      <t>ウツ</t>
    </rPh>
    <rPh sb="8" eb="13">
      <t>ウンテンメンキョショウ</t>
    </rPh>
    <rPh sb="14" eb="18">
      <t>シャリョウテキセイ</t>
    </rPh>
    <rPh sb="18" eb="21">
      <t>ショウアクヒョウ</t>
    </rPh>
    <rPh sb="22" eb="29">
      <t>ソウジュウシュレンドカンリ</t>
    </rPh>
    <rPh sb="29" eb="30">
      <t>ヒョウ</t>
    </rPh>
    <phoneticPr fontId="5"/>
  </si>
  <si>
    <t>車両操縦経歴簿（その１）、車両操縦経歴簿（その２）、免許証（写し）、車両適性掌握表、操縦手練度管理表</t>
    <phoneticPr fontId="5"/>
  </si>
  <si>
    <t>○○年度年度車両運行管理に関する文書道交法</t>
    <rPh sb="0" eb="4">
      <t>マルマルネンド</t>
    </rPh>
    <phoneticPr fontId="5"/>
  </si>
  <si>
    <t>車両運行管理（道交法）</t>
    <rPh sb="0" eb="2">
      <t>シャリョウ</t>
    </rPh>
    <rPh sb="2" eb="6">
      <t>ウンコウカンリ</t>
    </rPh>
    <rPh sb="7" eb="10">
      <t>ドウコウホウ</t>
    </rPh>
    <phoneticPr fontId="5"/>
  </si>
  <si>
    <t>○○年度車両運行管理</t>
    <phoneticPr fontId="5"/>
  </si>
  <si>
    <t>○○年度車両運行管理に関する文書（一般命令）</t>
    <rPh sb="0" eb="4">
      <t>マルマルネンド</t>
    </rPh>
    <rPh sb="4" eb="6">
      <t>シャリョウ</t>
    </rPh>
    <rPh sb="6" eb="10">
      <t>ウンコウカンリ</t>
    </rPh>
    <rPh sb="11" eb="12">
      <t>カン</t>
    </rPh>
    <rPh sb="14" eb="16">
      <t>ブンショ</t>
    </rPh>
    <rPh sb="17" eb="19">
      <t>イッパン</t>
    </rPh>
    <rPh sb="19" eb="21">
      <t>メイレイ</t>
    </rPh>
    <phoneticPr fontId="5"/>
  </si>
  <si>
    <t>車両運行管理（命令）</t>
    <rPh sb="0" eb="2">
      <t>シャリョウ</t>
    </rPh>
    <rPh sb="2" eb="6">
      <t>ウンコウカンリ</t>
    </rPh>
    <rPh sb="7" eb="9">
      <t>メイレイ</t>
    </rPh>
    <phoneticPr fontId="5"/>
  </si>
  <si>
    <t>○○年度車両運行管理
○○年度車両運行指令書
○○年度官用車両事故要報
○○年度車両運行管理に関する文書（連絡通知等）
○○年度運行記録計の記録用紙
○○年度車両操縦経歴簿（完結・廃棄分）
○○年度車両運行管理簿</t>
    <rPh sb="13" eb="15">
      <t>ネンド</t>
    </rPh>
    <rPh sb="15" eb="17">
      <t>シャリョウ</t>
    </rPh>
    <rPh sb="17" eb="19">
      <t>ウンコウ</t>
    </rPh>
    <rPh sb="19" eb="21">
      <t>シレイ</t>
    </rPh>
    <rPh sb="21" eb="22">
      <t>ショ</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</si>
  <si>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車両運行管理に関する文書（連絡通知等）、車両運行指令書、運行記録計の記録用紙、車両操縦経歴簿（完結・廃棄分）、車両運行管理簿</t>
    <rPh sb="7" eb="9">
      <t>コウツウ</t>
    </rPh>
    <rPh sb="9" eb="11">
      <t>アンゼン</t>
    </rPh>
    <phoneticPr fontId="5"/>
  </si>
  <si>
    <t>○○年度ＥＴＣシステム業務処理要領</t>
    <rPh sb="0" eb="4">
      <t>ア</t>
    </rPh>
    <rPh sb="11" eb="13">
      <t>ギョウム</t>
    </rPh>
    <rPh sb="13" eb="15">
      <t>ショリ</t>
    </rPh>
    <rPh sb="15" eb="17">
      <t>ヨウリョウ</t>
    </rPh>
    <phoneticPr fontId="6"/>
  </si>
  <si>
    <t>○○年度ＥＴＣ器材の管理換</t>
    <rPh sb="0" eb="4">
      <t>ア</t>
    </rPh>
    <rPh sb="7" eb="9">
      <t>キザイ</t>
    </rPh>
    <rPh sb="10" eb="12">
      <t>カンリ</t>
    </rPh>
    <rPh sb="12" eb="13">
      <t>カ</t>
    </rPh>
    <phoneticPr fontId="6"/>
  </si>
  <si>
    <t>○○年度ＥＴＣ車載器保有状況</t>
    <rPh sb="0" eb="4">
      <t>ア</t>
    </rPh>
    <rPh sb="7" eb="10">
      <t>シャサイキ</t>
    </rPh>
    <rPh sb="10" eb="12">
      <t>ホユウ</t>
    </rPh>
    <rPh sb="12" eb="14">
      <t>ジョウキョウ</t>
    </rPh>
    <phoneticPr fontId="6"/>
  </si>
  <si>
    <t>○○年度発行状況表</t>
    <rPh sb="0" eb="4">
      <t>ア</t>
    </rPh>
    <rPh sb="4" eb="6">
      <t>ハッコウ</t>
    </rPh>
    <rPh sb="6" eb="8">
      <t>ジョウキョウ</t>
    </rPh>
    <rPh sb="8" eb="9">
      <t>ヒョウ</t>
    </rPh>
    <phoneticPr fontId="6"/>
  </si>
  <si>
    <t>○○年度有料道路通行請求書</t>
    <rPh sb="0" eb="4">
      <t>ア</t>
    </rPh>
    <rPh sb="4" eb="6">
      <t>ユウリョウ</t>
    </rPh>
    <rPh sb="6" eb="8">
      <t>ドウロ</t>
    </rPh>
    <rPh sb="8" eb="10">
      <t>ツウコウ</t>
    </rPh>
    <rPh sb="10" eb="13">
      <t>セイキュウショ</t>
    </rPh>
    <phoneticPr fontId="6"/>
  </si>
  <si>
    <t>○○年度自衛隊車両の有料道路（災害派遣等の無料通行）</t>
    <phoneticPr fontId="4"/>
  </si>
  <si>
    <t>○○年度業務隊非常勤隊員の採用</t>
    <phoneticPr fontId="4"/>
  </si>
  <si>
    <t>駐屯地業務隊の非常勤隊員の採用、駐屯地業務隊の非常勤隊員の賃金支払実績</t>
    <rPh sb="0" eb="3">
      <t>チュウトンチ</t>
    </rPh>
    <rPh sb="3" eb="5">
      <t>ギョウム</t>
    </rPh>
    <rPh sb="5" eb="6">
      <t>タイ</t>
    </rPh>
    <phoneticPr fontId="5"/>
  </si>
  <si>
    <t>○○年度駐屯地業務隊非常勤隊員の採用</t>
    <rPh sb="0" eb="4">
      <t>ア</t>
    </rPh>
    <rPh sb="4" eb="7">
      <t>チュウトンチ</t>
    </rPh>
    <rPh sb="7" eb="9">
      <t>ギョウム</t>
    </rPh>
    <rPh sb="9" eb="10">
      <t>タイ</t>
    </rPh>
    <rPh sb="10" eb="13">
      <t>ヒジョウキン</t>
    </rPh>
    <rPh sb="13" eb="15">
      <t>タイイン</t>
    </rPh>
    <rPh sb="16" eb="18">
      <t>サイヨウ</t>
    </rPh>
    <phoneticPr fontId="6"/>
  </si>
  <si>
    <t>駐屯地業務隊非常勤隊員の選考結果、駐屯地業務隊非常勤隊員の採用及び管理に伴う成果、問題点等</t>
    <rPh sb="0" eb="3">
      <t>チュウトンチ</t>
    </rPh>
    <rPh sb="3" eb="5">
      <t>ギョウム</t>
    </rPh>
    <rPh sb="5" eb="6">
      <t>タイ</t>
    </rPh>
    <rPh sb="6" eb="8">
      <t>ヒジョウ</t>
    </rPh>
    <rPh sb="8" eb="9">
      <t>キン</t>
    </rPh>
    <rPh sb="9" eb="11">
      <t>タイイン</t>
    </rPh>
    <rPh sb="12" eb="14">
      <t>センコウ</t>
    </rPh>
    <rPh sb="14" eb="16">
      <t>ケッカ</t>
    </rPh>
    <phoneticPr fontId="5"/>
  </si>
  <si>
    <t>駐屯地業務隊の非常勤隊員に関する文書</t>
    <rPh sb="0" eb="3">
      <t>チュウトンチ</t>
    </rPh>
    <rPh sb="3" eb="5">
      <t>ギョウム</t>
    </rPh>
    <rPh sb="5" eb="6">
      <t>タイ</t>
    </rPh>
    <rPh sb="7" eb="10">
      <t>ヒジョウキン</t>
    </rPh>
    <rPh sb="10" eb="12">
      <t>タイイン</t>
    </rPh>
    <rPh sb="13" eb="14">
      <t>カン</t>
    </rPh>
    <rPh sb="16" eb="18">
      <t>ブンショ</t>
    </rPh>
    <phoneticPr fontId="5"/>
  </si>
  <si>
    <t>○○年度器材等管理（施設）
○○年度一時管理換（施設器材）</t>
    <phoneticPr fontId="4"/>
  </si>
  <si>
    <t>器材等管理、一時管理換</t>
    <phoneticPr fontId="5"/>
  </si>
  <si>
    <t>○○年度環境保全に関する文書（連絡通知等）</t>
    <rPh sb="0" eb="4">
      <t>ア</t>
    </rPh>
    <rPh sb="4" eb="6">
      <t>カンキョウ</t>
    </rPh>
    <rPh sb="6" eb="8">
      <t>ホゼン</t>
    </rPh>
    <rPh sb="9" eb="10">
      <t>カン</t>
    </rPh>
    <rPh sb="12" eb="14">
      <t>ブンショ</t>
    </rPh>
    <rPh sb="15" eb="20">
      <t>レンラクツウチトウ</t>
    </rPh>
    <phoneticPr fontId="6"/>
  </si>
  <si>
    <t>○○年度周辺整備状況（一般命令）</t>
    <rPh sb="11" eb="13">
      <t>イッパン</t>
    </rPh>
    <rPh sb="13" eb="15">
      <t>メイレイ</t>
    </rPh>
    <phoneticPr fontId="4"/>
  </si>
  <si>
    <t>○○年度有料支給内訳表</t>
    <phoneticPr fontId="5"/>
  </si>
  <si>
    <t>○○年度食事支給台帳
○○年度食需伝票
○○年度食事支給実績</t>
    <rPh sb="4" eb="6">
      <t>ショクジ</t>
    </rPh>
    <rPh sb="6" eb="8">
      <t>シキュウ</t>
    </rPh>
    <rPh sb="15" eb="16">
      <t>ショク</t>
    </rPh>
    <rPh sb="16" eb="17">
      <t>ジュ</t>
    </rPh>
    <rPh sb="17" eb="19">
      <t>デンピョウ</t>
    </rPh>
    <phoneticPr fontId="5"/>
  </si>
  <si>
    <t>給食審査、糧食管理、野外給食、各種報告等、役務完了台帳、監督官点検表、監督官日誌、食需伝票、食事支給台帳、患者給食カード、給食依頼票、検食所見簿、食事支給実績</t>
    <phoneticPr fontId="5"/>
  </si>
  <si>
    <t>○○年度燃料取扱要領</t>
    <rPh sb="0" eb="4">
      <t>ア</t>
    </rPh>
    <rPh sb="4" eb="6">
      <t>ネンリョウ</t>
    </rPh>
    <rPh sb="6" eb="8">
      <t>トリアツカイ</t>
    </rPh>
    <rPh sb="8" eb="10">
      <t>ヨウリョウ</t>
    </rPh>
    <phoneticPr fontId="6"/>
  </si>
  <si>
    <t>○○年度燃料取扱統制</t>
    <rPh sb="0" eb="4">
      <t>ア</t>
    </rPh>
    <rPh sb="4" eb="6">
      <t>ネンリョウ</t>
    </rPh>
    <rPh sb="6" eb="8">
      <t>トリアツカイ</t>
    </rPh>
    <rPh sb="8" eb="10">
      <t>トウセイ</t>
    </rPh>
    <phoneticPr fontId="6"/>
  </si>
  <si>
    <t>○○年度燃料使用実態調査結果資料
○○年度使用実態調査結果等</t>
    <rPh sb="0" eb="4">
      <t>ア</t>
    </rPh>
    <rPh sb="4" eb="6">
      <t>ネンリョウ</t>
    </rPh>
    <rPh sb="6" eb="8">
      <t>シヨウ</t>
    </rPh>
    <rPh sb="8" eb="10">
      <t>ジッタイ</t>
    </rPh>
    <rPh sb="10" eb="12">
      <t>チョウサ</t>
    </rPh>
    <rPh sb="12" eb="14">
      <t>ケッカ</t>
    </rPh>
    <rPh sb="14" eb="16">
      <t>シリョウ</t>
    </rPh>
    <phoneticPr fontId="6"/>
  </si>
  <si>
    <t>使用実態調査結果等</t>
    <phoneticPr fontId="5"/>
  </si>
  <si>
    <t>○○年度器材・被服補給計画</t>
    <phoneticPr fontId="4"/>
  </si>
  <si>
    <t>充足・更新計画、補給計画</t>
    <phoneticPr fontId="5"/>
  </si>
  <si>
    <t>○○年度管理換（需品器材）</t>
    <phoneticPr fontId="4"/>
  </si>
  <si>
    <t>管理換、不用決定、契約不適合係る対応等</t>
    <rPh sb="0" eb="2">
      <t>カンリ</t>
    </rPh>
    <rPh sb="2" eb="3">
      <t>ガ</t>
    </rPh>
    <phoneticPr fontId="5"/>
  </si>
  <si>
    <t>○○年度一時管理換（需品器材）</t>
    <rPh sb="0" eb="4">
      <t>ア</t>
    </rPh>
    <rPh sb="4" eb="6">
      <t>イチジ</t>
    </rPh>
    <rPh sb="6" eb="8">
      <t>カンリ</t>
    </rPh>
    <rPh sb="8" eb="9">
      <t>カ</t>
    </rPh>
    <rPh sb="10" eb="12">
      <t>ジュヒン</t>
    </rPh>
    <rPh sb="12" eb="14">
      <t>キザイ</t>
    </rPh>
    <phoneticPr fontId="6"/>
  </si>
  <si>
    <t>○○年度管理換（通信器材）</t>
    <phoneticPr fontId="4"/>
  </si>
  <si>
    <t>通信器材無償貸付、管理換、区分換、不用決定、契約不適合修補</t>
    <rPh sb="0" eb="2">
      <t>ツウシン</t>
    </rPh>
    <rPh sb="2" eb="4">
      <t>キザイ</t>
    </rPh>
    <rPh sb="4" eb="6">
      <t>ムショウ</t>
    </rPh>
    <rPh sb="6" eb="8">
      <t>カシツケ</t>
    </rPh>
    <phoneticPr fontId="5"/>
  </si>
  <si>
    <t>○○年度一時管理換（通信器材）</t>
    <rPh sb="0" eb="4">
      <t>ア</t>
    </rPh>
    <rPh sb="4" eb="6">
      <t>イチジ</t>
    </rPh>
    <rPh sb="6" eb="8">
      <t>カンリ</t>
    </rPh>
    <rPh sb="8" eb="9">
      <t>カ</t>
    </rPh>
    <rPh sb="10" eb="12">
      <t>ツウシン</t>
    </rPh>
    <rPh sb="12" eb="14">
      <t>キザイ</t>
    </rPh>
    <phoneticPr fontId="6"/>
  </si>
  <si>
    <t>○○年度通信器材に関する文書（連絡通知等）</t>
    <rPh sb="0" eb="4">
      <t>ア</t>
    </rPh>
    <rPh sb="4" eb="6">
      <t>ツウシン</t>
    </rPh>
    <rPh sb="6" eb="8">
      <t>キザイ</t>
    </rPh>
    <rPh sb="9" eb="10">
      <t>カン</t>
    </rPh>
    <rPh sb="12" eb="14">
      <t>ブンショ</t>
    </rPh>
    <rPh sb="15" eb="20">
      <t>レンラクツウチトウ</t>
    </rPh>
    <phoneticPr fontId="6"/>
  </si>
  <si>
    <t>○○年度管理換（通信電子）</t>
    <rPh sb="0" eb="4">
      <t>ア</t>
    </rPh>
    <rPh sb="4" eb="6">
      <t>カンリ</t>
    </rPh>
    <rPh sb="6" eb="7">
      <t>カ</t>
    </rPh>
    <rPh sb="8" eb="10">
      <t>ツウシン</t>
    </rPh>
    <rPh sb="10" eb="12">
      <t>デンシ</t>
    </rPh>
    <phoneticPr fontId="6"/>
  </si>
  <si>
    <t>○○年度一時管理換（通信電子）</t>
    <rPh sb="0" eb="4">
      <t>ア</t>
    </rPh>
    <rPh sb="4" eb="6">
      <t>イチジ</t>
    </rPh>
    <rPh sb="6" eb="8">
      <t>カンリ</t>
    </rPh>
    <rPh sb="8" eb="9">
      <t>カ</t>
    </rPh>
    <rPh sb="10" eb="12">
      <t>ツウシン</t>
    </rPh>
    <rPh sb="12" eb="14">
      <t>デンシ</t>
    </rPh>
    <phoneticPr fontId="6"/>
  </si>
  <si>
    <t>視力補助具等備付一覧</t>
    <phoneticPr fontId="5"/>
  </si>
  <si>
    <t>○○年度管理換（化学）</t>
    <phoneticPr fontId="5"/>
  </si>
  <si>
    <t>○○年度化学器材等管理</t>
    <rPh sb="2" eb="4">
      <t>ネンド</t>
    </rPh>
    <rPh sb="4" eb="6">
      <t>カガク</t>
    </rPh>
    <rPh sb="6" eb="8">
      <t>キザイ</t>
    </rPh>
    <rPh sb="8" eb="9">
      <t>トウ</t>
    </rPh>
    <rPh sb="9" eb="11">
      <t>カンリ</t>
    </rPh>
    <phoneticPr fontId="5"/>
  </si>
  <si>
    <t>化学器材等管理</t>
    <phoneticPr fontId="4"/>
  </si>
  <si>
    <t>○○年度一時管理換（化学）
○○年度視力補助具等検眼結果
○○年度化学装備品に関する文書（通達類）
○○年度化学火工品保有状況</t>
    <phoneticPr fontId="4"/>
  </si>
  <si>
    <t>化学</t>
  </si>
  <si>
    <t>一時管理換、視力補助具等検眼結果、化学装備品に関する文書（通達類）、化学火工品保有状況</t>
    <phoneticPr fontId="5"/>
  </si>
  <si>
    <t>○○年度不発弾等資料（除去・処理等）</t>
    <rPh sb="0" eb="4">
      <t>ア</t>
    </rPh>
    <rPh sb="4" eb="7">
      <t>フハツダン</t>
    </rPh>
    <rPh sb="7" eb="8">
      <t>トウ</t>
    </rPh>
    <rPh sb="8" eb="10">
      <t>シリョウ</t>
    </rPh>
    <rPh sb="11" eb="13">
      <t>ジョキョ</t>
    </rPh>
    <rPh sb="14" eb="16">
      <t>ショリ</t>
    </rPh>
    <rPh sb="16" eb="17">
      <t>トウ</t>
    </rPh>
    <phoneticPr fontId="6"/>
  </si>
  <si>
    <t>○○年度弾薬引渡し</t>
    <rPh sb="0" eb="4">
      <t>ア</t>
    </rPh>
    <rPh sb="4" eb="6">
      <t>ダンヤク</t>
    </rPh>
    <rPh sb="6" eb="7">
      <t>ヒ</t>
    </rPh>
    <rPh sb="7" eb="8">
      <t>ワタ</t>
    </rPh>
    <phoneticPr fontId="6"/>
  </si>
  <si>
    <t>○○年度器材管理</t>
    <rPh sb="2" eb="4">
      <t>ネンド</t>
    </rPh>
    <rPh sb="4" eb="6">
      <t>キザイ</t>
    </rPh>
    <rPh sb="6" eb="8">
      <t>カンリ</t>
    </rPh>
    <phoneticPr fontId="5"/>
  </si>
  <si>
    <t>器材管理</t>
    <phoneticPr fontId="4"/>
  </si>
  <si>
    <t>○○年度弾薬の管理</t>
    <rPh sb="2" eb="4">
      <t>ネンド</t>
    </rPh>
    <rPh sb="4" eb="6">
      <t>ダンヤク</t>
    </rPh>
    <rPh sb="7" eb="9">
      <t>カンリ</t>
    </rPh>
    <phoneticPr fontId="5"/>
  </si>
  <si>
    <t>弾薬の管理</t>
    <phoneticPr fontId="4"/>
  </si>
  <si>
    <t>○○年度器材等管理（弾薬）
○○年度弾薬使用状況表
○○年度弾薬預託書
○○年度異常報告書
○○年度弾薬の割当
○○年度弾薬射耗状況
○○年度弾薬の輸送
○○年度弾薬計画書</t>
    <rPh sb="32" eb="34">
      <t>ヨタク</t>
    </rPh>
    <rPh sb="38" eb="40">
      <t>ネンド</t>
    </rPh>
    <phoneticPr fontId="4"/>
  </si>
  <si>
    <t>弾薬</t>
  </si>
  <si>
    <t xml:space="preserve">器材等管理、弾薬使用状況表、誘導弾信頼性管理、預託書、異常報告書、点検表、弾薬の割当、弾薬射耗状況、弾薬の輸送、弾薬計画書、
</t>
    <phoneticPr fontId="5"/>
  </si>
  <si>
    <t>○○年度技法（通達類）</t>
    <rPh sb="2" eb="4">
      <t>ネンド</t>
    </rPh>
    <rPh sb="4" eb="6">
      <t>ギホウ</t>
    </rPh>
    <rPh sb="7" eb="9">
      <t>ツウタツ</t>
    </rPh>
    <rPh sb="9" eb="10">
      <t>ルイ</t>
    </rPh>
    <phoneticPr fontId="5"/>
  </si>
  <si>
    <t>実射訓練</t>
    <rPh sb="0" eb="2">
      <t>ジッシャ</t>
    </rPh>
    <rPh sb="2" eb="4">
      <t>クンレン</t>
    </rPh>
    <phoneticPr fontId="5"/>
  </si>
  <si>
    <t>○○年度器材等管理（誘導武器）
○○年度一時管理換（誘導武器）</t>
    <phoneticPr fontId="4"/>
  </si>
  <si>
    <t>誘導武器</t>
  </si>
  <si>
    <t>○○年度管理換（車両）
○○年度車両器材等管理</t>
    <rPh sb="12" eb="16">
      <t>マルマルネンド</t>
    </rPh>
    <rPh sb="16" eb="21">
      <t>シャリョウキザイトウ</t>
    </rPh>
    <rPh sb="21" eb="23">
      <t>カンリ</t>
    </rPh>
    <phoneticPr fontId="4"/>
  </si>
  <si>
    <t>○○年度一時管理換（車両）</t>
    <phoneticPr fontId="4"/>
  </si>
  <si>
    <t>車両</t>
  </si>
  <si>
    <t>○○年度火器装備品等管理（通達）</t>
    <rPh sb="0" eb="4">
      <t>マルマルネンド</t>
    </rPh>
    <rPh sb="4" eb="10">
      <t>カキソウビヒントウ</t>
    </rPh>
    <rPh sb="10" eb="12">
      <t>カンリ</t>
    </rPh>
    <rPh sb="13" eb="15">
      <t>ツウタツ</t>
    </rPh>
    <phoneticPr fontId="5"/>
  </si>
  <si>
    <t>火器装備品等管理（通達）</t>
    <rPh sb="0" eb="6">
      <t>カキソウビヒントウ</t>
    </rPh>
    <rPh sb="6" eb="8">
      <t>カンリ</t>
    </rPh>
    <rPh sb="9" eb="11">
      <t>ツウタツ</t>
    </rPh>
    <phoneticPr fontId="5"/>
  </si>
  <si>
    <t>○○年度火器器材等管理（通達）</t>
    <rPh sb="0" eb="4">
      <t>マルマルネンド</t>
    </rPh>
    <rPh sb="4" eb="6">
      <t>カキ</t>
    </rPh>
    <rPh sb="6" eb="8">
      <t>キザイ</t>
    </rPh>
    <rPh sb="8" eb="9">
      <t>トウ</t>
    </rPh>
    <rPh sb="9" eb="11">
      <t>カンリ</t>
    </rPh>
    <rPh sb="12" eb="14">
      <t>ツウタツ</t>
    </rPh>
    <phoneticPr fontId="5"/>
  </si>
  <si>
    <t>火器器材等管理（通達）</t>
    <rPh sb="0" eb="2">
      <t>カキ</t>
    </rPh>
    <rPh sb="2" eb="4">
      <t>キザイ</t>
    </rPh>
    <rPh sb="4" eb="5">
      <t>トウ</t>
    </rPh>
    <rPh sb="5" eb="7">
      <t>カンリ</t>
    </rPh>
    <rPh sb="8" eb="10">
      <t>ツウタツ</t>
    </rPh>
    <phoneticPr fontId="5"/>
  </si>
  <si>
    <t>○○年度一時管理換（火器）
○○年度火器装備品等管理（個別命令）</t>
    <phoneticPr fontId="4"/>
  </si>
  <si>
    <t>火器</t>
  </si>
  <si>
    <t>一時管理換、各種授受簿、火器装備品等管理（個別命令）</t>
    <phoneticPr fontId="5"/>
  </si>
  <si>
    <t>５年</t>
    <rPh sb="1" eb="2">
      <t>ネン</t>
    </rPh>
    <phoneticPr fontId="4"/>
  </si>
  <si>
    <t>△△接受簿（△△には、簿冊名を記載）</t>
  </si>
  <si>
    <t>鍵接受簿</t>
    <rPh sb="0" eb="1">
      <t>カギ</t>
    </rPh>
    <rPh sb="1" eb="2">
      <t>セツ</t>
    </rPh>
    <rPh sb="2" eb="3">
      <t>ジュ</t>
    </rPh>
    <rPh sb="3" eb="4">
      <t>ボ</t>
    </rPh>
    <phoneticPr fontId="4"/>
  </si>
  <si>
    <t>武器庫の管理に関する文書</t>
    <rPh sb="0" eb="3">
      <t>ブキコ</t>
    </rPh>
    <rPh sb="4" eb="6">
      <t>カンリ</t>
    </rPh>
    <rPh sb="7" eb="8">
      <t>カン</t>
    </rPh>
    <rPh sb="10" eb="12">
      <t>ブンショ</t>
    </rPh>
    <phoneticPr fontId="4"/>
  </si>
  <si>
    <t>エ</t>
    <phoneticPr fontId="4"/>
  </si>
  <si>
    <t>○○年度△△装備品取得及び生産関連（△△には、装備品名を記載）</t>
    <rPh sb="23" eb="26">
      <t>ソウビヒン</t>
    </rPh>
    <rPh sb="26" eb="27">
      <t>メイ</t>
    </rPh>
    <rPh sb="28" eb="30">
      <t>キサイ</t>
    </rPh>
    <phoneticPr fontId="5"/>
  </si>
  <si>
    <t>○○年度武器等に関する通知文書</t>
    <phoneticPr fontId="4"/>
  </si>
  <si>
    <t>武器・化学</t>
  </si>
  <si>
    <t>補給カタログ
整備諸基準
取扱書</t>
    <phoneticPr fontId="4"/>
  </si>
  <si>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5"/>
  </si>
  <si>
    <t>整備諸基準等現況表</t>
    <phoneticPr fontId="4"/>
  </si>
  <si>
    <t>○○年度補給カタログＦ－１の改正</t>
    <phoneticPr fontId="4"/>
  </si>
  <si>
    <t>○○年度△△装備品改善検討（△△には、装備品名を記載）</t>
    <phoneticPr fontId="5"/>
  </si>
  <si>
    <t>○○年度△△装備品の相互融通資料（△△には、装備品名を記載）</t>
    <phoneticPr fontId="5"/>
  </si>
  <si>
    <t>融通対象装備品</t>
    <rPh sb="0" eb="2">
      <t>ユウズウ</t>
    </rPh>
    <rPh sb="2" eb="4">
      <t>タイショウ</t>
    </rPh>
    <rPh sb="4" eb="7">
      <t>ソウビヒン</t>
    </rPh>
    <phoneticPr fontId="5"/>
  </si>
  <si>
    <t>○○年度△△装備品の仕様書改正検討（△△には、装備品名を記載）</t>
    <phoneticPr fontId="5"/>
  </si>
  <si>
    <t>○○年度装備品かしの処理要領</t>
    <phoneticPr fontId="4"/>
  </si>
  <si>
    <t>装備品契約不適合の処理要領</t>
    <rPh sb="5" eb="6">
      <t>フ</t>
    </rPh>
    <rPh sb="6" eb="8">
      <t>テキゴウ</t>
    </rPh>
    <phoneticPr fontId="5"/>
  </si>
  <si>
    <t>○○年度ＦＭＳ処理要領</t>
    <phoneticPr fontId="4"/>
  </si>
  <si>
    <t>○○年度装備品塗装の基準
○○年度高圧ガス管理要領</t>
    <phoneticPr fontId="4"/>
  </si>
  <si>
    <t>○○年度△△装備品等の管理要領
○○年度△△製造者記号
○○年度整備段階区分表
（△△には、装備品名等を記載）</t>
    <rPh sb="50" eb="51">
      <t>トウ</t>
    </rPh>
    <phoneticPr fontId="5"/>
  </si>
  <si>
    <t>○○年度補給管理システムの管理要領</t>
    <phoneticPr fontId="4"/>
  </si>
  <si>
    <t>○○年度補給管理システムの運用中断</t>
    <phoneticPr fontId="4"/>
  </si>
  <si>
    <t>補給管理システムの運用中断</t>
    <rPh sb="9" eb="11">
      <t>ウンヨウ</t>
    </rPh>
    <rPh sb="11" eb="13">
      <t>チュウダン</t>
    </rPh>
    <phoneticPr fontId="5"/>
  </si>
  <si>
    <t>履歴簿</t>
    <rPh sb="0" eb="2">
      <t>リレキ</t>
    </rPh>
    <rPh sb="2" eb="3">
      <t>ボ</t>
    </rPh>
    <phoneticPr fontId="4"/>
  </si>
  <si>
    <t>受渡証（甲）
○○年度証書△△
○○年度請求異動票△△
○○年度送り状△△
○○年度作業要求命令書△△
○○年度調達要求書
○○年度△△管理簿
○○年度△△請求異動票
○○年度△△台帳
○○年度△△申請書
○○年度予防整備作業用紙（□□）
○○年度予防整備予定表（□□）
○○年度弾薬・化学火工品割当原簿
○○年度△△授受簿（□□）
○○年度証書（△△）（□□）
○○年度（□□）受払簿
○○年度作業申請（□□）台帳（△△）
○○年度作業要求証書台帳（□□）
○○年度物品交付簿（□□）
（△△及び□□には、具体例から記載）</t>
    <rPh sb="247" eb="248">
      <t>オヨ</t>
    </rPh>
    <phoneticPr fontId="5"/>
  </si>
  <si>
    <t xml:space="preserve">陸上自衛隊補給管理規則に示す証書類
（火器、弾薬、被服、需品、装着、車両、通信電子、化学、施設、乾電池、電計用消耗品、測定具、弾薬システム、化学加工品、燃料、システム、手書き、決裁待）
</t>
    <rPh sb="19" eb="21">
      <t>カキ</t>
    </rPh>
    <rPh sb="22" eb="24">
      <t>ダンヤク</t>
    </rPh>
    <rPh sb="25" eb="27">
      <t>ヒフク</t>
    </rPh>
    <rPh sb="28" eb="30">
      <t>ジュヒン</t>
    </rPh>
    <rPh sb="31" eb="33">
      <t>ソウチャク</t>
    </rPh>
    <rPh sb="34" eb="36">
      <t>シャリョウ</t>
    </rPh>
    <rPh sb="37" eb="41">
      <t>ツウシンデンシ</t>
    </rPh>
    <rPh sb="42" eb="44">
      <t>カガク</t>
    </rPh>
    <rPh sb="63" eb="65">
      <t>ダンヤク</t>
    </rPh>
    <rPh sb="70" eb="75">
      <t>カガクカコウヒン</t>
    </rPh>
    <rPh sb="76" eb="78">
      <t>ネンリョウ</t>
    </rPh>
    <rPh sb="84" eb="86">
      <t>テガ</t>
    </rPh>
    <rPh sb="88" eb="90">
      <t>ケッサイ</t>
    </rPh>
    <rPh sb="90" eb="91">
      <t>タイ</t>
    </rPh>
    <phoneticPr fontId="5"/>
  </si>
  <si>
    <t>○○年度予防整備作業用紙(△△）
（△△には、装備品名を記載）</t>
    <rPh sb="23" eb="26">
      <t>ソウビヒン</t>
    </rPh>
    <rPh sb="26" eb="27">
      <t>メイ</t>
    </rPh>
    <rPh sb="28" eb="30">
      <t>キサイ</t>
    </rPh>
    <phoneticPr fontId="5"/>
  </si>
  <si>
    <t>○○年度装備品充足基準</t>
    <phoneticPr fontId="4"/>
  </si>
  <si>
    <t>補給管理</t>
  </si>
  <si>
    <t>○○年度兵站計画</t>
    <rPh sb="4" eb="6">
      <t>ヘイタン</t>
    </rPh>
    <phoneticPr fontId="4"/>
  </si>
  <si>
    <t>後方計画</t>
  </si>
  <si>
    <t>○○年度△△部隊実験に関する通知（△△には、実験名を記載）
○○年度証跡管理</t>
    <rPh sb="14" eb="16">
      <t>ツウチ</t>
    </rPh>
    <rPh sb="22" eb="24">
      <t>ジッケン</t>
    </rPh>
    <rPh sb="24" eb="25">
      <t>メイ</t>
    </rPh>
    <rPh sb="26" eb="28">
      <t>キサイ</t>
    </rPh>
    <rPh sb="32" eb="34">
      <t>ネンド</t>
    </rPh>
    <rPh sb="34" eb="38">
      <t>ショウセキカンリ</t>
    </rPh>
    <phoneticPr fontId="4"/>
  </si>
  <si>
    <t>研究業務</t>
  </si>
  <si>
    <t>研究</t>
    <rPh sb="0" eb="2">
      <t>ケンキュウ</t>
    </rPh>
    <phoneticPr fontId="4"/>
  </si>
  <si>
    <t>部隊実験全般に関する通知、報告及び照会又は意見に係る文書、証跡管理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rPh sb="29" eb="33">
      <t>ショウセキカンリ</t>
    </rPh>
    <phoneticPr fontId="5"/>
  </si>
  <si>
    <t>○○年度国民保護</t>
    <phoneticPr fontId="4"/>
  </si>
  <si>
    <t>○○年度現派遣国際平和協力業務</t>
    <rPh sb="4" eb="5">
      <t>ゲン</t>
    </rPh>
    <rPh sb="5" eb="7">
      <t>ハケン</t>
    </rPh>
    <rPh sb="13" eb="15">
      <t>ギョウム</t>
    </rPh>
    <phoneticPr fontId="5"/>
  </si>
  <si>
    <t>現派遣国際平和協力業務</t>
    <phoneticPr fontId="4"/>
  </si>
  <si>
    <t>○○年度国際平和協力活動指定計画
○○年度国際平和協力活動派遣準備</t>
    <phoneticPr fontId="5"/>
  </si>
  <si>
    <t>○○年度国際平和協力活動に関する通知文書</t>
    <rPh sb="16" eb="18">
      <t>ツウチ</t>
    </rPh>
    <phoneticPr fontId="5"/>
  </si>
  <si>
    <t>国際協力</t>
  </si>
  <si>
    <t>○○年度移動局等の検査に付随して作成する文書</t>
    <rPh sb="12" eb="14">
      <t>フズイ</t>
    </rPh>
    <rPh sb="16" eb="18">
      <t>サクセイ</t>
    </rPh>
    <rPh sb="20" eb="22">
      <t>ブンショ</t>
    </rPh>
    <phoneticPr fontId="4"/>
  </si>
  <si>
    <t>○○年度通信電子規定</t>
    <rPh sb="2" eb="4">
      <t>ネンド</t>
    </rPh>
    <phoneticPr fontId="4"/>
  </si>
  <si>
    <t>○○年度無線機移動局検査資料
○○年度無線資格者名簿
○○年度無線機記録用紙（ＦＭ用）</t>
    <rPh sb="7" eb="9">
      <t>イドウ</t>
    </rPh>
    <rPh sb="9" eb="10">
      <t>キョク</t>
    </rPh>
    <phoneticPr fontId="4"/>
  </si>
  <si>
    <t>○○年度無線資格試験に関する文書
○○年度無線局承認関連
○○年度無線資格者名簿</t>
    <phoneticPr fontId="4"/>
  </si>
  <si>
    <t>無線資格試験に関する報告等</t>
    <rPh sb="4" eb="6">
      <t>シケン</t>
    </rPh>
    <rPh sb="7" eb="8">
      <t>カン</t>
    </rPh>
    <rPh sb="10" eb="12">
      <t>ホウコク</t>
    </rPh>
    <rPh sb="12" eb="13">
      <t>トウ</t>
    </rPh>
    <phoneticPr fontId="5"/>
  </si>
  <si>
    <t>暗号作業紙等破棄簿
暗号に関する文書</t>
    <phoneticPr fontId="4"/>
  </si>
  <si>
    <t>暗号作業紙等破棄簿、特定秘密暗号作業紙等破棄簿、特定秘密暗号接受保管簿、暗号に関する文書</t>
    <rPh sb="10" eb="14">
      <t>トクヒ</t>
    </rPh>
    <rPh sb="14" eb="16">
      <t>アンゴウ</t>
    </rPh>
    <rPh sb="16" eb="18">
      <t>サギョウ</t>
    </rPh>
    <rPh sb="18" eb="19">
      <t>カミ</t>
    </rPh>
    <rPh sb="19" eb="20">
      <t>トウ</t>
    </rPh>
    <rPh sb="20" eb="22">
      <t>ハキ</t>
    </rPh>
    <rPh sb="22" eb="23">
      <t>ボ</t>
    </rPh>
    <rPh sb="24" eb="26">
      <t>トクテイ</t>
    </rPh>
    <rPh sb="26" eb="28">
      <t>ヒミツ</t>
    </rPh>
    <rPh sb="28" eb="30">
      <t>アンゴウ</t>
    </rPh>
    <rPh sb="30" eb="32">
      <t>セツジュ</t>
    </rPh>
    <rPh sb="32" eb="34">
      <t>ホカン</t>
    </rPh>
    <rPh sb="34" eb="35">
      <t>ボ</t>
    </rPh>
    <rPh sb="36" eb="38">
      <t>アンゴウ</t>
    </rPh>
    <rPh sb="39" eb="40">
      <t>カン</t>
    </rPh>
    <rPh sb="42" eb="44">
      <t>ブンショ</t>
    </rPh>
    <phoneticPr fontId="5"/>
  </si>
  <si>
    <t>○○年度誓約書</t>
    <rPh sb="0" eb="4">
      <t>マルマルネンド</t>
    </rPh>
    <rPh sb="4" eb="7">
      <t>セイヤクショ</t>
    </rPh>
    <phoneticPr fontId="5"/>
  </si>
  <si>
    <t>情報保証誓約書（完結・廃棄分）</t>
    <rPh sb="0" eb="2">
      <t>ジョウホウ</t>
    </rPh>
    <rPh sb="2" eb="4">
      <t>ホショウ</t>
    </rPh>
    <rPh sb="4" eb="7">
      <t>セイヤクショ</t>
    </rPh>
    <rPh sb="8" eb="10">
      <t>カンケツ</t>
    </rPh>
    <rPh sb="11" eb="14">
      <t>ハイキブン</t>
    </rPh>
    <phoneticPr fontId="5"/>
  </si>
  <si>
    <t>記載満了の日に係る特定日以後５年</t>
    <rPh sb="0" eb="2">
      <t>キサイ</t>
    </rPh>
    <rPh sb="2" eb="4">
      <t>マンリョウ</t>
    </rPh>
    <rPh sb="5" eb="6">
      <t>ヒ</t>
    </rPh>
    <rPh sb="7" eb="8">
      <t>カカ</t>
    </rPh>
    <rPh sb="9" eb="12">
      <t>トクテイビ</t>
    </rPh>
    <rPh sb="12" eb="14">
      <t>イゴ</t>
    </rPh>
    <rPh sb="15" eb="16">
      <t>ネン</t>
    </rPh>
    <phoneticPr fontId="5"/>
  </si>
  <si>
    <t>ファイル暗号化ソフト管理表</t>
    <rPh sb="10" eb="12">
      <t>カンリ</t>
    </rPh>
    <phoneticPr fontId="5"/>
  </si>
  <si>
    <t>ファイル暗号化ソフト等管理表,ファイル暗号化ソフト利用者の管理一覧表</t>
    <rPh sb="10" eb="11">
      <t>トウ</t>
    </rPh>
    <phoneticPr fontId="5"/>
  </si>
  <si>
    <t>○○年度秘匿措置解除許可簿
○○年度ファイル暗号化ソフト等受領書
○○年度情報保証簿冊（暗号化ソフト）</t>
    <rPh sb="16" eb="18">
      <t>ネンド</t>
    </rPh>
    <phoneticPr fontId="5"/>
  </si>
  <si>
    <t>秘匿措置解除許可簿、ファイル暗号化ソフト等受領書、情報保証簿冊（暗号化ソフト）</t>
    <rPh sb="0" eb="2">
      <t>ヒトク</t>
    </rPh>
    <rPh sb="2" eb="4">
      <t>ソチ</t>
    </rPh>
    <rPh sb="4" eb="6">
      <t>カイジョ</t>
    </rPh>
    <rPh sb="6" eb="8">
      <t>キョカ</t>
    </rPh>
    <rPh sb="8" eb="9">
      <t>ボ</t>
    </rPh>
    <phoneticPr fontId="5"/>
  </si>
  <si>
    <t>○○年度システムの運用及び管理要領</t>
    <phoneticPr fontId="4"/>
  </si>
  <si>
    <t>システムの運用及び管理要領</t>
    <phoneticPr fontId="4"/>
  </si>
  <si>
    <t xml:space="preserve">○○年度情報保証自己点検結果
○○年度情報保証管理（監査結果）
○○年度情報保証簿冊（情報システムの登録・管理）
○○年度情報保証簿冊（可搬記憶媒体の登録・管理）
○○年度情報保証簿冊（自己点検及び監査）
○○年度情報保証組織図
○○年度情報保証監査チェックリスト
</t>
    <phoneticPr fontId="4"/>
  </si>
  <si>
    <t>情報保証自己点検結果、情報保証管理（監査結果）、情報保証簿冊（情報システムの登録・管理）、情報保証簿冊（可搬記憶媒体の登録・管理）、情報保証簿冊（自己点検及び監査）、情報保証組織図、情報保証監査チェックリスト</t>
    <phoneticPr fontId="5"/>
  </si>
  <si>
    <t>可搬記憶媒体登録簿（解除日）
可搬記憶媒体使用者登録簿（解除日）</t>
    <rPh sb="0" eb="2">
      <t>カハン</t>
    </rPh>
    <rPh sb="2" eb="4">
      <t>キオク</t>
    </rPh>
    <rPh sb="4" eb="6">
      <t>バイタイ</t>
    </rPh>
    <rPh sb="6" eb="9">
      <t>トウロクボ</t>
    </rPh>
    <rPh sb="10" eb="12">
      <t>カイジョ</t>
    </rPh>
    <rPh sb="12" eb="13">
      <t>ビ</t>
    </rPh>
    <phoneticPr fontId="5"/>
  </si>
  <si>
    <t>可搬記憶媒体登録簿、可搬記憶媒体使用者登録簿（解除日）</t>
    <phoneticPr fontId="5"/>
  </si>
  <si>
    <t>○○年度可搬記憶媒体持出し簿
○○年度可搬記憶媒体使用記録簿
○○年度可搬記憶媒体持出し時の件名リスト
○○年度可搬記憶媒体持出し簿</t>
    <rPh sb="17" eb="19">
      <t>ネンド</t>
    </rPh>
    <phoneticPr fontId="5"/>
  </si>
  <si>
    <t>可搬記憶媒体持出し簿、可搬記憶媒体使用記録簿、可搬記憶媒体持出し時の件名リスト（電磁）、未使用可搬記憶媒体現況表、可搬記憶媒体持出し簿</t>
    <phoneticPr fontId="5"/>
  </si>
  <si>
    <t>電子計算機管理簿</t>
    <rPh sb="5" eb="8">
      <t>カンリボ</t>
    </rPh>
    <phoneticPr fontId="5"/>
  </si>
  <si>
    <t>○○年度電子計算機持出し簿
○○年度私有パソコン等確認表
○○年度自己点検票（電磁）
○○年度電子計算機等持出し日々点検簿
○○年度携帯型情報通信・記録機器等の取扱い許可簿
○○年度電子計算機持出し簿
○○年度電子計算機持出時し時の件名リスト
○○年度定期監査等点検表
○○年度同意書</t>
    <phoneticPr fontId="4"/>
  </si>
  <si>
    <t>電子計算機持出し簿、自宅の私有パソコン等確認表、自己点検票（電磁）、電子計算機等持出し日々点検簿、携帯型情報通信・記録機器等の取扱い許可簿、電子計算機持出し簿、電子計算機持出時し時の件名リスト、定期監査等点検表、同意書</t>
    <phoneticPr fontId="5"/>
  </si>
  <si>
    <t>○○年度△△災害派遣に関する一般命令（△△には、災害名を記載）</t>
    <rPh sb="6" eb="8">
      <t>サイガイ</t>
    </rPh>
    <rPh sb="8" eb="10">
      <t>ハケン</t>
    </rPh>
    <rPh sb="14" eb="18">
      <t>イッパンメイレイ</t>
    </rPh>
    <rPh sb="24" eb="26">
      <t>サイガイ</t>
    </rPh>
    <rPh sb="26" eb="27">
      <t>メイ</t>
    </rPh>
    <rPh sb="28" eb="30">
      <t>キサイ</t>
    </rPh>
    <phoneticPr fontId="6"/>
  </si>
  <si>
    <t>災害派遣に関する命令</t>
    <rPh sb="0" eb="4">
      <t>サイガイハケン</t>
    </rPh>
    <rPh sb="5" eb="6">
      <t>カン</t>
    </rPh>
    <rPh sb="8" eb="10">
      <t>メイレイ</t>
    </rPh>
    <phoneticPr fontId="5"/>
  </si>
  <si>
    <t>○○年度△△災害派遣に関する通知（△△には、災害名を記載）</t>
    <rPh sb="6" eb="8">
      <t>サイガイ</t>
    </rPh>
    <rPh sb="8" eb="10">
      <t>ハケン</t>
    </rPh>
    <rPh sb="14" eb="16">
      <t>ツウチ</t>
    </rPh>
    <rPh sb="22" eb="24">
      <t>サイガイ</t>
    </rPh>
    <rPh sb="24" eb="25">
      <t>メイ</t>
    </rPh>
    <rPh sb="26" eb="28">
      <t>キサイ</t>
    </rPh>
    <phoneticPr fontId="6"/>
  </si>
  <si>
    <t>○○年度（○○年度）警備実施要領</t>
    <rPh sb="7" eb="9">
      <t>ネンド</t>
    </rPh>
    <rPh sb="10" eb="12">
      <t>ケイビ</t>
    </rPh>
    <rPh sb="12" eb="14">
      <t>ジッシ</t>
    </rPh>
    <rPh sb="14" eb="16">
      <t>ヨウリョウ</t>
    </rPh>
    <phoneticPr fontId="5"/>
  </si>
  <si>
    <t>警備実施要領に関する文書</t>
    <rPh sb="7" eb="8">
      <t>カン</t>
    </rPh>
    <rPh sb="10" eb="12">
      <t>ブンショ</t>
    </rPh>
    <phoneticPr fontId="4"/>
  </si>
  <si>
    <t>○○年度警備実施要領</t>
    <rPh sb="4" eb="6">
      <t>ケイビ</t>
    </rPh>
    <rPh sb="6" eb="8">
      <t>ジッシ</t>
    </rPh>
    <rPh sb="8" eb="10">
      <t>ヨウリョウ</t>
    </rPh>
    <phoneticPr fontId="5"/>
  </si>
  <si>
    <t>警備実施要領</t>
    <phoneticPr fontId="4"/>
  </si>
  <si>
    <t>○○年度△△駐屯地警備に関する命令等（△△には、駐屯地名を記載）
○○年度駐屯地警備に関する通知文書</t>
    <rPh sb="6" eb="9">
      <t>チュウトンチ</t>
    </rPh>
    <rPh sb="9" eb="11">
      <t>ケイビ</t>
    </rPh>
    <rPh sb="12" eb="13">
      <t>カン</t>
    </rPh>
    <rPh sb="15" eb="17">
      <t>メイレイ</t>
    </rPh>
    <rPh sb="17" eb="18">
      <t>トウ</t>
    </rPh>
    <phoneticPr fontId="6"/>
  </si>
  <si>
    <t>駐屯地警備に関する命令文書等</t>
    <rPh sb="9" eb="11">
      <t>メイレイ</t>
    </rPh>
    <rPh sb="11" eb="13">
      <t>ブンショ</t>
    </rPh>
    <rPh sb="13" eb="14">
      <t>トウ</t>
    </rPh>
    <phoneticPr fontId="5"/>
  </si>
  <si>
    <t>○○年度△△駐屯地警備に関する通知文書（△△には、駐屯地名を記載）</t>
    <rPh sb="15" eb="17">
      <t>ツウチ</t>
    </rPh>
    <rPh sb="25" eb="28">
      <t>チュウトンチ</t>
    </rPh>
    <rPh sb="28" eb="29">
      <t>メイ</t>
    </rPh>
    <rPh sb="30" eb="32">
      <t>キサイ</t>
    </rPh>
    <phoneticPr fontId="6"/>
  </si>
  <si>
    <t>災害警備</t>
  </si>
  <si>
    <t>○○年度第２師団指揮所立入申請資料</t>
    <rPh sb="2" eb="4">
      <t>ネンド</t>
    </rPh>
    <rPh sb="4" eb="5">
      <t>ダイ</t>
    </rPh>
    <rPh sb="6" eb="8">
      <t>シダン</t>
    </rPh>
    <rPh sb="8" eb="10">
      <t>シキ</t>
    </rPh>
    <rPh sb="10" eb="11">
      <t>ショ</t>
    </rPh>
    <rPh sb="11" eb="13">
      <t>タチイリ</t>
    </rPh>
    <rPh sb="13" eb="15">
      <t>シンセイ</t>
    </rPh>
    <rPh sb="15" eb="17">
      <t>シリョウ</t>
    </rPh>
    <phoneticPr fontId="6"/>
  </si>
  <si>
    <t>中央指揮所立入申請、通知書、師団等指揮所立入申請資料</t>
    <rPh sb="0" eb="2">
      <t>チュウオウ</t>
    </rPh>
    <rPh sb="2" eb="4">
      <t>シキ</t>
    </rPh>
    <rPh sb="4" eb="5">
      <t>ショ</t>
    </rPh>
    <rPh sb="5" eb="7">
      <t>タチイリ</t>
    </rPh>
    <rPh sb="7" eb="9">
      <t>シンセイ</t>
    </rPh>
    <rPh sb="10" eb="12">
      <t>ツウチ</t>
    </rPh>
    <rPh sb="12" eb="13">
      <t>ショ</t>
    </rPh>
    <rPh sb="22" eb="26">
      <t>シンセイシリョウ</t>
    </rPh>
    <phoneticPr fontId="5"/>
  </si>
  <si>
    <t>○○年度防衛、警備等計画</t>
    <rPh sb="2" eb="4">
      <t>ネンド</t>
    </rPh>
    <rPh sb="4" eb="6">
      <t>ボウエイ</t>
    </rPh>
    <rPh sb="7" eb="9">
      <t>ケイビ</t>
    </rPh>
    <rPh sb="9" eb="10">
      <t>トウ</t>
    </rPh>
    <rPh sb="10" eb="12">
      <t>ケイカク</t>
    </rPh>
    <phoneticPr fontId="5"/>
  </si>
  <si>
    <t>○○年度運用（情報処理業務）
○○年度通信運用</t>
    <rPh sb="3" eb="4">
      <t>ド</t>
    </rPh>
    <rPh sb="4" eb="6">
      <t>ウンヨウ</t>
    </rPh>
    <rPh sb="7" eb="9">
      <t>ジョウホウ</t>
    </rPh>
    <rPh sb="9" eb="13">
      <t>ショリギョウム</t>
    </rPh>
    <rPh sb="19" eb="21">
      <t>ツウシン</t>
    </rPh>
    <phoneticPr fontId="5"/>
  </si>
  <si>
    <t>情報処理業務　通信運用</t>
    <rPh sb="0" eb="4">
      <t>ジョウホウショリ</t>
    </rPh>
    <rPh sb="4" eb="6">
      <t>ギョウム</t>
    </rPh>
    <rPh sb="7" eb="9">
      <t>ツウシン</t>
    </rPh>
    <rPh sb="9" eb="11">
      <t>ウンヨウ</t>
    </rPh>
    <phoneticPr fontId="5"/>
  </si>
  <si>
    <t>○○年度即応態勢に関する文書</t>
    <phoneticPr fontId="5"/>
  </si>
  <si>
    <t>○○年度非常勤務態勢の移行に関する文書</t>
    <rPh sb="14" eb="15">
      <t>カン</t>
    </rPh>
    <rPh sb="17" eb="19">
      <t>ブンショ</t>
    </rPh>
    <phoneticPr fontId="5"/>
  </si>
  <si>
    <t>○○年度運用支援に関する意見照会
○○年度部隊運用（□□）
（□□には具体例から記載）
○○年度計画書</t>
    <rPh sb="6" eb="8">
      <t>シエン</t>
    </rPh>
    <rPh sb="9" eb="10">
      <t>カン</t>
    </rPh>
    <rPh sb="12" eb="14">
      <t>イケン</t>
    </rPh>
    <rPh sb="14" eb="16">
      <t>ショウカイ</t>
    </rPh>
    <rPh sb="31" eb="42">
      <t>シ</t>
    </rPh>
    <phoneticPr fontId="5"/>
  </si>
  <si>
    <t>運用</t>
  </si>
  <si>
    <t>運用支援に関する通知、報告及び照会又は意見に係る文書、部隊運用（業務予定表、主要行事予定表）、計画書</t>
    <rPh sb="0" eb="2">
      <t>ウンヨウ</t>
    </rPh>
    <rPh sb="2" eb="4">
      <t>シエン</t>
    </rPh>
    <rPh sb="32" eb="37">
      <t>ギョウムヨテイヒョウ</t>
    </rPh>
    <rPh sb="38" eb="45">
      <t>シュヨウギョウジヨテイヒョウ</t>
    </rPh>
    <phoneticPr fontId="5"/>
  </si>
  <si>
    <t>○○年度部業務予定表
○○年度△△半期予定表
○○年度月間予定表
○○年度週間業務予定表
（△には１～４四を記載）</t>
    <rPh sb="2" eb="4">
      <t>ネンド</t>
    </rPh>
    <rPh sb="4" eb="5">
      <t>ブ</t>
    </rPh>
    <rPh sb="5" eb="7">
      <t>ギョウム</t>
    </rPh>
    <rPh sb="7" eb="9">
      <t>ヨテイ</t>
    </rPh>
    <rPh sb="9" eb="10">
      <t>ヒョウ</t>
    </rPh>
    <rPh sb="13" eb="15">
      <t>ネンド</t>
    </rPh>
    <rPh sb="17" eb="19">
      <t>ハンキ</t>
    </rPh>
    <rPh sb="19" eb="22">
      <t>ヨテイヒョウ</t>
    </rPh>
    <rPh sb="25" eb="27">
      <t>ネンド</t>
    </rPh>
    <rPh sb="27" eb="29">
      <t>ゲッカン</t>
    </rPh>
    <rPh sb="29" eb="32">
      <t>ヨテイヒョウ</t>
    </rPh>
    <rPh sb="35" eb="37">
      <t>ネンド</t>
    </rPh>
    <rPh sb="37" eb="39">
      <t>シュウカン</t>
    </rPh>
    <rPh sb="39" eb="41">
      <t>ギョウム</t>
    </rPh>
    <rPh sb="41" eb="44">
      <t>ヨテイヒョウ</t>
    </rPh>
    <phoneticPr fontId="6"/>
  </si>
  <si>
    <t>部隊業務予定表、△四半期予定表、月間予定表、週間業務予定表、業務計画（連隊）、業務、隊務に関する通知文書（連絡通知等）</t>
    <phoneticPr fontId="5"/>
  </si>
  <si>
    <t xml:space="preserve">○○年度業務計画（連隊）
○○年度業務、隊務に関する通知文書（連絡通知等）
○○年度隊務運営計画
</t>
    <phoneticPr fontId="5"/>
  </si>
  <si>
    <t>業務計画</t>
  </si>
  <si>
    <t>○○年度編成実施要領（一般命令）</t>
    <rPh sb="2" eb="4">
      <t>ネンド</t>
    </rPh>
    <rPh sb="4" eb="6">
      <t>ヘンセイ</t>
    </rPh>
    <rPh sb="6" eb="8">
      <t>ジッシ</t>
    </rPh>
    <rPh sb="8" eb="10">
      <t>ヨウリョウ</t>
    </rPh>
    <rPh sb="11" eb="15">
      <t>イッパンメイレイ</t>
    </rPh>
    <phoneticPr fontId="6"/>
  </si>
  <si>
    <t>編成実施要領（命令）</t>
    <rPh sb="0" eb="2">
      <t>ヘンセイ</t>
    </rPh>
    <rPh sb="2" eb="4">
      <t>ジッシ</t>
    </rPh>
    <rPh sb="4" eb="6">
      <t>ヨウリョウ</t>
    </rPh>
    <rPh sb="7" eb="9">
      <t>メイレイ</t>
    </rPh>
    <phoneticPr fontId="5"/>
  </si>
  <si>
    <t>○○年度編成実施要領</t>
    <rPh sb="2" eb="4">
      <t>ネンド</t>
    </rPh>
    <rPh sb="4" eb="6">
      <t>ヘンセイ</t>
    </rPh>
    <rPh sb="6" eb="8">
      <t>ジッシ</t>
    </rPh>
    <rPh sb="8" eb="10">
      <t>ヨウリョウ</t>
    </rPh>
    <phoneticPr fontId="6"/>
  </si>
  <si>
    <t>○○年度検討事項</t>
    <rPh sb="4" eb="6">
      <t>ケントウ</t>
    </rPh>
    <rPh sb="6" eb="8">
      <t>ジコウ</t>
    </rPh>
    <phoneticPr fontId="6"/>
  </si>
  <si>
    <t>防衛力の在り方検討</t>
    <rPh sb="0" eb="3">
      <t>ボウエイリョク</t>
    </rPh>
    <rPh sb="4" eb="5">
      <t>ア</t>
    </rPh>
    <rPh sb="6" eb="7">
      <t>カタ</t>
    </rPh>
    <rPh sb="7" eb="9">
      <t>ケントウ</t>
    </rPh>
    <phoneticPr fontId="5"/>
  </si>
  <si>
    <t>○○年度災害情報（想定訓練）に係る文書</t>
    <phoneticPr fontId="5"/>
  </si>
  <si>
    <t>△△地図
（△△には、地名等を記載）</t>
    <rPh sb="2" eb="4">
      <t>チズ</t>
    </rPh>
    <rPh sb="11" eb="13">
      <t>チメイ</t>
    </rPh>
    <rPh sb="13" eb="14">
      <t>トウ</t>
    </rPh>
    <rPh sb="15" eb="17">
      <t>キサイ</t>
    </rPh>
    <phoneticPr fontId="6"/>
  </si>
  <si>
    <t>○○年度地図等に関する文書（連絡通知等）</t>
  </si>
  <si>
    <t>師団地誌ハンドブック</t>
    <rPh sb="0" eb="4">
      <t>シダンチシ</t>
    </rPh>
    <phoneticPr fontId="4"/>
  </si>
  <si>
    <t>○○年度地誌に関する文書（連絡通知等）</t>
    <phoneticPr fontId="4"/>
  </si>
  <si>
    <t>○○年度△△技術情報（△△には、技術情報名を記載）</t>
    <rPh sb="16" eb="18">
      <t>ギジュツ</t>
    </rPh>
    <rPh sb="18" eb="20">
      <t>ジョウホウ</t>
    </rPh>
    <rPh sb="20" eb="21">
      <t>メイ</t>
    </rPh>
    <rPh sb="22" eb="24">
      <t>キサイ</t>
    </rPh>
    <phoneticPr fontId="5"/>
  </si>
  <si>
    <t>○○年度情報収集資料</t>
    <phoneticPr fontId="5"/>
  </si>
  <si>
    <t>退職の日に係る特定日以後３０年</t>
  </si>
  <si>
    <t>誓約書（退職時）</t>
    <rPh sb="4" eb="6">
      <t>タイショク</t>
    </rPh>
    <rPh sb="6" eb="7">
      <t>ジ</t>
    </rPh>
    <phoneticPr fontId="5"/>
  </si>
  <si>
    <t>保管の用途を終了した日に係る特定日以後１０年</t>
    <phoneticPr fontId="5"/>
  </si>
  <si>
    <t>特定秘密取扱職員名簿</t>
    <phoneticPr fontId="5"/>
  </si>
  <si>
    <t>特定秘密取扱職員名簿、特定秘密文書等管理番号登録簿、特定秘密文書等管理簿、特定秘密文書等保管簿</t>
    <phoneticPr fontId="5"/>
  </si>
  <si>
    <t>秘密文書等受領書
特定秘密文書等受領書（平）
秘密情報に関する文書（通達類）</t>
    <rPh sb="23" eb="25">
      <t>ヒミツ</t>
    </rPh>
    <rPh sb="25" eb="27">
      <t>ジョウホウ</t>
    </rPh>
    <rPh sb="28" eb="29">
      <t>カン</t>
    </rPh>
    <rPh sb="31" eb="33">
      <t>ブンショ</t>
    </rPh>
    <rPh sb="34" eb="36">
      <t>ツウタツ</t>
    </rPh>
    <rPh sb="36" eb="37">
      <t>ルイ</t>
    </rPh>
    <phoneticPr fontId="5"/>
  </si>
  <si>
    <t>秘密文書等受領書、特定秘密文書等受領書（平）、秘密情報に関する文書（通達類)</t>
    <rPh sb="0" eb="2">
      <t>ヒミツ</t>
    </rPh>
    <rPh sb="2" eb="4">
      <t>ブンショ</t>
    </rPh>
    <rPh sb="4" eb="5">
      <t>トウ</t>
    </rPh>
    <rPh sb="5" eb="8">
      <t>ジュリョウショ</t>
    </rPh>
    <rPh sb="23" eb="25">
      <t>ヒミツ</t>
    </rPh>
    <rPh sb="25" eb="27">
      <t>ジョウホウ</t>
    </rPh>
    <rPh sb="28" eb="29">
      <t>カン</t>
    </rPh>
    <rPh sb="31" eb="33">
      <t>ブンショ</t>
    </rPh>
    <rPh sb="34" eb="36">
      <t>ツウタツ</t>
    </rPh>
    <rPh sb="36" eb="37">
      <t>ルイ</t>
    </rPh>
    <phoneticPr fontId="5"/>
  </si>
  <si>
    <t xml:space="preserve">秘密文書等登録簿
□□等登録簿
□□保管簿
特定秘密取扱職員名簿
（□□には、具体例から記載）
特定秘密取扱職員指定簿
秘密指定等申請（通知）書
秘密文書等受領書
特定秘密文書等受領書（平）
特定秘密文書等管理簿
特定秘密文書等閲覧簿
特定秘密廃棄簿（平）
関係職員等指定簿
関係職員等指定簿（省秘）
</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5"/>
  </si>
  <si>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5"/>
  </si>
  <si>
    <t>秘密等文書複写記録簿
秘密文書等引継記録
特定秘密文書等引継証明記録</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phoneticPr fontId="5"/>
  </si>
  <si>
    <t>誓約書（省秘）</t>
    <phoneticPr fontId="5"/>
  </si>
  <si>
    <t>誓約書</t>
  </si>
  <si>
    <t>○○年度秘密文書等点検簿
○○年度秘密文書等貸出簿
○○年度秘密文書等閲覧記録簿
○○年度特定秘密文書等点検簿
○○年度秘密文書等閲覧簿
○○年度注意文書等持出し申請簿（平）
○○年度パソコン内のデータの抜き打ち○○年度検査結果記録綴（平）
○○年度所持品検査結果記録綴（平）
○○年度携帯型情報通信・記録機器持込み申請・許可書（平）
○○年度かぎ授受等記録簿（特秘）（平）
○○年度かぎ授受等記録簿（省秘）（平）
○○年度秘密文書等複写記録簿（平）
○○年度特定秘密文書等携行目録（平）
○○年度交付（一時貸出し）簿（平）
○○年度秘密文書等携行目録（平）
○○年度特定秘密取扱場所立入許可簿</t>
    <rPh sb="4" eb="6">
      <t>ヒミツ</t>
    </rPh>
    <rPh sb="6" eb="8">
      <t>ブンショ</t>
    </rPh>
    <rPh sb="8" eb="9">
      <t>トウ</t>
    </rPh>
    <rPh sb="9" eb="11">
      <t>テンケン</t>
    </rPh>
    <rPh sb="11" eb="12">
      <t>ボ</t>
    </rPh>
    <rPh sb="17" eb="19">
      <t>ヒミツ</t>
    </rPh>
    <rPh sb="19" eb="21">
      <t>ブンショ</t>
    </rPh>
    <rPh sb="21" eb="22">
      <t>トウ</t>
    </rPh>
    <rPh sb="22" eb="24">
      <t>カシダシ</t>
    </rPh>
    <rPh sb="24" eb="25">
      <t>ボ</t>
    </rPh>
    <rPh sb="30" eb="32">
      <t>ヒミツ</t>
    </rPh>
    <rPh sb="32" eb="34">
      <t>ブンショ</t>
    </rPh>
    <rPh sb="34" eb="35">
      <t>トウ</t>
    </rPh>
    <rPh sb="35" eb="37">
      <t>エツラン</t>
    </rPh>
    <rPh sb="37" eb="40">
      <t>キロクボ</t>
    </rPh>
    <phoneticPr fontId="4"/>
  </si>
  <si>
    <t>秘密文書等貸出簿、秘密文書等閲覧簿、秘密文書等点検簿、貸出簿（特別防衛秘密）、特別防衛秘密文書等閲覧簿、点検簿（特別防衛秘密）特定秘密文書等点検簿、秘密文書等点検簿、秘密文書等閲覧簿、秘密文書等貸出簿、注意文書等持出し申請簿（平）、パソコン内のデータの抜き打ち検査結果記録綴（平）、所持品検査結果記録綴（平）、携帯型情報通信・記録機器持込み申請・許可書（平）、かぎ授受等記録簿（特秘）、（平）、かぎ授受等記録簿（省秘）（平）、秘密文書等複写記録簿（平）、特定秘密文書等携行目録（平）、交付（一時貸出し）簿（平）、秘密文書等携行目録（平）、特定秘密取扱場所立入許可簿</t>
    <phoneticPr fontId="5"/>
  </si>
  <si>
    <t>○○年度情報流出防止に係る面談資料秘密文書等閲覧記録者省略名簿</t>
    <rPh sb="2" eb="4">
      <t>ネンド</t>
    </rPh>
    <rPh sb="4" eb="6">
      <t>ジョウホウ</t>
    </rPh>
    <rPh sb="6" eb="8">
      <t>リュウシュツ</t>
    </rPh>
    <rPh sb="8" eb="10">
      <t>ボウシ</t>
    </rPh>
    <rPh sb="11" eb="12">
      <t>カカワ</t>
    </rPh>
    <rPh sb="13" eb="15">
      <t>メンダン</t>
    </rPh>
    <rPh sb="15" eb="17">
      <t>シリョウ</t>
    </rPh>
    <phoneticPr fontId="5"/>
  </si>
  <si>
    <t>情報流出防止に係る文書、秘密文書等閲覧記録者省略名簿</t>
    <rPh sb="0" eb="2">
      <t>ジョウホウ</t>
    </rPh>
    <rPh sb="2" eb="4">
      <t>リュウシュツ</t>
    </rPh>
    <rPh sb="4" eb="6">
      <t>ボウシ</t>
    </rPh>
    <rPh sb="7" eb="8">
      <t>カカワ</t>
    </rPh>
    <rPh sb="9" eb="11">
      <t>ブンショ</t>
    </rPh>
    <rPh sb="12" eb="17">
      <t>ヒミツブンショトウ</t>
    </rPh>
    <rPh sb="17" eb="19">
      <t>エツラン</t>
    </rPh>
    <rPh sb="19" eb="22">
      <t>キロクシャ</t>
    </rPh>
    <rPh sb="22" eb="26">
      <t>ショウリャクメイボ</t>
    </rPh>
    <phoneticPr fontId="5"/>
  </si>
  <si>
    <t>○○年度海外渡航後チェックシート綴</t>
    <rPh sb="2" eb="4">
      <t>ネンド</t>
    </rPh>
    <rPh sb="4" eb="6">
      <t>カイガイ</t>
    </rPh>
    <rPh sb="6" eb="8">
      <t>トコウ</t>
    </rPh>
    <rPh sb="8" eb="9">
      <t>アト</t>
    </rPh>
    <rPh sb="16" eb="17">
      <t>ツヅ</t>
    </rPh>
    <phoneticPr fontId="6"/>
  </si>
  <si>
    <t>○○年度秘密保全検査に関する文書
○○年度秘密保全検査に関する通知文書（連絡通知）</t>
    <rPh sb="2" eb="4">
      <t>ネンド</t>
    </rPh>
    <rPh sb="4" eb="6">
      <t>ヒミツ</t>
    </rPh>
    <rPh sb="6" eb="8">
      <t>ホゼン</t>
    </rPh>
    <rPh sb="8" eb="10">
      <t>ケンサ</t>
    </rPh>
    <rPh sb="11" eb="12">
      <t>カン</t>
    </rPh>
    <rPh sb="14" eb="16">
      <t>ブンショ</t>
    </rPh>
    <phoneticPr fontId="6"/>
  </si>
  <si>
    <t>○○年度情報管理の手引</t>
    <rPh sb="2" eb="4">
      <t>ネンド</t>
    </rPh>
    <rPh sb="4" eb="6">
      <t>ジョウホウ</t>
    </rPh>
    <rPh sb="6" eb="8">
      <t>カンリ</t>
    </rPh>
    <rPh sb="9" eb="11">
      <t>テビ</t>
    </rPh>
    <phoneticPr fontId="6"/>
  </si>
  <si>
    <t>○○年度保全の教育に関する資料</t>
    <rPh sb="2" eb="4">
      <t>ネンド</t>
    </rPh>
    <rPh sb="4" eb="6">
      <t>ホゼン</t>
    </rPh>
    <rPh sb="7" eb="9">
      <t>キョウイク</t>
    </rPh>
    <rPh sb="10" eb="11">
      <t>カン</t>
    </rPh>
    <rPh sb="13" eb="15">
      <t>シリョウ</t>
    </rPh>
    <phoneticPr fontId="6"/>
  </si>
  <si>
    <t>教育資料</t>
    <phoneticPr fontId="5"/>
  </si>
  <si>
    <t>○○年度△△月報（△△には、報告する名称を記載）</t>
    <rPh sb="6" eb="8">
      <t>ゲッポウ</t>
    </rPh>
    <rPh sb="14" eb="16">
      <t>ホウコク</t>
    </rPh>
    <rPh sb="18" eb="20">
      <t>メイショウ</t>
    </rPh>
    <rPh sb="21" eb="23">
      <t>キサイ</t>
    </rPh>
    <phoneticPr fontId="6"/>
  </si>
  <si>
    <t>月報</t>
    <rPh sb="0" eb="2">
      <t>ゲッポウ</t>
    </rPh>
    <phoneticPr fontId="5"/>
  </si>
  <si>
    <t>○○年度防衛警備情報
○○年度月間動向
○○年度暗号保全計画教育
○○年度保全の情報に関する文書（連絡通知等）</t>
    <phoneticPr fontId="5"/>
  </si>
  <si>
    <t>防衛警備情報、主要事象、月間動向、暗号保全計画教育、保全の情報に関する文書（連絡通知等）</t>
    <phoneticPr fontId="5"/>
  </si>
  <si>
    <t>○○年度隊員保全決定資料</t>
    <rPh sb="2" eb="4">
      <t>ネンド</t>
    </rPh>
    <rPh sb="4" eb="6">
      <t>タイイン</t>
    </rPh>
    <rPh sb="6" eb="8">
      <t>ホゼン</t>
    </rPh>
    <rPh sb="8" eb="10">
      <t>ケッテイ</t>
    </rPh>
    <rPh sb="10" eb="12">
      <t>シリョウ</t>
    </rPh>
    <phoneticPr fontId="5"/>
  </si>
  <si>
    <t>隊員保全に関する決定に係る文書</t>
    <rPh sb="0" eb="2">
      <t>タイイン</t>
    </rPh>
    <rPh sb="2" eb="4">
      <t>ホゼン</t>
    </rPh>
    <rPh sb="5" eb="6">
      <t>カン</t>
    </rPh>
    <rPh sb="8" eb="10">
      <t>ケッテイ</t>
    </rPh>
    <rPh sb="11" eb="12">
      <t>カカ</t>
    </rPh>
    <rPh sb="13" eb="15">
      <t>ブンショ</t>
    </rPh>
    <phoneticPr fontId="5"/>
  </si>
  <si>
    <t>○○年度隊員保全に関する文書
○○年度保全担当者集合訓練
○○年度保全担当者集合訓練
○○年度秘密保全検査に関する通知文書（通達類）
○○年度隊員保全に関する通知文書（通達類）
○○年度秘密保全検査結果報告書
○○年度情報特技者に関する文書
○○年度特定秘密に関する文書（通達類）</t>
    <rPh sb="9" eb="10">
      <t>カン</t>
    </rPh>
    <rPh sb="12" eb="14">
      <t>ブンショ</t>
    </rPh>
    <rPh sb="17" eb="19">
      <t>ネンド</t>
    </rPh>
    <rPh sb="19" eb="21">
      <t>ホゼン</t>
    </rPh>
    <rPh sb="21" eb="24">
      <t>タントウシャ</t>
    </rPh>
    <rPh sb="24" eb="26">
      <t>シュウゴウ</t>
    </rPh>
    <rPh sb="26" eb="28">
      <t>クンレン</t>
    </rPh>
    <phoneticPr fontId="4"/>
  </si>
  <si>
    <t>隊員保全、保全業務に関する通知、報告及び照会又は意見に係る文書、隊員保全に関する支援に係る文書、集合訓練に関する文書、情報特技者に関する文書、適格性の依頼に関する文書</t>
    <phoneticPr fontId="5"/>
  </si>
  <si>
    <t>○○年度武官の教育に関する文書</t>
    <rPh sb="4" eb="6">
      <t>ブカン</t>
    </rPh>
    <rPh sb="7" eb="9">
      <t>キョウイク</t>
    </rPh>
    <rPh sb="10" eb="11">
      <t>カン</t>
    </rPh>
    <rPh sb="13" eb="15">
      <t>ブンショ</t>
    </rPh>
    <phoneticPr fontId="5"/>
  </si>
  <si>
    <t xml:space="preserve">○○年度情報収集の整理・配布技術指導
○○年度情報業務に関する教育資料
</t>
    <rPh sb="21" eb="23">
      <t>ネンド</t>
    </rPh>
    <rPh sb="23" eb="25">
      <t>ジョウホウ</t>
    </rPh>
    <rPh sb="25" eb="27">
      <t>ギョウム</t>
    </rPh>
    <rPh sb="28" eb="29">
      <t>カン</t>
    </rPh>
    <rPh sb="31" eb="33">
      <t>キョウイク</t>
    </rPh>
    <rPh sb="33" eb="35">
      <t>シリョウ</t>
    </rPh>
    <phoneticPr fontId="5"/>
  </si>
  <si>
    <t>○○年度犯罪記録資料</t>
    <rPh sb="2" eb="4">
      <t>ネンド</t>
    </rPh>
    <rPh sb="4" eb="6">
      <t>ハンザイ</t>
    </rPh>
    <rPh sb="6" eb="8">
      <t>キロク</t>
    </rPh>
    <rPh sb="8" eb="10">
      <t>シリョウ</t>
    </rPh>
    <phoneticPr fontId="6"/>
  </si>
  <si>
    <t>○○年度警務職務</t>
    <rPh sb="6" eb="8">
      <t>ショクム</t>
    </rPh>
    <phoneticPr fontId="4"/>
  </si>
  <si>
    <t>警務総括</t>
    <rPh sb="0" eb="2">
      <t>ケイム</t>
    </rPh>
    <rPh sb="2" eb="4">
      <t>ソウカツ</t>
    </rPh>
    <phoneticPr fontId="5"/>
  </si>
  <si>
    <t>警務官の指定上申及び指定取消しに関する上申、申請、通知、人事発令</t>
    <phoneticPr fontId="5"/>
  </si>
  <si>
    <t>警務官等の指定及び指定取り消しに関する文書</t>
    <rPh sb="0" eb="2">
      <t>ケイム</t>
    </rPh>
    <rPh sb="2" eb="3">
      <t>カン</t>
    </rPh>
    <rPh sb="3" eb="4">
      <t>トウ</t>
    </rPh>
    <rPh sb="5" eb="7">
      <t>シテイ</t>
    </rPh>
    <rPh sb="7" eb="8">
      <t>オヨ</t>
    </rPh>
    <rPh sb="9" eb="12">
      <t>シテイト</t>
    </rPh>
    <rPh sb="13" eb="14">
      <t>ケ</t>
    </rPh>
    <rPh sb="16" eb="17">
      <t>カン</t>
    </rPh>
    <rPh sb="19" eb="21">
      <t>ブンショ</t>
    </rPh>
    <phoneticPr fontId="5"/>
  </si>
  <si>
    <t>退職の日に係る特定日以後３年</t>
    <rPh sb="0" eb="2">
      <t>タイショク</t>
    </rPh>
    <rPh sb="3" eb="4">
      <t>ヒ</t>
    </rPh>
    <rPh sb="5" eb="6">
      <t>カカ</t>
    </rPh>
    <rPh sb="7" eb="10">
      <t>トクテイビ</t>
    </rPh>
    <rPh sb="10" eb="12">
      <t>イゴ</t>
    </rPh>
    <rPh sb="13" eb="14">
      <t>ネン</t>
    </rPh>
    <phoneticPr fontId="5"/>
  </si>
  <si>
    <t>就職調査票</t>
    <phoneticPr fontId="4"/>
  </si>
  <si>
    <t>就職調査票</t>
    <rPh sb="0" eb="2">
      <t>シュウショク</t>
    </rPh>
    <rPh sb="2" eb="4">
      <t>チョウサ</t>
    </rPh>
    <rPh sb="4" eb="5">
      <t>ヒョウ</t>
    </rPh>
    <phoneticPr fontId="5"/>
  </si>
  <si>
    <t>○○年度就職希望調査票</t>
    <phoneticPr fontId="4"/>
  </si>
  <si>
    <t>○○年度援護協会、協議機関との連携</t>
    <phoneticPr fontId="4"/>
  </si>
  <si>
    <t>○○年度援助担任区分</t>
    <phoneticPr fontId="4"/>
  </si>
  <si>
    <t>○○年度非常勤務隊員に関する報告文書</t>
    <rPh sb="4" eb="6">
      <t>ヒジョウ</t>
    </rPh>
    <rPh sb="6" eb="8">
      <t>キンム</t>
    </rPh>
    <rPh sb="8" eb="10">
      <t>タイイン</t>
    </rPh>
    <phoneticPr fontId="4"/>
  </si>
  <si>
    <t>○○年度職業訓練綴り
○○年度業務管理教育
○○年度退職管理教育
○○年度職業訓練管理教育
○○年度就職援護業務に関する通知文書
○○年度職業訓練管理教育に関する文書（連絡通知等）</t>
    <rPh sb="24" eb="26">
      <t>ネンド</t>
    </rPh>
    <phoneticPr fontId="4"/>
  </si>
  <si>
    <t>○○年度就職の計画実施要領
○○年度援護実施計画</t>
    <rPh sb="7" eb="9">
      <t>ケイカク</t>
    </rPh>
    <phoneticPr fontId="4"/>
  </si>
  <si>
    <t>○○年度再就職等手続きに関する文書</t>
    <rPh sb="12" eb="13">
      <t>カン</t>
    </rPh>
    <rPh sb="15" eb="17">
      <t>ブンショ</t>
    </rPh>
    <phoneticPr fontId="4"/>
  </si>
  <si>
    <t>○○年度就職援護業務（報告等）
○○年度合同企業説明会
○○年度援護業務に関する文書</t>
    <rPh sb="20" eb="24">
      <t>ゴウドウキギョウ</t>
    </rPh>
    <phoneticPr fontId="4"/>
  </si>
  <si>
    <t>援護</t>
  </si>
  <si>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5"/>
  </si>
  <si>
    <t>○○年度△△届
○○年度△△手当認定簿（△△には、各種手当名等を記載）</t>
    <rPh sb="25" eb="27">
      <t>カクシュ</t>
    </rPh>
    <rPh sb="27" eb="29">
      <t>テアテ</t>
    </rPh>
    <rPh sb="29" eb="30">
      <t>メイ</t>
    </rPh>
    <rPh sb="30" eb="31">
      <t>トウ</t>
    </rPh>
    <rPh sb="32" eb="34">
      <t>キサイ</t>
    </rPh>
    <phoneticPr fontId="4"/>
  </si>
  <si>
    <t>○○年度若年定年退職者給付金支給調書</t>
    <phoneticPr fontId="4"/>
  </si>
  <si>
    <t>若年定年退職者給付金支給調書、返納調書、追給調書、支給台帳、個人記録簿</t>
    <phoneticPr fontId="5"/>
  </si>
  <si>
    <t>○○年度若年定年退職者給付金の管理に関する文書
○○年度若年定年退職者発生通知書</t>
    <rPh sb="15" eb="17">
      <t>カンリ</t>
    </rPh>
    <rPh sb="18" eb="19">
      <t>カン</t>
    </rPh>
    <rPh sb="21" eb="23">
      <t>ブンショ</t>
    </rPh>
    <phoneticPr fontId="4"/>
  </si>
  <si>
    <t>○○年度特例退職手当支給調書</t>
    <phoneticPr fontId="4"/>
  </si>
  <si>
    <t>○○年度給与担当者集合訓練
○○年度給与制度に関する文書
○○年度給与制度運用</t>
    <rPh sb="11" eb="13">
      <t>クンレン</t>
    </rPh>
    <rPh sb="18" eb="20">
      <t>キュウヨ</t>
    </rPh>
    <phoneticPr fontId="4"/>
  </si>
  <si>
    <t>○○年度遺族援護要領</t>
    <phoneticPr fontId="4"/>
  </si>
  <si>
    <t>○○年度平素の家族支援業務</t>
    <phoneticPr fontId="4"/>
  </si>
  <si>
    <t>○○年度遺族援護に関する文書
○○年度家族支援に関する集合訓練</t>
    <rPh sb="9" eb="10">
      <t>カン</t>
    </rPh>
    <rPh sb="12" eb="14">
      <t>ブンショ</t>
    </rPh>
    <rPh sb="24" eb="25">
      <t>カン</t>
    </rPh>
    <rPh sb="27" eb="29">
      <t>シュウゴウ</t>
    </rPh>
    <rPh sb="29" eb="31">
      <t>クンレン</t>
    </rPh>
    <phoneticPr fontId="4"/>
  </si>
  <si>
    <t>○○年度宿舎運用（通達等）
（△△には、宿舎名を記載）</t>
    <phoneticPr fontId="4"/>
  </si>
  <si>
    <t>○○年度宿舎△△調査（△△には、調査名を記載）</t>
    <rPh sb="16" eb="18">
      <t>チョウサ</t>
    </rPh>
    <rPh sb="18" eb="19">
      <t>メイ</t>
    </rPh>
    <rPh sb="20" eb="22">
      <t>キサイ</t>
    </rPh>
    <phoneticPr fontId="4"/>
  </si>
  <si>
    <t>○○年度生涯生活設計セミナー（報告等）</t>
    <rPh sb="2" eb="4">
      <t>ネンド</t>
    </rPh>
    <rPh sb="4" eb="6">
      <t>ショウガイ</t>
    </rPh>
    <rPh sb="6" eb="8">
      <t>セイカツ</t>
    </rPh>
    <rPh sb="8" eb="10">
      <t>セッケイ</t>
    </rPh>
    <rPh sb="15" eb="17">
      <t>ホウコク</t>
    </rPh>
    <rPh sb="17" eb="18">
      <t>トウ</t>
    </rPh>
    <phoneticPr fontId="6"/>
  </si>
  <si>
    <t>○○年度福利厚生に関する文書</t>
    <phoneticPr fontId="4"/>
  </si>
  <si>
    <t>○○年度自衛官等募集及び採用</t>
    <phoneticPr fontId="4"/>
  </si>
  <si>
    <t>○○年度准・曹・士成績率</t>
    <rPh sb="2" eb="4">
      <t>ネンド</t>
    </rPh>
    <phoneticPr fontId="4"/>
  </si>
  <si>
    <t>准・曹・士自衛官勤務記録表</t>
    <rPh sb="0" eb="1">
      <t>ジュン</t>
    </rPh>
    <rPh sb="5" eb="8">
      <t>ジエイカン</t>
    </rPh>
    <rPh sb="8" eb="10">
      <t>キンム</t>
    </rPh>
    <rPh sb="10" eb="12">
      <t>キロク</t>
    </rPh>
    <rPh sb="12" eb="13">
      <t>ヒョウ</t>
    </rPh>
    <phoneticPr fontId="4"/>
  </si>
  <si>
    <t>○○年度准・曹・士人事評価記録書</t>
    <rPh sb="2" eb="4">
      <t>ネンド</t>
    </rPh>
    <phoneticPr fontId="4"/>
  </si>
  <si>
    <t>○○年度准・曹・士経歴管理（通達類）</t>
    <rPh sb="2" eb="4">
      <t>ネンド</t>
    </rPh>
    <rPh sb="14" eb="17">
      <t>ツウタツルイ</t>
    </rPh>
    <phoneticPr fontId="4"/>
  </si>
  <si>
    <t>○○年度准・曹・士経歴管理</t>
    <rPh sb="2" eb="4">
      <t>ネンド</t>
    </rPh>
    <phoneticPr fontId="4"/>
  </si>
  <si>
    <t>○○年度准・曹・士人事発令通知</t>
    <rPh sb="2" eb="4">
      <t>ネンド</t>
    </rPh>
    <phoneticPr fontId="4"/>
  </si>
  <si>
    <t>○○年度准・曹・士の営舎外居住
○○年度准・曹・士精勤</t>
    <rPh sb="2" eb="4">
      <t>ネンド</t>
    </rPh>
    <rPh sb="10" eb="12">
      <t>エイシャ</t>
    </rPh>
    <rPh sb="12" eb="13">
      <t>ガイ</t>
    </rPh>
    <rPh sb="13" eb="15">
      <t>キョジュウ</t>
    </rPh>
    <rPh sb="18" eb="20">
      <t>ネンド</t>
    </rPh>
    <rPh sb="25" eb="27">
      <t>セイキン</t>
    </rPh>
    <phoneticPr fontId="4"/>
  </si>
  <si>
    <t>○○年度准・曹・士入校・研修
○○年度准・曹・士集合訓練
○○年度准曹士入校選抜</t>
    <rPh sb="2" eb="4">
      <t>ネンド</t>
    </rPh>
    <rPh sb="9" eb="11">
      <t>ニュウコウ</t>
    </rPh>
    <rPh sb="12" eb="14">
      <t>ケンシュウ</t>
    </rPh>
    <rPh sb="17" eb="19">
      <t>ネンド</t>
    </rPh>
    <rPh sb="24" eb="26">
      <t>シュウゴウ</t>
    </rPh>
    <rPh sb="26" eb="28">
      <t>クンレン</t>
    </rPh>
    <phoneticPr fontId="4"/>
  </si>
  <si>
    <t>○○年度准・曹・士職種指定</t>
    <rPh sb="2" eb="4">
      <t>ネンド</t>
    </rPh>
    <rPh sb="9" eb="11">
      <t>ショクシュ</t>
    </rPh>
    <rPh sb="11" eb="13">
      <t>シテイ</t>
    </rPh>
    <phoneticPr fontId="4"/>
  </si>
  <si>
    <t>○○年度准・曹・士休職・復職</t>
    <rPh sb="2" eb="4">
      <t>ネンド</t>
    </rPh>
    <rPh sb="9" eb="11">
      <t>キュウショク</t>
    </rPh>
    <rPh sb="12" eb="14">
      <t>フクショク</t>
    </rPh>
    <phoneticPr fontId="4"/>
  </si>
  <si>
    <t>○○年度准・曹・士補職</t>
    <rPh sb="2" eb="4">
      <t>ネンド</t>
    </rPh>
    <rPh sb="9" eb="11">
      <t>ホショク</t>
    </rPh>
    <phoneticPr fontId="6"/>
  </si>
  <si>
    <t>○○年度准・曹・士昇給</t>
    <rPh sb="2" eb="4">
      <t>ネンド</t>
    </rPh>
    <rPh sb="4" eb="5">
      <t>ジュン</t>
    </rPh>
    <rPh sb="6" eb="7">
      <t>ソウ</t>
    </rPh>
    <rPh sb="8" eb="9">
      <t>シ</t>
    </rPh>
    <rPh sb="9" eb="11">
      <t>ショウキュウ</t>
    </rPh>
    <phoneticPr fontId="6"/>
  </si>
  <si>
    <t>○○年度准・曹・士退職</t>
    <rPh sb="2" eb="3">
      <t>ネン</t>
    </rPh>
    <rPh sb="3" eb="4">
      <t>ド</t>
    </rPh>
    <rPh sb="9" eb="11">
      <t>タイショク</t>
    </rPh>
    <phoneticPr fontId="6"/>
  </si>
  <si>
    <t>○○年度准・曹・士□□（□□には、具体例から記載</t>
    <rPh sb="2" eb="4">
      <t>ネンド</t>
    </rPh>
    <rPh sb="4" eb="5">
      <t>ジュン</t>
    </rPh>
    <rPh sb="6" eb="7">
      <t>ソウ</t>
    </rPh>
    <rPh sb="8" eb="9">
      <t>シ</t>
    </rPh>
    <rPh sb="17" eb="19">
      <t>グタイ</t>
    </rPh>
    <rPh sb="19" eb="20">
      <t>レイ</t>
    </rPh>
    <rPh sb="22" eb="24">
      <t>キサイ</t>
    </rPh>
    <phoneticPr fontId="6"/>
  </si>
  <si>
    <t>准曹士任用、准曹再任用、任期付、継続任用、採用、罷免、昇任、補任業務</t>
    <rPh sb="30" eb="32">
      <t>ホニン</t>
    </rPh>
    <rPh sb="32" eb="34">
      <t>ギョウム</t>
    </rPh>
    <phoneticPr fontId="5"/>
  </si>
  <si>
    <t>○○年度幹部成績率</t>
    <rPh sb="2" eb="3">
      <t>ネン</t>
    </rPh>
    <rPh sb="3" eb="4">
      <t>ド</t>
    </rPh>
    <phoneticPr fontId="4"/>
  </si>
  <si>
    <t>○○年度幹部人事評価記録書</t>
    <rPh sb="2" eb="4">
      <t>ネンド</t>
    </rPh>
    <rPh sb="4" eb="6">
      <t>カンブ</t>
    </rPh>
    <rPh sb="6" eb="8">
      <t>ジンジ</t>
    </rPh>
    <rPh sb="8" eb="10">
      <t>ヒョウカ</t>
    </rPh>
    <rPh sb="10" eb="12">
      <t>キロク</t>
    </rPh>
    <rPh sb="12" eb="13">
      <t>ショ</t>
    </rPh>
    <phoneticPr fontId="4"/>
  </si>
  <si>
    <t>人事評価記録書</t>
    <rPh sb="0" eb="2">
      <t>ジンジ</t>
    </rPh>
    <rPh sb="2" eb="4">
      <t>ヒョウカ</t>
    </rPh>
    <rPh sb="4" eb="7">
      <t>キロクショ</t>
    </rPh>
    <phoneticPr fontId="5"/>
  </si>
  <si>
    <t>○○年度幹部経歴管理</t>
    <rPh sb="2" eb="4">
      <t>ネンド</t>
    </rPh>
    <phoneticPr fontId="4"/>
  </si>
  <si>
    <t>○○年度幹部調達関係職員
○○年度幹部人事発令通知</t>
    <rPh sb="2" eb="4">
      <t>ネンド</t>
    </rPh>
    <rPh sb="17" eb="19">
      <t>カンブ</t>
    </rPh>
    <rPh sb="23" eb="25">
      <t>ツウチ</t>
    </rPh>
    <phoneticPr fontId="4"/>
  </si>
  <si>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4"/>
  </si>
  <si>
    <t>○○年度幹部職種の指定</t>
    <rPh sb="2" eb="4">
      <t>ネンド</t>
    </rPh>
    <rPh sb="4" eb="6">
      <t>カンブ</t>
    </rPh>
    <rPh sb="6" eb="8">
      <t>ショクシュ</t>
    </rPh>
    <rPh sb="9" eb="11">
      <t>シテイ</t>
    </rPh>
    <phoneticPr fontId="4"/>
  </si>
  <si>
    <t>○○年度幹部休職・復職</t>
    <rPh sb="2" eb="4">
      <t>ネンド</t>
    </rPh>
    <rPh sb="4" eb="6">
      <t>カンブ</t>
    </rPh>
    <rPh sb="6" eb="8">
      <t>キュウショク</t>
    </rPh>
    <rPh sb="9" eb="11">
      <t>フクショク</t>
    </rPh>
    <phoneticPr fontId="6"/>
  </si>
  <si>
    <t>○○年度幹部補職</t>
    <rPh sb="2" eb="4">
      <t>ネンド</t>
    </rPh>
    <rPh sb="4" eb="6">
      <t>カンブ</t>
    </rPh>
    <rPh sb="6" eb="8">
      <t>ホショク</t>
    </rPh>
    <phoneticPr fontId="6"/>
  </si>
  <si>
    <t>○○年度幹部昇給</t>
    <rPh sb="2" eb="4">
      <t>ネンド</t>
    </rPh>
    <rPh sb="4" eb="6">
      <t>カンブ</t>
    </rPh>
    <rPh sb="6" eb="8">
      <t>ショウキュウ</t>
    </rPh>
    <phoneticPr fontId="6"/>
  </si>
  <si>
    <t>○○年度幹部退職</t>
    <rPh sb="6" eb="8">
      <t>タイショク</t>
    </rPh>
    <phoneticPr fontId="4"/>
  </si>
  <si>
    <t>○○年度幹部任用
○○年度幹部□□（□□には、具体例から記載）</t>
    <rPh sb="6" eb="8">
      <t>ニンヨウ</t>
    </rPh>
    <rPh sb="23" eb="25">
      <t>グタイ</t>
    </rPh>
    <rPh sb="25" eb="26">
      <t>レイ</t>
    </rPh>
    <rPh sb="28" eb="30">
      <t>キサイ</t>
    </rPh>
    <phoneticPr fontId="4"/>
  </si>
  <si>
    <t>補任</t>
  </si>
  <si>
    <t>○○年度離職者身上書</t>
    <rPh sb="0" eb="4">
      <t>マルマルネンド</t>
    </rPh>
    <rPh sb="4" eb="7">
      <t>リショクシャ</t>
    </rPh>
    <rPh sb="7" eb="10">
      <t>シンジョウショ</t>
    </rPh>
    <phoneticPr fontId="5"/>
  </si>
  <si>
    <t>離職者身上書（退職者分）</t>
    <rPh sb="0" eb="3">
      <t>リショクシャ</t>
    </rPh>
    <rPh sb="3" eb="6">
      <t>シンジョウショ</t>
    </rPh>
    <rPh sb="7" eb="11">
      <t>タイショクシャブン</t>
    </rPh>
    <phoneticPr fontId="5"/>
  </si>
  <si>
    <t>退職の日に係る特定日以後１０年</t>
    <rPh sb="0" eb="2">
      <t>タイショク</t>
    </rPh>
    <rPh sb="3" eb="4">
      <t>ヒ</t>
    </rPh>
    <rPh sb="5" eb="6">
      <t>カカ</t>
    </rPh>
    <rPh sb="7" eb="10">
      <t>トクテイビ</t>
    </rPh>
    <rPh sb="10" eb="12">
      <t>イゴ</t>
    </rPh>
    <rPh sb="14" eb="15">
      <t>ネン</t>
    </rPh>
    <phoneticPr fontId="5"/>
  </si>
  <si>
    <t>自衛官離職者身上書</t>
    <rPh sb="3" eb="6">
      <t>リショクシャ</t>
    </rPh>
    <rPh sb="6" eb="9">
      <t>シンジョウショ</t>
    </rPh>
    <phoneticPr fontId="5"/>
  </si>
  <si>
    <t>離職者身上書</t>
    <rPh sb="0" eb="3">
      <t>リショクシャ</t>
    </rPh>
    <rPh sb="3" eb="6">
      <t>シンジョウショ</t>
    </rPh>
    <phoneticPr fontId="5"/>
  </si>
  <si>
    <t xml:space="preserve">○○年度予備自衛官等業務マニュアル
○○年度隊友会
</t>
    <rPh sb="22" eb="25">
      <t>タイユウカイ</t>
    </rPh>
    <phoneticPr fontId="5"/>
  </si>
  <si>
    <t>予備自衛官等の受入れに関する実施命令、予備自衛官等管理リストに関する報告、勤続報奨金支給状況、支給対象者名簿、隊友会、マニュアル</t>
    <rPh sb="0" eb="2">
      <t>ヨビ</t>
    </rPh>
    <rPh sb="2" eb="6">
      <t>ジエイカントウ</t>
    </rPh>
    <rPh sb="7" eb="9">
      <t>ウケイ</t>
    </rPh>
    <rPh sb="11" eb="12">
      <t>カン</t>
    </rPh>
    <rPh sb="14" eb="16">
      <t>ジッシ</t>
    </rPh>
    <rPh sb="16" eb="18">
      <t>メイレイ</t>
    </rPh>
    <rPh sb="55" eb="58">
      <t>タイユウカイ</t>
    </rPh>
    <phoneticPr fontId="5"/>
  </si>
  <si>
    <t>○○年度△△に関する個別命令（△△には具体例を記載）</t>
    <rPh sb="10" eb="12">
      <t>コベツ</t>
    </rPh>
    <rPh sb="12" eb="14">
      <t>メイレイ</t>
    </rPh>
    <rPh sb="19" eb="22">
      <t>グタイレイ</t>
    </rPh>
    <rPh sb="23" eb="25">
      <t>キサイ</t>
    </rPh>
    <phoneticPr fontId="4"/>
  </si>
  <si>
    <t>○○年度メンタルへルス基本方針</t>
    <rPh sb="2" eb="4">
      <t>ネンド</t>
    </rPh>
    <rPh sb="11" eb="15">
      <t>キホンホウシン</t>
    </rPh>
    <phoneticPr fontId="6"/>
  </si>
  <si>
    <t>メンタルヘルス施策の基本方針</t>
    <rPh sb="7" eb="9">
      <t>セサク</t>
    </rPh>
    <rPh sb="10" eb="12">
      <t>キホン</t>
    </rPh>
    <rPh sb="12" eb="14">
      <t>ホウシン</t>
    </rPh>
    <phoneticPr fontId="5"/>
  </si>
  <si>
    <t>○○年度メンタルへルス施策の推進</t>
    <rPh sb="2" eb="4">
      <t>ネンド</t>
    </rPh>
    <rPh sb="11" eb="12">
      <t>セ</t>
    </rPh>
    <rPh sb="12" eb="13">
      <t>サク</t>
    </rPh>
    <rPh sb="14" eb="16">
      <t>スイシン</t>
    </rPh>
    <phoneticPr fontId="6"/>
  </si>
  <si>
    <t>メンタルヘルス施策の推進に関する報告文書</t>
    <rPh sb="7" eb="9">
      <t>シサク</t>
    </rPh>
    <rPh sb="10" eb="12">
      <t>スイシン</t>
    </rPh>
    <rPh sb="13" eb="14">
      <t>カン</t>
    </rPh>
    <rPh sb="16" eb="18">
      <t>ホウコク</t>
    </rPh>
    <rPh sb="18" eb="20">
      <t>ブンショ</t>
    </rPh>
    <phoneticPr fontId="5"/>
  </si>
  <si>
    <t>○○年度各種適性検査</t>
    <rPh sb="2" eb="4">
      <t>ネンド</t>
    </rPh>
    <rPh sb="4" eb="6">
      <t>カクシュ</t>
    </rPh>
    <rPh sb="6" eb="8">
      <t>テキセイ</t>
    </rPh>
    <rPh sb="8" eb="10">
      <t>ケンサ</t>
    </rPh>
    <phoneticPr fontId="6"/>
  </si>
  <si>
    <t>○○年度礼式に関する文書</t>
    <rPh sb="4" eb="6">
      <t>レイシキ</t>
    </rPh>
    <rPh sb="7" eb="8">
      <t>カン</t>
    </rPh>
    <rPh sb="10" eb="12">
      <t>ブンショ</t>
    </rPh>
    <phoneticPr fontId="5"/>
  </si>
  <si>
    <t>○○年度表彰の訓令に関する文書
○○年度防衛記念章の支給に関する文書</t>
    <rPh sb="10" eb="11">
      <t>カン</t>
    </rPh>
    <rPh sb="13" eb="15">
      <t>ブンショ</t>
    </rPh>
    <rPh sb="26" eb="28">
      <t>シキュウ</t>
    </rPh>
    <rPh sb="29" eb="30">
      <t>カン</t>
    </rPh>
    <rPh sb="32" eb="34">
      <t>ブンショ</t>
    </rPh>
    <phoneticPr fontId="4"/>
  </si>
  <si>
    <t>訓令運用方針、防衛記念章の支給</t>
    <rPh sb="0" eb="2">
      <t>クンレイ</t>
    </rPh>
    <rPh sb="2" eb="4">
      <t>ウンヨウ</t>
    </rPh>
    <rPh sb="4" eb="6">
      <t>ホウシン</t>
    </rPh>
    <phoneticPr fontId="5"/>
  </si>
  <si>
    <t>表彰台帳</t>
    <rPh sb="0" eb="2">
      <t>ヒョウショウ</t>
    </rPh>
    <rPh sb="2" eb="4">
      <t>ダイチョウ</t>
    </rPh>
    <phoneticPr fontId="5"/>
  </si>
  <si>
    <t>表彰実施台帳（賞詞台帳、賞状台帳）</t>
    <rPh sb="0" eb="2">
      <t>ヒョウショウ</t>
    </rPh>
    <rPh sb="2" eb="4">
      <t>ジッシ</t>
    </rPh>
    <rPh sb="4" eb="6">
      <t>ダイチョウ</t>
    </rPh>
    <rPh sb="7" eb="9">
      <t>ショウシ</t>
    </rPh>
    <rPh sb="9" eb="11">
      <t>ダイチョウ</t>
    </rPh>
    <phoneticPr fontId="5"/>
  </si>
  <si>
    <t>○○年度表彰（通達類）</t>
    <rPh sb="0" eb="4">
      <t>マルマルネンド</t>
    </rPh>
    <rPh sb="4" eb="6">
      <t>ヒョウショウ</t>
    </rPh>
    <rPh sb="7" eb="10">
      <t>ツウタツルイ</t>
    </rPh>
    <phoneticPr fontId="5"/>
  </si>
  <si>
    <t>表彰に関する文書</t>
    <rPh sb="0" eb="2">
      <t>ヒョウショウ</t>
    </rPh>
    <rPh sb="3" eb="4">
      <t>カン</t>
    </rPh>
    <rPh sb="6" eb="8">
      <t>ブンショ</t>
    </rPh>
    <phoneticPr fontId="5"/>
  </si>
  <si>
    <t>○○年度表彰
○○年度永年勤続者表彰
○○年度表彰・賞詞月報
○○年度表彰、栄典に関する文書（通達類）</t>
    <rPh sb="21" eb="23">
      <t>ネンド</t>
    </rPh>
    <rPh sb="23" eb="25">
      <t>ヒョウショウ</t>
    </rPh>
    <rPh sb="26" eb="28">
      <t>ショウシ</t>
    </rPh>
    <rPh sb="28" eb="30">
      <t>ゲッポウ</t>
    </rPh>
    <rPh sb="47" eb="50">
      <t>ツウタツルイ</t>
    </rPh>
    <phoneticPr fontId="4"/>
  </si>
  <si>
    <t>訓令運用方針及び防衛記念章の支給以外のもの、表彰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エイネン</t>
    </rPh>
    <rPh sb="31" eb="33">
      <t>キンゾク</t>
    </rPh>
    <rPh sb="33" eb="34">
      <t>シャ</t>
    </rPh>
    <rPh sb="34" eb="36">
      <t>ヒョウショウ</t>
    </rPh>
    <rPh sb="36" eb="39">
      <t>ジュショウシャ</t>
    </rPh>
    <rPh sb="39" eb="41">
      <t>ジンイン</t>
    </rPh>
    <rPh sb="41" eb="42">
      <t>ヒョウ</t>
    </rPh>
    <rPh sb="43" eb="45">
      <t>エイネン</t>
    </rPh>
    <rPh sb="45" eb="47">
      <t>キンゾク</t>
    </rPh>
    <rPh sb="47" eb="48">
      <t>シャ</t>
    </rPh>
    <rPh sb="48" eb="50">
      <t>ヒョウショウ</t>
    </rPh>
    <rPh sb="50" eb="52">
      <t>ジュショウ</t>
    </rPh>
    <rPh sb="52" eb="55">
      <t>シカクシャ</t>
    </rPh>
    <rPh sb="55" eb="58">
      <t>ヨテイスウ</t>
    </rPh>
    <rPh sb="58" eb="60">
      <t>ホウコク</t>
    </rPh>
    <rPh sb="61" eb="63">
      <t>ネンド</t>
    </rPh>
    <rPh sb="63" eb="65">
      <t>ボウエイ</t>
    </rPh>
    <rPh sb="65" eb="67">
      <t>キネン</t>
    </rPh>
    <rPh sb="67" eb="68">
      <t>ショウ</t>
    </rPh>
    <rPh sb="68" eb="70">
      <t>ハッセイ</t>
    </rPh>
    <rPh sb="70" eb="72">
      <t>ミツモ</t>
    </rPh>
    <rPh sb="74" eb="77">
      <t>カンシャジョウ</t>
    </rPh>
    <phoneticPr fontId="5"/>
  </si>
  <si>
    <t>○○年度懲戒（懲戒処分報告）
○○年度懲戒（懲戒処分宣告）
○○年度懲戒（分限処分報告）
○○年度懲戒処分一件書類</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phoneticPr fontId="4"/>
  </si>
  <si>
    <t>懲戒（懲戒処分報告）（懲戒処分宣告）（分限処分報告）</t>
    <phoneticPr fontId="5"/>
  </si>
  <si>
    <t>○○年度懲戒（訓戒等報告分）
○○年度懲戒（懲戒処分統計報告）
○○年度懲戒処分月報</t>
    <rPh sb="34" eb="36">
      <t>ネンド</t>
    </rPh>
    <rPh sb="36" eb="38">
      <t>チョウカイ</t>
    </rPh>
    <rPh sb="38" eb="40">
      <t>ショブン</t>
    </rPh>
    <rPh sb="40" eb="42">
      <t>ゲッポウ</t>
    </rPh>
    <phoneticPr fontId="4"/>
  </si>
  <si>
    <t>○○年度服務指導
（平成２６年度作成取得分のファイルまで）</t>
    <rPh sb="0" eb="8">
      <t>マルマルネンドフクムシドウ</t>
    </rPh>
    <rPh sb="10" eb="12">
      <t>ヘイセイ</t>
    </rPh>
    <rPh sb="14" eb="16">
      <t>ネンド</t>
    </rPh>
    <rPh sb="16" eb="18">
      <t>サクセイ</t>
    </rPh>
    <rPh sb="18" eb="21">
      <t>シュトクブン</t>
    </rPh>
    <phoneticPr fontId="5"/>
  </si>
  <si>
    <t>服務指導</t>
  </si>
  <si>
    <t>服務指導記録簿
服務指導必携
適性カード</t>
    <rPh sb="0" eb="7">
      <t>フクムシドウキロクボ</t>
    </rPh>
    <rPh sb="8" eb="12">
      <t>フクムシドウ</t>
    </rPh>
    <rPh sb="12" eb="14">
      <t>ヒッケイ</t>
    </rPh>
    <rPh sb="15" eb="17">
      <t>テキセイ</t>
    </rPh>
    <phoneticPr fontId="5"/>
  </si>
  <si>
    <t>○○年度服務指導に関する文書（緊急事態）
○○年度服務（通達類）
○○年度服務指導</t>
    <rPh sb="0" eb="4">
      <t>マルマルネンド</t>
    </rPh>
    <rPh sb="4" eb="8">
      <t>フクムシドウ</t>
    </rPh>
    <rPh sb="9" eb="10">
      <t>カン</t>
    </rPh>
    <rPh sb="12" eb="14">
      <t>ブンショ</t>
    </rPh>
    <rPh sb="15" eb="19">
      <t>キンキュウジタイ</t>
    </rPh>
    <rPh sb="28" eb="31">
      <t>ツウタツルイ</t>
    </rPh>
    <phoneticPr fontId="5"/>
  </si>
  <si>
    <t>服務制度（緊急事態）</t>
    <rPh sb="5" eb="7">
      <t>キンキュウ</t>
    </rPh>
    <rPh sb="7" eb="9">
      <t>ジタイ</t>
    </rPh>
    <phoneticPr fontId="5"/>
  </si>
  <si>
    <t>○○年度服務制度に関する文書（□□）
（□□には具体例から記載）
○○年度服務規律維持
○○年度機関紙等への著述に関する文書</t>
    <rPh sb="2" eb="4">
      <t>ネンド</t>
    </rPh>
    <rPh sb="4" eb="8">
      <t>フクムセイド</t>
    </rPh>
    <rPh sb="9" eb="10">
      <t>カン</t>
    </rPh>
    <rPh sb="12" eb="14">
      <t>ブンショ</t>
    </rPh>
    <rPh sb="33" eb="37">
      <t>マルマルネンド</t>
    </rPh>
    <rPh sb="37" eb="43">
      <t>フクムキリツイジ</t>
    </rPh>
    <rPh sb="46" eb="48">
      <t>ネンド</t>
    </rPh>
    <rPh sb="48" eb="52">
      <t>キカンシトウ</t>
    </rPh>
    <rPh sb="54" eb="56">
      <t>チョジュツ</t>
    </rPh>
    <rPh sb="57" eb="58">
      <t>カン</t>
    </rPh>
    <rPh sb="60" eb="62">
      <t>ブンショ</t>
    </rPh>
    <phoneticPr fontId="5"/>
  </si>
  <si>
    <t>服務制度（部隊基金、通達類）、服務規律維持、機関紙</t>
    <rPh sb="5" eb="9">
      <t>ブタイキキン</t>
    </rPh>
    <rPh sb="10" eb="13">
      <t>ツウタツルイ</t>
    </rPh>
    <rPh sb="15" eb="17">
      <t>フクム</t>
    </rPh>
    <rPh sb="17" eb="19">
      <t>キリツ</t>
    </rPh>
    <rPh sb="19" eb="21">
      <t>イジ</t>
    </rPh>
    <rPh sb="22" eb="25">
      <t>キカンシ</t>
    </rPh>
    <phoneticPr fontId="5"/>
  </si>
  <si>
    <t>○○年度事故報告
○○年度服務制度に関する文書（□□）
（□□には具体例から記載）</t>
    <phoneticPr fontId="4"/>
  </si>
  <si>
    <t>○○年度警衛勤務に関する文書
○○年度外出簿
○○年度当直勤務報告（□□）
（□□には具体例から記載）</t>
    <rPh sb="9" eb="10">
      <t>カン</t>
    </rPh>
    <rPh sb="12" eb="14">
      <t>ブンショ</t>
    </rPh>
    <rPh sb="39" eb="50">
      <t>シ</t>
    </rPh>
    <phoneticPr fontId="4"/>
  </si>
  <si>
    <t>車両出入記録簿、物品持出証、外出簿、公用外出簿、面会簿、面会証、特別勤務計画書、当直勤務報告書、警衛勤務報告書、営外巡察勤務報告書、特別勤務表</t>
    <phoneticPr fontId="5"/>
  </si>
  <si>
    <t>○○年度海外渡航申請承認申請書</t>
    <rPh sb="2" eb="4">
      <t>ネンド</t>
    </rPh>
    <rPh sb="4" eb="6">
      <t>カイガイ</t>
    </rPh>
    <rPh sb="6" eb="8">
      <t>トコウ</t>
    </rPh>
    <rPh sb="8" eb="10">
      <t>シンセイ</t>
    </rPh>
    <rPh sb="10" eb="12">
      <t>ショウニン</t>
    </rPh>
    <rPh sb="12" eb="15">
      <t>シンセイショ</t>
    </rPh>
    <phoneticPr fontId="5"/>
  </si>
  <si>
    <t>○○年度海外渡航申請（報告）</t>
    <rPh sb="2" eb="4">
      <t>ネンド</t>
    </rPh>
    <rPh sb="4" eb="6">
      <t>カイガイ</t>
    </rPh>
    <rPh sb="6" eb="8">
      <t>トコウ</t>
    </rPh>
    <rPh sb="8" eb="10">
      <t>シンセイ</t>
    </rPh>
    <rPh sb="11" eb="13">
      <t>ホウコク</t>
    </rPh>
    <phoneticPr fontId="5"/>
  </si>
  <si>
    <t>○○年度薬物検査記録等</t>
    <phoneticPr fontId="4"/>
  </si>
  <si>
    <t>○○年度薬物検査実施に関する文書</t>
    <rPh sb="2" eb="4">
      <t>ネンド</t>
    </rPh>
    <rPh sb="4" eb="6">
      <t>ヤクブツ</t>
    </rPh>
    <rPh sb="6" eb="10">
      <t>ケンサジッシ</t>
    </rPh>
    <rPh sb="11" eb="12">
      <t>カン</t>
    </rPh>
    <rPh sb="14" eb="16">
      <t>ブンショ</t>
    </rPh>
    <phoneticPr fontId="5"/>
  </si>
  <si>
    <t>薬物検査実施に関する文書</t>
  </si>
  <si>
    <t>○○年度薬物検査報告
○○年度薬物（実施要領）</t>
    <phoneticPr fontId="4"/>
  </si>
  <si>
    <t>薬物検査実施状況報告、薬物検査（実施要領）</t>
    <rPh sb="0" eb="2">
      <t>ヤクブツ</t>
    </rPh>
    <rPh sb="2" eb="4">
      <t>ケンサ</t>
    </rPh>
    <rPh sb="4" eb="6">
      <t>ジッシ</t>
    </rPh>
    <rPh sb="6" eb="8">
      <t>ジョウキョウ</t>
    </rPh>
    <rPh sb="8" eb="10">
      <t>ホウコク</t>
    </rPh>
    <rPh sb="13" eb="15">
      <t>ケンサ</t>
    </rPh>
    <phoneticPr fontId="5"/>
  </si>
  <si>
    <t>○○年度倫理に関する文書（連絡通知等）</t>
    <rPh sb="2" eb="4">
      <t>ネンド</t>
    </rPh>
    <rPh sb="4" eb="6">
      <t>リンリ</t>
    </rPh>
    <rPh sb="7" eb="8">
      <t>カン</t>
    </rPh>
    <rPh sb="10" eb="12">
      <t>ブンショ</t>
    </rPh>
    <rPh sb="13" eb="18">
      <t>レンラクツウチトウ</t>
    </rPh>
    <phoneticPr fontId="5"/>
  </si>
  <si>
    <t>振替（代休）管理簿等</t>
    <rPh sb="0" eb="2">
      <t>フリカエ</t>
    </rPh>
    <rPh sb="3" eb="5">
      <t>ダイキュウ</t>
    </rPh>
    <rPh sb="6" eb="8">
      <t>カンリ</t>
    </rPh>
    <rPh sb="8" eb="9">
      <t>ボ</t>
    </rPh>
    <rPh sb="9" eb="10">
      <t>トウ</t>
    </rPh>
    <phoneticPr fontId="5"/>
  </si>
  <si>
    <t>○○年度新型コロナウイルス感染症に係る事態への対応要領</t>
    <phoneticPr fontId="4"/>
  </si>
  <si>
    <t>新型コロナウイルス感染症に係る事態への対応要領</t>
    <phoneticPr fontId="4"/>
  </si>
  <si>
    <t xml:space="preserve">○○年度勤務の管理に関する文書（通達類）
</t>
    <rPh sb="2" eb="4">
      <t>ネンド</t>
    </rPh>
    <rPh sb="4" eb="6">
      <t>キンム</t>
    </rPh>
    <rPh sb="7" eb="9">
      <t>カンリ</t>
    </rPh>
    <rPh sb="10" eb="11">
      <t>カン</t>
    </rPh>
    <rPh sb="13" eb="15">
      <t>ブンショ</t>
    </rPh>
    <rPh sb="16" eb="18">
      <t>ツウタツ</t>
    </rPh>
    <rPh sb="18" eb="19">
      <t>ルイ</t>
    </rPh>
    <phoneticPr fontId="5"/>
  </si>
  <si>
    <t>勤務の管理に関する文書、新型コロナウイルス感染症に関する文書</t>
    <rPh sb="0" eb="2">
      <t>キンム</t>
    </rPh>
    <rPh sb="3" eb="5">
      <t>カンリ</t>
    </rPh>
    <rPh sb="6" eb="7">
      <t>カン</t>
    </rPh>
    <rPh sb="9" eb="11">
      <t>ブンショ</t>
    </rPh>
    <rPh sb="12" eb="14">
      <t>シンガタ</t>
    </rPh>
    <rPh sb="21" eb="24">
      <t>カンセンショウ</t>
    </rPh>
    <rPh sb="25" eb="26">
      <t>カン</t>
    </rPh>
    <rPh sb="28" eb="30">
      <t>ブンショ</t>
    </rPh>
    <phoneticPr fontId="5"/>
  </si>
  <si>
    <t>○○年度（年）休暇簿
○○年度勤務時間指定簿等</t>
    <rPh sb="3" eb="4">
      <t>ド</t>
    </rPh>
    <rPh sb="5" eb="6">
      <t>ネン</t>
    </rPh>
    <phoneticPr fontId="4"/>
  </si>
  <si>
    <t>○○年度休暇等取得状況</t>
    <phoneticPr fontId="4"/>
  </si>
  <si>
    <t>休暇等取得促進、休暇等取得状況報告</t>
    <phoneticPr fontId="5"/>
  </si>
  <si>
    <t>○○年度□□制度（□□には具体例から記載）</t>
    <rPh sb="0" eb="3">
      <t>マルマルネン</t>
    </rPh>
    <rPh sb="3" eb="4">
      <t>ド</t>
    </rPh>
    <rPh sb="6" eb="8">
      <t>セイド</t>
    </rPh>
    <rPh sb="13" eb="16">
      <t>グタイレイ</t>
    </rPh>
    <rPh sb="18" eb="20">
      <t>キサイ</t>
    </rPh>
    <phoneticPr fontId="5"/>
  </si>
  <si>
    <t>中長期人事施策検討、幹部制度、早期退職制度、上級曹長制度、女性自衛官制度、事務官制度、人事管理</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7">
      <t>ジンジカンリ</t>
    </rPh>
    <phoneticPr fontId="5"/>
  </si>
  <si>
    <t>○○年度人事日報</t>
    <phoneticPr fontId="4"/>
  </si>
  <si>
    <t>○○年度人事計画運営（勤務時間）</t>
    <rPh sb="11" eb="15">
      <t>キンムジカン</t>
    </rPh>
    <phoneticPr fontId="5"/>
  </si>
  <si>
    <t>運営（勤務時間）</t>
    <rPh sb="0" eb="2">
      <t>ウンエイ</t>
    </rPh>
    <rPh sb="3" eb="7">
      <t>キンムジカン</t>
    </rPh>
    <phoneticPr fontId="5"/>
  </si>
  <si>
    <t>○○年度中期実員管理計画に関する文書</t>
    <rPh sb="2" eb="4">
      <t>ネンド</t>
    </rPh>
    <rPh sb="4" eb="6">
      <t>チュウキ</t>
    </rPh>
    <rPh sb="6" eb="8">
      <t>ジツイン</t>
    </rPh>
    <rPh sb="8" eb="10">
      <t>カンリ</t>
    </rPh>
    <rPh sb="10" eb="12">
      <t>ケイカク</t>
    </rPh>
    <rPh sb="13" eb="14">
      <t>カン</t>
    </rPh>
    <rPh sb="16" eb="18">
      <t>ブンショ</t>
    </rPh>
    <phoneticPr fontId="5"/>
  </si>
  <si>
    <t>中期実員管理計画に関する文書</t>
    <rPh sb="0" eb="2">
      <t>チュウキ</t>
    </rPh>
    <rPh sb="2" eb="4">
      <t>ジツイン</t>
    </rPh>
    <rPh sb="4" eb="6">
      <t>カンリ</t>
    </rPh>
    <rPh sb="6" eb="8">
      <t>ケイカク</t>
    </rPh>
    <rPh sb="9" eb="10">
      <t>カン</t>
    </rPh>
    <rPh sb="12" eb="14">
      <t>ブンショ</t>
    </rPh>
    <phoneticPr fontId="5"/>
  </si>
  <si>
    <t>○○年度人事計画運営
○○年度人事計画管理</t>
    <rPh sb="2" eb="4">
      <t>ネンド</t>
    </rPh>
    <rPh sb="4" eb="6">
      <t>ジンジ</t>
    </rPh>
    <rPh sb="6" eb="8">
      <t>ケイカク</t>
    </rPh>
    <rPh sb="8" eb="10">
      <t>ウンエイ</t>
    </rPh>
    <phoneticPr fontId="5"/>
  </si>
  <si>
    <t>幹部管理、准・曹・士管理、職員管理、補充、運営</t>
    <rPh sb="21" eb="23">
      <t>ウンエイ</t>
    </rPh>
    <phoneticPr fontId="5"/>
  </si>
  <si>
    <t>○○年度人事計画に関する通知文書
○○年度△△師団人事担当者集合訓練
○○年度人事計画に関する文書（連絡通知等）
○○年度個別命令（人事計画）</t>
    <rPh sb="12" eb="14">
      <t>ツウチ</t>
    </rPh>
    <rPh sb="19" eb="21">
      <t>ネンド</t>
    </rPh>
    <rPh sb="23" eb="25">
      <t>シダン</t>
    </rPh>
    <rPh sb="25" eb="27">
      <t>ジンジ</t>
    </rPh>
    <rPh sb="27" eb="30">
      <t>タントウシャ</t>
    </rPh>
    <rPh sb="30" eb="32">
      <t>シュウゴウ</t>
    </rPh>
    <rPh sb="32" eb="34">
      <t>クンレン</t>
    </rPh>
    <rPh sb="66" eb="68">
      <t>ジンジ</t>
    </rPh>
    <rPh sb="68" eb="70">
      <t>ケイカク</t>
    </rPh>
    <phoneticPr fontId="4"/>
  </si>
  <si>
    <t>人事計画に関する通知、報告及び照会又は意見に係る文書、担当者集合訓練に関する文書</t>
    <rPh sb="0" eb="2">
      <t>ジンジ</t>
    </rPh>
    <rPh sb="2" eb="4">
      <t>ケイカク</t>
    </rPh>
    <rPh sb="5" eb="6">
      <t>カン</t>
    </rPh>
    <phoneticPr fontId="5"/>
  </si>
  <si>
    <t>○○年度会計監査に関する文書</t>
    <phoneticPr fontId="5"/>
  </si>
  <si>
    <t>○○年度会計監査に関する文書（連絡通知等）
○○年度会計検査受検資料</t>
    <phoneticPr fontId="4"/>
  </si>
  <si>
    <t>○○年度経費配分に関する文書</t>
    <rPh sb="9" eb="10">
      <t>カン</t>
    </rPh>
    <rPh sb="12" eb="14">
      <t>ブンショ</t>
    </rPh>
    <phoneticPr fontId="4"/>
  </si>
  <si>
    <t>予算</t>
  </si>
  <si>
    <t>○○年日本放送協会と営舎内に居住する隊員の放送受信契約の取扱要領</t>
    <phoneticPr fontId="5"/>
  </si>
  <si>
    <t>契約</t>
  </si>
  <si>
    <t>放送受信契約の取扱要領</t>
    <rPh sb="0" eb="2">
      <t>ホウソウ</t>
    </rPh>
    <rPh sb="2" eb="6">
      <t>ジュシンケイヤク</t>
    </rPh>
    <rPh sb="7" eb="11">
      <t>トリアツカイヨウリョウ</t>
    </rPh>
    <phoneticPr fontId="5"/>
  </si>
  <si>
    <t>○○年度広域異動支給調書
○○年度勤務状況通知書
○○年度基準給与簿
○○年度特殊勤務命令簿
○○年度管理職員特別勤務簿</t>
    <rPh sb="4" eb="6">
      <t>コウイキ</t>
    </rPh>
    <rPh sb="6" eb="8">
      <t>イドウ</t>
    </rPh>
    <phoneticPr fontId="4"/>
  </si>
  <si>
    <t>予備自衛官給与簿、即応予備自衛官給与簿、予備自衛官補給与簿、基準給与簿、広域異動手当支給調書、勤務状況通知書、特殊勤務命令簿、管理職員特別勤務簿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5"/>
  </si>
  <si>
    <t>○○年度給与に関する文書（支給要領）</t>
    <rPh sb="2" eb="4">
      <t>ネンド</t>
    </rPh>
    <rPh sb="4" eb="6">
      <t>キュウヨ</t>
    </rPh>
    <rPh sb="7" eb="8">
      <t>カン</t>
    </rPh>
    <rPh sb="10" eb="12">
      <t>ブンショ</t>
    </rPh>
    <rPh sb="13" eb="17">
      <t>シキュウヨウリョウ</t>
    </rPh>
    <phoneticPr fontId="6"/>
  </si>
  <si>
    <t>○○年度給与に関する通知文書</t>
    <rPh sb="2" eb="4">
      <t>ネンド</t>
    </rPh>
    <rPh sb="4" eb="6">
      <t>キュウヨ</t>
    </rPh>
    <rPh sb="7" eb="8">
      <t>カン</t>
    </rPh>
    <rPh sb="10" eb="12">
      <t>ツウチ</t>
    </rPh>
    <rPh sb="12" eb="14">
      <t>ブンショ</t>
    </rPh>
    <phoneticPr fontId="5"/>
  </si>
  <si>
    <t>給与・旅費</t>
  </si>
  <si>
    <t>債権管理簿</t>
    <phoneticPr fontId="6"/>
  </si>
  <si>
    <t>債権・歳入</t>
  </si>
  <si>
    <t>○○年度金銭会計に関する文書（連絡通知等）</t>
    <phoneticPr fontId="6"/>
  </si>
  <si>
    <t>旭川駐屯地経理規則</t>
    <rPh sb="0" eb="2">
      <t>アサヒカワ</t>
    </rPh>
    <rPh sb="2" eb="5">
      <t>チュウトンチ</t>
    </rPh>
    <rPh sb="5" eb="7">
      <t>ケイリ</t>
    </rPh>
    <rPh sb="7" eb="9">
      <t>キソク</t>
    </rPh>
    <phoneticPr fontId="5"/>
  </si>
  <si>
    <t>経理規則</t>
    <rPh sb="0" eb="4">
      <t>ケイリキソク</t>
    </rPh>
    <phoneticPr fontId="5"/>
  </si>
  <si>
    <t>○○年度会計事務手続き資料</t>
    <phoneticPr fontId="5"/>
  </si>
  <si>
    <t>会計</t>
  </si>
  <si>
    <t>規則類</t>
    <rPh sb="0" eb="3">
      <t>キソクルイ</t>
    </rPh>
    <phoneticPr fontId="5"/>
  </si>
  <si>
    <t>△△に関する訓令の運用（△△には、訓令名等を記載）</t>
    <rPh sb="3" eb="4">
      <t>カン</t>
    </rPh>
    <rPh sb="6" eb="8">
      <t>クンレイ</t>
    </rPh>
    <rPh sb="9" eb="11">
      <t>ウンヨウ</t>
    </rPh>
    <rPh sb="17" eb="19">
      <t>クンレイ</t>
    </rPh>
    <rPh sb="19" eb="20">
      <t>メイ</t>
    </rPh>
    <rPh sb="20" eb="21">
      <t>トウ</t>
    </rPh>
    <rPh sb="22" eb="24">
      <t>キサイ</t>
    </rPh>
    <phoneticPr fontId="6"/>
  </si>
  <si>
    <t>法規</t>
  </si>
  <si>
    <t>事案完結に係る特定日以後１０年</t>
    <phoneticPr fontId="5"/>
  </si>
  <si>
    <t>○○年災害補償（通達類）              〇〇年度訴訟（通達類）</t>
    <rPh sb="0" eb="3">
      <t>マルマルネン</t>
    </rPh>
    <rPh sb="3" eb="7">
      <t>サイガイホショウ</t>
    </rPh>
    <rPh sb="8" eb="11">
      <t>ツウタツルイ</t>
    </rPh>
    <rPh sb="28" eb="30">
      <t>ネンド</t>
    </rPh>
    <rPh sb="30" eb="32">
      <t>ソショウ</t>
    </rPh>
    <rPh sb="33" eb="35">
      <t>ツウタツ</t>
    </rPh>
    <rPh sb="35" eb="36">
      <t>ルイ</t>
    </rPh>
    <phoneticPr fontId="5"/>
  </si>
  <si>
    <t>災害補償認定（実施機関）、災害補償、訴訟</t>
    <rPh sb="0" eb="4">
      <t>サイガイホショウ</t>
    </rPh>
    <rPh sb="4" eb="6">
      <t>ニンテイ</t>
    </rPh>
    <phoneticPr fontId="5"/>
  </si>
  <si>
    <t>災害補償の認定等に関する文書</t>
    <phoneticPr fontId="5"/>
  </si>
  <si>
    <t>○○年度法務及び法律に関する文書（通達類）</t>
    <phoneticPr fontId="4"/>
  </si>
  <si>
    <t>法務</t>
  </si>
  <si>
    <t>○○年度情報公開・個人情報保護教育に関する文書</t>
    <rPh sb="4" eb="6">
      <t>ジョウホウ</t>
    </rPh>
    <rPh sb="6" eb="8">
      <t>コウカイ</t>
    </rPh>
    <rPh sb="9" eb="11">
      <t>コジン</t>
    </rPh>
    <rPh sb="11" eb="13">
      <t>ジョウホウ</t>
    </rPh>
    <rPh sb="13" eb="15">
      <t>ホゴ</t>
    </rPh>
    <rPh sb="15" eb="17">
      <t>キョウイク</t>
    </rPh>
    <rPh sb="18" eb="19">
      <t>カン</t>
    </rPh>
    <rPh sb="21" eb="23">
      <t>ブンショ</t>
    </rPh>
    <phoneticPr fontId="4"/>
  </si>
  <si>
    <t>保有個人情報等リスト</t>
    <rPh sb="0" eb="6">
      <t>ホユウコジンジョウホウ</t>
    </rPh>
    <rPh sb="6" eb="7">
      <t>トウ</t>
    </rPh>
    <phoneticPr fontId="5"/>
  </si>
  <si>
    <t>○○年度システム利用者指定簿（個人情報）（完結・廃棄分）</t>
    <rPh sb="2" eb="4">
      <t>ネンド</t>
    </rPh>
    <rPh sb="8" eb="11">
      <t>リヨウシャ</t>
    </rPh>
    <rPh sb="11" eb="14">
      <t>シテイボ</t>
    </rPh>
    <rPh sb="15" eb="19">
      <t>コジンジョウホウ</t>
    </rPh>
    <rPh sb="21" eb="23">
      <t>カンケツ</t>
    </rPh>
    <rPh sb="24" eb="27">
      <t>ハイキブン</t>
    </rPh>
    <phoneticPr fontId="5"/>
  </si>
  <si>
    <t>システム利用者指定簿（個人情報）（完結・廃棄分）</t>
    <phoneticPr fontId="4"/>
  </si>
  <si>
    <t>システム利用者指定簿（個人情報）</t>
    <rPh sb="4" eb="7">
      <t>リヨウシャ</t>
    </rPh>
    <rPh sb="7" eb="10">
      <t>シテイボ</t>
    </rPh>
    <rPh sb="11" eb="15">
      <t>コジンジョウホウ</t>
    </rPh>
    <phoneticPr fontId="5"/>
  </si>
  <si>
    <t>○○年度保有個人情報に係る点検結果
○○年度保有個人情報に係る監査結果
○○年度保有個人情報の実施状況に関する文書
○○年度保有個人情報に係る点検結果に関する文書
○○年度保有個人情報保護の教育に関する報告文書</t>
    <rPh sb="2" eb="4">
      <t>ネンド</t>
    </rPh>
    <rPh sb="4" eb="6">
      <t>ホユウ</t>
    </rPh>
    <rPh sb="6" eb="8">
      <t>コジン</t>
    </rPh>
    <rPh sb="8" eb="10">
      <t>ジョウホウ</t>
    </rPh>
    <rPh sb="11" eb="12">
      <t>カカワ</t>
    </rPh>
    <rPh sb="13" eb="15">
      <t>テンケン</t>
    </rPh>
    <rPh sb="15" eb="17">
      <t>ケッカ</t>
    </rPh>
    <rPh sb="20" eb="22">
      <t>ネンド</t>
    </rPh>
    <phoneticPr fontId="5"/>
  </si>
  <si>
    <t>○○年度保護責任者等指定（解除）書、指定変更書綴り
○○年度個人情報（指定解除指定変更書）簿</t>
    <phoneticPr fontId="5"/>
  </si>
  <si>
    <t>指定（解除）書、指定変更書（完結分）</t>
    <rPh sb="14" eb="16">
      <t>カンケツ</t>
    </rPh>
    <rPh sb="16" eb="17">
      <t>ブン</t>
    </rPh>
    <phoneticPr fontId="4"/>
  </si>
  <si>
    <t>保護責任者等指定（解除）書、指定変更書綴り
個人情報（指定解除指定変更書）簿</t>
    <phoneticPr fontId="5"/>
  </si>
  <si>
    <t>○○情報公開実施担当者名簿（○○年度記録終了分）</t>
    <rPh sb="16" eb="18">
      <t>ネンド</t>
    </rPh>
    <rPh sb="18" eb="20">
      <t>キロク</t>
    </rPh>
    <rPh sb="20" eb="22">
      <t>シュウリョウ</t>
    </rPh>
    <rPh sb="22" eb="23">
      <t>ブン</t>
    </rPh>
    <phoneticPr fontId="5"/>
  </si>
  <si>
    <t>情報公開実施担当者名簿（完結分）</t>
    <rPh sb="12" eb="14">
      <t>カンケツ</t>
    </rPh>
    <rPh sb="14" eb="15">
      <t>ブン</t>
    </rPh>
    <phoneticPr fontId="4"/>
  </si>
  <si>
    <t>情報公開実施担当者、補助者名簿</t>
    <rPh sb="0" eb="2">
      <t>ジョウホウ</t>
    </rPh>
    <rPh sb="2" eb="4">
      <t>コウカイ</t>
    </rPh>
    <rPh sb="4" eb="6">
      <t>ジッシ</t>
    </rPh>
    <rPh sb="6" eb="9">
      <t>タントウシャ</t>
    </rPh>
    <rPh sb="10" eb="13">
      <t>ホジョシャ</t>
    </rPh>
    <rPh sb="13" eb="15">
      <t>メイボ</t>
    </rPh>
    <phoneticPr fontId="5"/>
  </si>
  <si>
    <t>○○年度情報公開の教育に関する報告文書
○○年度情報公開査察対応</t>
    <phoneticPr fontId="4"/>
  </si>
  <si>
    <t>○○年度部外広報（一般命令）</t>
    <rPh sb="9" eb="13">
      <t>イッパンメイレイ</t>
    </rPh>
    <phoneticPr fontId="5"/>
  </si>
  <si>
    <t>部外広報（一般命令）</t>
    <rPh sb="0" eb="1">
      <t>ブ</t>
    </rPh>
    <phoneticPr fontId="4"/>
  </si>
  <si>
    <t>○○年度△△祭り
（△△には、事業名を記載）
○○年度部外広報（行事協力）</t>
    <phoneticPr fontId="5"/>
  </si>
  <si>
    <t>広報</t>
  </si>
  <si>
    <t>防衛監察本部への通報要領
○○年度抜き打ち防衛監察対応資料（防衛大臣指示)</t>
    <rPh sb="15" eb="17">
      <t>ネンド</t>
    </rPh>
    <phoneticPr fontId="4"/>
  </si>
  <si>
    <t>防衛監察本部への通報要領、防衛大臣指示</t>
    <rPh sb="4" eb="6">
      <t>ホンブ</t>
    </rPh>
    <rPh sb="8" eb="10">
      <t>ツウホウ</t>
    </rPh>
    <rPh sb="10" eb="12">
      <t>ヨウリョウ</t>
    </rPh>
    <rPh sb="13" eb="19">
      <t>ボウエイダイジンシジ</t>
    </rPh>
    <phoneticPr fontId="5"/>
  </si>
  <si>
    <t>○○年度防衛監察実施計画
○○年度防衛監察実施要領</t>
    <phoneticPr fontId="4"/>
  </si>
  <si>
    <t>○○年度防衛監察対応資料</t>
    <phoneticPr fontId="4"/>
  </si>
  <si>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5"/>
  </si>
  <si>
    <t>○○年度国勢調査資料</t>
    <phoneticPr fontId="5"/>
  </si>
  <si>
    <t>○○年度コンプライアンスリスク調査
○○年度行政相談</t>
    <rPh sb="0" eb="4">
      <t>マルマルネンド</t>
    </rPh>
    <rPh sb="15" eb="17">
      <t>チョウサ</t>
    </rPh>
    <rPh sb="20" eb="22">
      <t>ネンド</t>
    </rPh>
    <rPh sb="22" eb="26">
      <t>ギョウセイソウダン</t>
    </rPh>
    <phoneticPr fontId="5"/>
  </si>
  <si>
    <t>さわやか行政サービス運動（実施成果）、行政相談、ゆう活及びワークライフバランス、コンプライアンス</t>
    <rPh sb="4" eb="6">
      <t>ギョウセイ</t>
    </rPh>
    <rPh sb="10" eb="12">
      <t>ウンドウ</t>
    </rPh>
    <rPh sb="13" eb="15">
      <t>ジッシ</t>
    </rPh>
    <rPh sb="15" eb="17">
      <t>セイカ</t>
    </rPh>
    <phoneticPr fontId="5"/>
  </si>
  <si>
    <t>○○年度文書監査に関する文書</t>
    <rPh sb="4" eb="6">
      <t>ブンショ</t>
    </rPh>
    <rPh sb="6" eb="8">
      <t>カンサ</t>
    </rPh>
    <rPh sb="9" eb="10">
      <t>カン</t>
    </rPh>
    <rPh sb="12" eb="14">
      <t>ブンショ</t>
    </rPh>
    <phoneticPr fontId="5"/>
  </si>
  <si>
    <t>○○年度職位機能組織図（組織・定員）</t>
    <rPh sb="2" eb="4">
      <t>ネンド</t>
    </rPh>
    <rPh sb="4" eb="6">
      <t>ショクイ</t>
    </rPh>
    <rPh sb="6" eb="8">
      <t>キノウ</t>
    </rPh>
    <rPh sb="8" eb="11">
      <t>ソシキズ</t>
    </rPh>
    <rPh sb="12" eb="14">
      <t>ソシキ</t>
    </rPh>
    <rPh sb="15" eb="17">
      <t>テイイン</t>
    </rPh>
    <phoneticPr fontId="2"/>
  </si>
  <si>
    <t>○○年度業務改善提案判定結果</t>
    <rPh sb="2" eb="4">
      <t>ネンド</t>
    </rPh>
    <rPh sb="4" eb="6">
      <t>ギョウム</t>
    </rPh>
    <rPh sb="6" eb="8">
      <t>カイゼン</t>
    </rPh>
    <rPh sb="8" eb="10">
      <t>テイアン</t>
    </rPh>
    <rPh sb="10" eb="12">
      <t>ハンテイ</t>
    </rPh>
    <rPh sb="12" eb="14">
      <t>ケッカ</t>
    </rPh>
    <phoneticPr fontId="2"/>
  </si>
  <si>
    <t>○○年度業務改善提案状況報告書</t>
    <rPh sb="2" eb="4">
      <t>ネンド</t>
    </rPh>
    <rPh sb="4" eb="6">
      <t>ギョウム</t>
    </rPh>
    <rPh sb="6" eb="8">
      <t>カイゼン</t>
    </rPh>
    <rPh sb="8" eb="10">
      <t>テイアン</t>
    </rPh>
    <rPh sb="10" eb="12">
      <t>ジョウキョウ</t>
    </rPh>
    <rPh sb="12" eb="14">
      <t>ホウコク</t>
    </rPh>
    <rPh sb="14" eb="15">
      <t>ショ</t>
    </rPh>
    <phoneticPr fontId="2"/>
  </si>
  <si>
    <t>最後に記録した日に係る特定日以後３年</t>
    <rPh sb="0" eb="2">
      <t>サイゴ</t>
    </rPh>
    <rPh sb="3" eb="5">
      <t>キロク</t>
    </rPh>
    <rPh sb="7" eb="8">
      <t>ヒ</t>
    </rPh>
    <rPh sb="9" eb="10">
      <t>カカワ</t>
    </rPh>
    <rPh sb="11" eb="16">
      <t>トクテイビイゴ</t>
    </rPh>
    <rPh sb="17" eb="18">
      <t>ネン</t>
    </rPh>
    <phoneticPr fontId="5"/>
  </si>
  <si>
    <t>書留郵便物接受簿</t>
    <rPh sb="0" eb="2">
      <t>カキトメ</t>
    </rPh>
    <rPh sb="2" eb="5">
      <t>ユウビンブツ</t>
    </rPh>
    <rPh sb="5" eb="8">
      <t>セツジュボ</t>
    </rPh>
    <phoneticPr fontId="5"/>
  </si>
  <si>
    <t xml:space="preserve">○○年度行政文書管理状況報告
○○年度行政文書点検に付随して作成する文書
○○年度移管に関する文書
○○年度廃棄同意に関する文書
</t>
    <rPh sb="26" eb="28">
      <t>フズイ</t>
    </rPh>
    <rPh sb="30" eb="32">
      <t>サクセイ</t>
    </rPh>
    <rPh sb="34" eb="36">
      <t>ブンショ</t>
    </rPh>
    <rPh sb="39" eb="41">
      <t>ネンド</t>
    </rPh>
    <rPh sb="41" eb="43">
      <t>イカン</t>
    </rPh>
    <rPh sb="44" eb="45">
      <t>カン</t>
    </rPh>
    <rPh sb="47" eb="49">
      <t>ブンショ</t>
    </rPh>
    <phoneticPr fontId="4"/>
  </si>
  <si>
    <t>○○年度行政文書管理業務の検討に関する文書</t>
    <rPh sb="2" eb="4">
      <t>ネンド</t>
    </rPh>
    <rPh sb="4" eb="6">
      <t>ギョウセイ</t>
    </rPh>
    <rPh sb="6" eb="8">
      <t>ブンショ</t>
    </rPh>
    <rPh sb="8" eb="10">
      <t>カンリ</t>
    </rPh>
    <rPh sb="10" eb="12">
      <t>ギョウム</t>
    </rPh>
    <rPh sb="13" eb="15">
      <t>ケントウ</t>
    </rPh>
    <rPh sb="16" eb="17">
      <t>カン</t>
    </rPh>
    <rPh sb="19" eb="21">
      <t>ブンショ</t>
    </rPh>
    <phoneticPr fontId="2"/>
  </si>
  <si>
    <t>行政文書管理業務の検討に関する文書</t>
    <phoneticPr fontId="5"/>
  </si>
  <si>
    <t>○○年度行政文書管理の適正な実施</t>
    <rPh sb="2" eb="4">
      <t>ネンド</t>
    </rPh>
    <rPh sb="4" eb="6">
      <t>ギョウセイ</t>
    </rPh>
    <rPh sb="6" eb="8">
      <t>ブンショ</t>
    </rPh>
    <rPh sb="8" eb="10">
      <t>カンリ</t>
    </rPh>
    <rPh sb="11" eb="13">
      <t>テキセイ</t>
    </rPh>
    <rPh sb="14" eb="16">
      <t>ジッシ</t>
    </rPh>
    <phoneticPr fontId="2"/>
  </si>
  <si>
    <t>○○年情報中隊浄書データ格納ファイル（電子）</t>
    <phoneticPr fontId="2"/>
  </si>
  <si>
    <t>標準文書保存期間基準</t>
    <phoneticPr fontId="4"/>
  </si>
  <si>
    <t>○○年度文書管理情報の記載要領
○○年度標準文書保存期間基準の改定</t>
    <phoneticPr fontId="4"/>
  </si>
  <si>
    <t>文書起案の手引き</t>
    <rPh sb="0" eb="2">
      <t>ブンショ</t>
    </rPh>
    <rPh sb="2" eb="4">
      <t>キアン</t>
    </rPh>
    <rPh sb="5" eb="7">
      <t>テビ</t>
    </rPh>
    <phoneticPr fontId="5"/>
  </si>
  <si>
    <t>経由番号付与簿、文書起案手引き</t>
    <rPh sb="0" eb="2">
      <t>ケイユ</t>
    </rPh>
    <rPh sb="2" eb="4">
      <t>バンゴウ</t>
    </rPh>
    <rPh sb="4" eb="6">
      <t>フヨ</t>
    </rPh>
    <rPh sb="6" eb="7">
      <t>ボ</t>
    </rPh>
    <rPh sb="8" eb="12">
      <t>ブンショキアン</t>
    </rPh>
    <rPh sb="12" eb="14">
      <t>テビ</t>
    </rPh>
    <phoneticPr fontId="5"/>
  </si>
  <si>
    <t>○○年度総括宛名
○○年度配布区分表</t>
    <phoneticPr fontId="4"/>
  </si>
  <si>
    <t>○○年度文書管理者等指定簿（完結・廃棄分）</t>
    <rPh sb="2" eb="4">
      <t>ネンド</t>
    </rPh>
    <rPh sb="4" eb="9">
      <t>ブンショカンリシャ</t>
    </rPh>
    <rPh sb="9" eb="10">
      <t>トウ</t>
    </rPh>
    <rPh sb="10" eb="13">
      <t>シテイボ</t>
    </rPh>
    <rPh sb="14" eb="16">
      <t>カンケツ</t>
    </rPh>
    <rPh sb="17" eb="20">
      <t>ハイキブン</t>
    </rPh>
    <phoneticPr fontId="5"/>
  </si>
  <si>
    <t>文書管理者等指定簿（完結・廃棄分）</t>
    <phoneticPr fontId="4"/>
  </si>
  <si>
    <t>文書管理者指定簿
文書管理担当者、補助者指定簿</t>
    <phoneticPr fontId="4"/>
  </si>
  <si>
    <t xml:space="preserve">○○年度文書管理者引継報告書
○○年度文書管理担当者（報告文書）
○○年度行政文書管理（状況調査）
○○年度行政文書管理（情報公開等）
</t>
    <rPh sb="44" eb="48">
      <t>ジョウキョウチョウサ</t>
    </rPh>
    <rPh sb="50" eb="54">
      <t>マルマルネンド</t>
    </rPh>
    <rPh sb="54" eb="60">
      <t>ギョウセイブンショカンリ</t>
    </rPh>
    <rPh sb="61" eb="66">
      <t>ジョウホウコウカイトウ</t>
    </rPh>
    <phoneticPr fontId="4"/>
  </si>
  <si>
    <t>○○年度行政文書管理教育資料
○○年度文書管理の点検に付随して作成する文書
○○年度行政文書管理（□□）
（□□には具体例から記載）</t>
    <rPh sb="2" eb="4">
      <t>ネンド</t>
    </rPh>
    <rPh sb="4" eb="6">
      <t>ギョウセイ</t>
    </rPh>
    <rPh sb="6" eb="8">
      <t>ブンショ</t>
    </rPh>
    <rPh sb="8" eb="10">
      <t>カンリ</t>
    </rPh>
    <rPh sb="10" eb="12">
      <t>キョウイク</t>
    </rPh>
    <rPh sb="12" eb="14">
      <t>シリョウ</t>
    </rPh>
    <rPh sb="58" eb="61">
      <t>グタイレイ</t>
    </rPh>
    <rPh sb="63" eb="65">
      <t>キサイ</t>
    </rPh>
    <phoneticPr fontId="2"/>
  </si>
  <si>
    <t>文書</t>
  </si>
  <si>
    <t>○○年度部外者対応</t>
    <rPh sb="2" eb="4">
      <t>ネンド</t>
    </rPh>
    <rPh sb="4" eb="7">
      <t>ブガイシャ</t>
    </rPh>
    <rPh sb="7" eb="9">
      <t>タイオウ</t>
    </rPh>
    <phoneticPr fontId="2"/>
  </si>
  <si>
    <t>〇〇年外国勲章</t>
    <rPh sb="2" eb="3">
      <t>ネン</t>
    </rPh>
    <phoneticPr fontId="5"/>
  </si>
  <si>
    <t>渉外</t>
  </si>
  <si>
    <t>○○年度消防に関する文書
○○年度消防計画に関する文書（一般命令）</t>
    <rPh sb="0" eb="4">
      <t>マルマルネンド</t>
    </rPh>
    <rPh sb="4" eb="6">
      <t>ショウボウ</t>
    </rPh>
    <rPh sb="7" eb="8">
      <t>カン</t>
    </rPh>
    <rPh sb="10" eb="12">
      <t>ブンショ</t>
    </rPh>
    <rPh sb="15" eb="17">
      <t>ネンド</t>
    </rPh>
    <rPh sb="17" eb="21">
      <t>ショウボウケイカク</t>
    </rPh>
    <rPh sb="22" eb="23">
      <t>カン</t>
    </rPh>
    <rPh sb="25" eb="27">
      <t>ブンショ</t>
    </rPh>
    <rPh sb="28" eb="32">
      <t>イッパンメイレイ</t>
    </rPh>
    <phoneticPr fontId="5"/>
  </si>
  <si>
    <t>○○年度△△勤務に関する文書、命令等（△△には勤務名を記載）
○○年度防火計画に関する文書
〇〇年度特別勤務（□□）
（□□には具体例から記載）</t>
    <rPh sb="2" eb="4">
      <t>ネンド</t>
    </rPh>
    <rPh sb="6" eb="8">
      <t>キンム</t>
    </rPh>
    <rPh sb="9" eb="10">
      <t>カン</t>
    </rPh>
    <rPh sb="12" eb="14">
      <t>ブンショ</t>
    </rPh>
    <rPh sb="15" eb="17">
      <t>メイレイ</t>
    </rPh>
    <rPh sb="17" eb="18">
      <t>トウ</t>
    </rPh>
    <rPh sb="23" eb="26">
      <t>キンムメイ</t>
    </rPh>
    <rPh sb="27" eb="29">
      <t>キサイ</t>
    </rPh>
    <rPh sb="33" eb="35">
      <t>ネンド</t>
    </rPh>
    <rPh sb="35" eb="39">
      <t>ボウカケイカク</t>
    </rPh>
    <rPh sb="40" eb="41">
      <t>カン</t>
    </rPh>
    <rPh sb="43" eb="45">
      <t>ブンショ</t>
    </rPh>
    <rPh sb="48" eb="50">
      <t>ネンド</t>
    </rPh>
    <rPh sb="50" eb="52">
      <t>トクベツ</t>
    </rPh>
    <rPh sb="52" eb="54">
      <t>キンム</t>
    </rPh>
    <rPh sb="64" eb="67">
      <t>グタイレイ</t>
    </rPh>
    <rPh sb="69" eb="71">
      <t>キサイ</t>
    </rPh>
    <phoneticPr fontId="5"/>
  </si>
  <si>
    <t>特別勤務に関する命令等（日日命令、当直巡察点検簿、当直申し送り簿、LPガス点検簿、鍵保管箱授受簿、鍵授受簿、外出簿保管箱鍵授受簿、外出簿、割出表、連絡通知等）、消防隊勤務、防火計画</t>
    <rPh sb="5" eb="6">
      <t>カン</t>
    </rPh>
    <rPh sb="8" eb="10">
      <t>メイレイ</t>
    </rPh>
    <rPh sb="10" eb="11">
      <t>トウ</t>
    </rPh>
    <rPh sb="12" eb="14">
      <t>ニチニチ</t>
    </rPh>
    <rPh sb="14" eb="16">
      <t>メイレイ</t>
    </rPh>
    <rPh sb="17" eb="19">
      <t>トウチョク</t>
    </rPh>
    <rPh sb="19" eb="24">
      <t>ジュンサツテンケンボ</t>
    </rPh>
    <rPh sb="25" eb="27">
      <t>トウチョク</t>
    </rPh>
    <rPh sb="27" eb="28">
      <t>モウ</t>
    </rPh>
    <rPh sb="29" eb="30">
      <t>オク</t>
    </rPh>
    <rPh sb="31" eb="32">
      <t>ボ</t>
    </rPh>
    <rPh sb="37" eb="40">
      <t>テンケンボ</t>
    </rPh>
    <rPh sb="41" eb="45">
      <t>カギホカンバコ</t>
    </rPh>
    <rPh sb="45" eb="48">
      <t>ジュジュボ</t>
    </rPh>
    <rPh sb="49" eb="53">
      <t>カギジュジュボ</t>
    </rPh>
    <rPh sb="54" eb="56">
      <t>ガイシュツ</t>
    </rPh>
    <rPh sb="56" eb="57">
      <t>ボ</t>
    </rPh>
    <rPh sb="57" eb="59">
      <t>ホカン</t>
    </rPh>
    <rPh sb="59" eb="60">
      <t>バコ</t>
    </rPh>
    <rPh sb="60" eb="64">
      <t>カギジュジュボ</t>
    </rPh>
    <rPh sb="65" eb="68">
      <t>ガイシュツボ</t>
    </rPh>
    <rPh sb="69" eb="72">
      <t>ワリダシヒョウ</t>
    </rPh>
    <rPh sb="73" eb="77">
      <t>レンラクツウチ</t>
    </rPh>
    <rPh sb="77" eb="78">
      <t>トウ</t>
    </rPh>
    <rPh sb="86" eb="90">
      <t>ボウカケイカク</t>
    </rPh>
    <phoneticPr fontId="5"/>
  </si>
  <si>
    <t>○○年度身分証明書に関する文書</t>
    <rPh sb="2" eb="4">
      <t>ネンド</t>
    </rPh>
    <rPh sb="4" eb="6">
      <t>ミブン</t>
    </rPh>
    <rPh sb="6" eb="9">
      <t>ショウメイショ</t>
    </rPh>
    <rPh sb="10" eb="11">
      <t>カン</t>
    </rPh>
    <rPh sb="13" eb="15">
      <t>ブンショ</t>
    </rPh>
    <phoneticPr fontId="5"/>
  </si>
  <si>
    <t>東京五輪に関する文書</t>
    <phoneticPr fontId="4"/>
  </si>
  <si>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5"/>
  </si>
  <si>
    <t xml:space="preserve">○○年度△△式に関する文書
（△△には、行事等名を記載）
</t>
    <rPh sb="20" eb="22">
      <t>ギョウジ</t>
    </rPh>
    <rPh sb="22" eb="23">
      <t>トウ</t>
    </rPh>
    <rPh sb="23" eb="24">
      <t>メイ</t>
    </rPh>
    <rPh sb="25" eb="27">
      <t>キサイ</t>
    </rPh>
    <phoneticPr fontId="5"/>
  </si>
  <si>
    <t>○○年度行事（通達類）</t>
    <rPh sb="2" eb="4">
      <t>ネンド</t>
    </rPh>
    <rPh sb="4" eb="6">
      <t>ギョウジ</t>
    </rPh>
    <rPh sb="7" eb="10">
      <t>ツウタツルイ</t>
    </rPh>
    <phoneticPr fontId="5"/>
  </si>
  <si>
    <t>行事に関する文書（部外団体）</t>
    <rPh sb="9" eb="11">
      <t>ブガイ</t>
    </rPh>
    <rPh sb="11" eb="13">
      <t>ダンタイ</t>
    </rPh>
    <phoneticPr fontId="5"/>
  </si>
  <si>
    <t>○○年度行事に関する文書（連絡通知等）
○○年度△△駐屯地等記念行事
（△△には駐屯地名を記載）</t>
    <rPh sb="2" eb="4">
      <t>ネンド</t>
    </rPh>
    <rPh sb="4" eb="6">
      <t>ギョウジ</t>
    </rPh>
    <rPh sb="7" eb="8">
      <t>カン</t>
    </rPh>
    <rPh sb="10" eb="12">
      <t>ブンショ</t>
    </rPh>
    <rPh sb="13" eb="15">
      <t>レンラク</t>
    </rPh>
    <rPh sb="15" eb="17">
      <t>ツウチ</t>
    </rPh>
    <rPh sb="17" eb="18">
      <t>トウ</t>
    </rPh>
    <rPh sb="22" eb="24">
      <t>ネンド</t>
    </rPh>
    <rPh sb="26" eb="30">
      <t>チュウトンチトウ</t>
    </rPh>
    <rPh sb="30" eb="34">
      <t>キネンギョウジ</t>
    </rPh>
    <rPh sb="40" eb="44">
      <t>チュウトンチメイ</t>
    </rPh>
    <rPh sb="45" eb="47">
      <t>キサイ</t>
    </rPh>
    <phoneticPr fontId="5"/>
  </si>
  <si>
    <t>式辞、行事に関する文書（連絡通知等）、高級幹部会同、会議に関する事項</t>
    <rPh sb="12" eb="14">
      <t>レンラク</t>
    </rPh>
    <rPh sb="14" eb="17">
      <t>ツウチトウ</t>
    </rPh>
    <phoneticPr fontId="5"/>
  </si>
  <si>
    <t>○○年度総務担当者集合訓練</t>
    <rPh sb="2" eb="4">
      <t>ネンド</t>
    </rPh>
    <rPh sb="4" eb="6">
      <t>ソウム</t>
    </rPh>
    <rPh sb="6" eb="9">
      <t>タントウシャ</t>
    </rPh>
    <rPh sb="9" eb="11">
      <t>シュウゴウ</t>
    </rPh>
    <rPh sb="11" eb="13">
      <t>クンレン</t>
    </rPh>
    <phoneticPr fontId="2"/>
  </si>
  <si>
    <t>○○年度総務に関する通知文書（□□）
（□□には具体例から記載）
○○年度軽易な通知文書
○○年度隊務遂行に関する文書</t>
    <rPh sb="0" eb="4">
      <t>マルマルネンド</t>
    </rPh>
    <rPh sb="4" eb="6">
      <t>ソウム</t>
    </rPh>
    <rPh sb="7" eb="8">
      <t>カン</t>
    </rPh>
    <rPh sb="10" eb="14">
      <t>ツウチブンショ</t>
    </rPh>
    <rPh sb="24" eb="27">
      <t>グタイレイ</t>
    </rPh>
    <rPh sb="29" eb="31">
      <t>キサイ</t>
    </rPh>
    <rPh sb="35" eb="37">
      <t>ネンド</t>
    </rPh>
    <rPh sb="37" eb="39">
      <t>ケイイ</t>
    </rPh>
    <rPh sb="40" eb="44">
      <t>ツウチブンショ</t>
    </rPh>
    <rPh sb="47" eb="49">
      <t>ネンド</t>
    </rPh>
    <rPh sb="49" eb="53">
      <t>タイムスイコウ</t>
    </rPh>
    <rPh sb="54" eb="55">
      <t>カン</t>
    </rPh>
    <rPh sb="57" eb="59">
      <t>ブンショ</t>
    </rPh>
    <phoneticPr fontId="5"/>
  </si>
  <si>
    <t>現況把握、総務に関する通知文書（連絡通知等、命令）、報告及び照会又は意見に係る文書、資料送付書</t>
    <rPh sb="0" eb="2">
      <t>ゲンキョウ</t>
    </rPh>
    <rPh sb="2" eb="4">
      <t>ハアク</t>
    </rPh>
    <rPh sb="13" eb="15">
      <t>ブンショ</t>
    </rPh>
    <rPh sb="16" eb="21">
      <t>レンラクツウチトウ</t>
    </rPh>
    <rPh sb="22" eb="24">
      <t>メイレイ</t>
    </rPh>
    <phoneticPr fontId="5"/>
  </si>
  <si>
    <t>○○年度△△災害行動命令
（△△には、事象名等を記載）</t>
    <phoneticPr fontId="5"/>
  </si>
  <si>
    <t>2(1)ア25</t>
    <phoneticPr fontId="5"/>
  </si>
  <si>
    <t>○○年度△△行動命令
（△△には、事象名等を記載）</t>
    <phoneticPr fontId="5"/>
  </si>
  <si>
    <t>行動命令</t>
    <phoneticPr fontId="4"/>
  </si>
  <si>
    <t>〇〇年度移管・廃棄簿</t>
    <rPh sb="2" eb="3">
      <t>トシ</t>
    </rPh>
    <rPh sb="3" eb="4">
      <t>ド</t>
    </rPh>
    <rPh sb="4" eb="6">
      <t>イカン</t>
    </rPh>
    <rPh sb="7" eb="9">
      <t>ハイキ</t>
    </rPh>
    <rPh sb="9" eb="10">
      <t>ボ</t>
    </rPh>
    <phoneticPr fontId="5"/>
  </si>
  <si>
    <t>〇〇年発簡簿</t>
    <rPh sb="2" eb="3">
      <t>ネン</t>
    </rPh>
    <rPh sb="3" eb="5">
      <t>ハッカン</t>
    </rPh>
    <rPh sb="5" eb="6">
      <t>ボ</t>
    </rPh>
    <phoneticPr fontId="5"/>
  </si>
  <si>
    <t xml:space="preserve">〇〇年文書受付簿
</t>
    <rPh sb="2" eb="3">
      <t>ネン</t>
    </rPh>
    <rPh sb="3" eb="5">
      <t>ブンショ</t>
    </rPh>
    <rPh sb="5" eb="8">
      <t>ウケツケボ</t>
    </rPh>
    <phoneticPr fontId="5"/>
  </si>
  <si>
    <t>2(1)ア22</t>
    <phoneticPr fontId="5"/>
  </si>
  <si>
    <t>行政文書ファイル管理簿</t>
    <rPh sb="0" eb="2">
      <t>ギョウセイ</t>
    </rPh>
    <rPh sb="2" eb="4">
      <t>ブンショ</t>
    </rPh>
    <rPh sb="8" eb="10">
      <t>カンリ</t>
    </rPh>
    <rPh sb="10" eb="11">
      <t>ボ</t>
    </rPh>
    <phoneticPr fontId="2"/>
  </si>
  <si>
    <t>第２特科連隊情報中隊標準文書保存期間基準</t>
    <rPh sb="0" eb="1">
      <t>ダイ</t>
    </rPh>
    <rPh sb="2" eb="10">
      <t>ｊ</t>
    </rPh>
    <rPh sb="10" eb="12">
      <t>ヒョウジュン</t>
    </rPh>
    <rPh sb="12" eb="14">
      <t>ブンショ</t>
    </rPh>
    <rPh sb="14" eb="16">
      <t>ホゾン</t>
    </rPh>
    <rPh sb="16" eb="18">
      <t>キカン</t>
    </rPh>
    <rPh sb="18" eb="20">
      <t>キジュン</t>
    </rPh>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</si>
  <si>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5"/>
  </si>
  <si>
    <t xml:space="preserve">△△業務に関する参考資料
器材管理に関する△△取扱説明書（△△には、業務名又は機材名等を記載）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4" eb="36">
      <t>ギョウム</t>
    </rPh>
    <rPh sb="36" eb="37">
      <t>メイ</t>
    </rPh>
    <rPh sb="37" eb="38">
      <t>マタ</t>
    </rPh>
    <rPh sb="39" eb="41">
      <t>キザイ</t>
    </rPh>
    <rPh sb="41" eb="42">
      <t>メイ</t>
    </rPh>
    <rPh sb="42" eb="43">
      <t>トウ</t>
    </rPh>
    <rPh sb="44" eb="46">
      <t>キサイ</t>
    </rPh>
    <phoneticPr fontId="4"/>
  </si>
  <si>
    <t>常用
（作成原課の正本を除く。）</t>
    <rPh sb="0" eb="2">
      <t>ジョウヨウ</t>
    </rPh>
    <rPh sb="4" eb="6">
      <t>サクセイ</t>
    </rPh>
    <rPh sb="6" eb="7">
      <t>ゲン</t>
    </rPh>
    <rPh sb="7" eb="8">
      <t>カ</t>
    </rPh>
    <rPh sb="9" eb="11">
      <t>ショウホン</t>
    </rPh>
    <rPh sb="12" eb="13">
      <t>ノゾ</t>
    </rPh>
    <phoneticPr fontId="5"/>
  </si>
  <si>
    <t>△△業務に関する参考資料（△△には、部課名又は執務名等を記載）</t>
    <rPh sb="18" eb="19">
      <t>ブ</t>
    </rPh>
    <rPh sb="19" eb="20">
      <t>カ</t>
    </rPh>
    <rPh sb="23" eb="25">
      <t>シツム</t>
    </rPh>
    <phoneticPr fontId="5"/>
  </si>
  <si>
    <t>業務マニュアル</t>
    <phoneticPr fontId="5"/>
  </si>
  <si>
    <t>○○年度資料請求等に関する文書</t>
    <rPh sb="2" eb="4">
      <t>ネンド</t>
    </rPh>
    <rPh sb="4" eb="6">
      <t>シリョウ</t>
    </rPh>
    <rPh sb="6" eb="8">
      <t>セイキュウ</t>
    </rPh>
    <rPh sb="8" eb="9">
      <t>トウ</t>
    </rPh>
    <rPh sb="10" eb="11">
      <t>カン</t>
    </rPh>
    <rPh sb="13" eb="15">
      <t>ブンショ</t>
    </rPh>
    <phoneticPr fontId="4"/>
  </si>
  <si>
    <t>資料要求</t>
    <rPh sb="0" eb="2">
      <t>シリョウ</t>
    </rPh>
    <rPh sb="2" eb="4">
      <t>ヨウキュウ</t>
    </rPh>
    <phoneticPr fontId="5"/>
  </si>
  <si>
    <t>○○年度監察運用資料</t>
    <rPh sb="4" eb="6">
      <t>カンサツ</t>
    </rPh>
    <rPh sb="6" eb="8">
      <t>ウンヨウ</t>
    </rPh>
    <rPh sb="8" eb="10">
      <t>シリョウ</t>
    </rPh>
    <phoneticPr fontId="6"/>
  </si>
  <si>
    <t>監察（運用）</t>
    <rPh sb="0" eb="2">
      <t>カンサツ</t>
    </rPh>
    <rPh sb="3" eb="5">
      <t>ウンヨウ</t>
    </rPh>
    <phoneticPr fontId="5"/>
  </si>
  <si>
    <t>○○年度監察規則類</t>
    <rPh sb="4" eb="6">
      <t>カンサツ</t>
    </rPh>
    <rPh sb="6" eb="9">
      <t>キソクルイ</t>
    </rPh>
    <phoneticPr fontId="6"/>
  </si>
  <si>
    <t>監察（規則類）</t>
    <rPh sb="0" eb="2">
      <t>カンサツ</t>
    </rPh>
    <rPh sb="3" eb="6">
      <t>キソクルイ</t>
    </rPh>
    <phoneticPr fontId="5"/>
  </si>
  <si>
    <t>○○年度監察苦情資料</t>
    <rPh sb="4" eb="6">
      <t>カンサツ</t>
    </rPh>
    <rPh sb="6" eb="8">
      <t>クジョウ</t>
    </rPh>
    <rPh sb="8" eb="10">
      <t>シリョウ</t>
    </rPh>
    <phoneticPr fontId="6"/>
  </si>
  <si>
    <t>監察（苦情等）</t>
    <phoneticPr fontId="5"/>
  </si>
  <si>
    <t>○○年度監察計画
○○年度師団監察に関する文書</t>
    <rPh sb="4" eb="6">
      <t>カンサツ</t>
    </rPh>
    <rPh sb="6" eb="8">
      <t>ケイカク</t>
    </rPh>
    <rPh sb="11" eb="13">
      <t>ネンド</t>
    </rPh>
    <rPh sb="13" eb="17">
      <t>シダンカンサツ</t>
    </rPh>
    <rPh sb="18" eb="19">
      <t>カン</t>
    </rPh>
    <rPh sb="21" eb="23">
      <t>ブンショ</t>
    </rPh>
    <phoneticPr fontId="6"/>
  </si>
  <si>
    <t>監察（計画）、師団監察</t>
    <rPh sb="7" eb="11">
      <t>シダンカンサツ</t>
    </rPh>
    <phoneticPr fontId="5"/>
  </si>
  <si>
    <t>最後に記録した日に係る特定日以後２年</t>
    <rPh sb="17" eb="18">
      <t>ネン</t>
    </rPh>
    <phoneticPr fontId="5"/>
  </si>
  <si>
    <t>麻薬関連帳簿</t>
  </si>
  <si>
    <t>麻薬関連帳簿（請求異動票及び管理簿を除く。）</t>
    <rPh sb="0" eb="2">
      <t>マヤク</t>
    </rPh>
    <rPh sb="2" eb="4">
      <t>カンレン</t>
    </rPh>
    <rPh sb="4" eb="6">
      <t>チョウボ</t>
    </rPh>
    <rPh sb="7" eb="9">
      <t>セイキュウ</t>
    </rPh>
    <rPh sb="9" eb="11">
      <t>イドウ</t>
    </rPh>
    <rPh sb="11" eb="12">
      <t>ヒョウ</t>
    </rPh>
    <rPh sb="12" eb="13">
      <t>オヨ</t>
    </rPh>
    <rPh sb="14" eb="16">
      <t>カンリ</t>
    </rPh>
    <rPh sb="16" eb="17">
      <t>ボ</t>
    </rPh>
    <rPh sb="18" eb="19">
      <t>ノゾ</t>
    </rPh>
    <phoneticPr fontId="5"/>
  </si>
  <si>
    <t>麻薬関連に関する文書</t>
    <rPh sb="0" eb="2">
      <t>マヤク</t>
    </rPh>
    <rPh sb="2" eb="4">
      <t>カンレン</t>
    </rPh>
    <rPh sb="5" eb="6">
      <t>カン</t>
    </rPh>
    <rPh sb="8" eb="10">
      <t>ブンショ</t>
    </rPh>
    <phoneticPr fontId="5"/>
  </si>
  <si>
    <t>○○年度医薬品類管理
○○年度保管品目標</t>
    <phoneticPr fontId="4"/>
  </si>
  <si>
    <t>医薬品類、医療用類、保管品目表</t>
    <rPh sb="0" eb="3">
      <t>イヤクヒン</t>
    </rPh>
    <rPh sb="3" eb="4">
      <t>ルイ</t>
    </rPh>
    <phoneticPr fontId="5"/>
  </si>
  <si>
    <t>医薬品等の管理に関する文書</t>
    <rPh sb="0" eb="3">
      <t>イヤクヒン</t>
    </rPh>
    <rPh sb="3" eb="4">
      <t>トウ</t>
    </rPh>
    <rPh sb="5" eb="7">
      <t>カンリ</t>
    </rPh>
    <rPh sb="8" eb="9">
      <t>カン</t>
    </rPh>
    <rPh sb="11" eb="13">
      <t>ブンショ</t>
    </rPh>
    <phoneticPr fontId="5"/>
  </si>
  <si>
    <t>○○年度薬務の技報</t>
    <phoneticPr fontId="4"/>
  </si>
  <si>
    <t>薬務の技報に関する文書</t>
    <rPh sb="0" eb="2">
      <t>ヤクム</t>
    </rPh>
    <rPh sb="3" eb="5">
      <t>ギホウ</t>
    </rPh>
    <rPh sb="6" eb="7">
      <t>カン</t>
    </rPh>
    <rPh sb="9" eb="11">
      <t>ブンショ</t>
    </rPh>
    <phoneticPr fontId="5"/>
  </si>
  <si>
    <t>○○年度薬務技術検査</t>
    <phoneticPr fontId="4"/>
  </si>
  <si>
    <t>技術検査、巡回整備</t>
    <rPh sb="0" eb="2">
      <t>ギジュツ</t>
    </rPh>
    <rPh sb="2" eb="4">
      <t>ケンサ</t>
    </rPh>
    <rPh sb="5" eb="7">
      <t>ジュンカイ</t>
    </rPh>
    <rPh sb="7" eb="9">
      <t>セイビ</t>
    </rPh>
    <phoneticPr fontId="5"/>
  </si>
  <si>
    <t>薬務の技術検査、整備等に関する文書</t>
    <rPh sb="0" eb="2">
      <t>ヤクム</t>
    </rPh>
    <rPh sb="3" eb="5">
      <t>ギジュツ</t>
    </rPh>
    <rPh sb="5" eb="7">
      <t>ケンサ</t>
    </rPh>
    <rPh sb="8" eb="10">
      <t>セイビ</t>
    </rPh>
    <rPh sb="10" eb="11">
      <t>トウ</t>
    </rPh>
    <rPh sb="12" eb="13">
      <t>カン</t>
    </rPh>
    <rPh sb="15" eb="17">
      <t>ブンショ</t>
    </rPh>
    <phoneticPr fontId="5"/>
  </si>
  <si>
    <t>○○年度管理換（薬務器材）
○○年度薬務器材等管理要領</t>
    <phoneticPr fontId="4"/>
  </si>
  <si>
    <t>○○年度薬務器材等管理（保有状況）
○○年度一時管理換（薬務器材）</t>
    <phoneticPr fontId="4"/>
  </si>
  <si>
    <t>○○年度薬務定時報告</t>
    <phoneticPr fontId="4"/>
  </si>
  <si>
    <t>薬務</t>
  </si>
  <si>
    <t>薬務定時報告</t>
    <rPh sb="0" eb="2">
      <t>ヤクム</t>
    </rPh>
    <rPh sb="2" eb="4">
      <t>テイジ</t>
    </rPh>
    <rPh sb="4" eb="6">
      <t>ホウコク</t>
    </rPh>
    <phoneticPr fontId="5"/>
  </si>
  <si>
    <t>恒常業務にて作成がされる薬務に関する文書</t>
    <rPh sb="0" eb="2">
      <t>コウジョウ</t>
    </rPh>
    <rPh sb="2" eb="4">
      <t>ギョウム</t>
    </rPh>
    <rPh sb="6" eb="8">
      <t>サクセイ</t>
    </rPh>
    <rPh sb="12" eb="14">
      <t>ヤクム</t>
    </rPh>
    <rPh sb="15" eb="16">
      <t>カン</t>
    </rPh>
    <rPh sb="18" eb="20">
      <t>ブンショ</t>
    </rPh>
    <phoneticPr fontId="5"/>
  </si>
  <si>
    <t>○○年度医療法に関する資料</t>
    <rPh sb="8" eb="9">
      <t>カン</t>
    </rPh>
    <phoneticPr fontId="4"/>
  </si>
  <si>
    <t>医療法</t>
    <rPh sb="0" eb="2">
      <t>イリョウ</t>
    </rPh>
    <rPh sb="2" eb="3">
      <t>ホウ</t>
    </rPh>
    <phoneticPr fontId="5"/>
  </si>
  <si>
    <t>医療法に関する文書</t>
    <rPh sb="0" eb="3">
      <t>イリョウホウ</t>
    </rPh>
    <rPh sb="4" eb="5">
      <t>カン</t>
    </rPh>
    <rPh sb="7" eb="9">
      <t>ブンショ</t>
    </rPh>
    <phoneticPr fontId="5"/>
  </si>
  <si>
    <t>○○年度高額医療費通知書
○○年度一部負担金払戻金
○○年度産科医療補償掛金制度</t>
    <phoneticPr fontId="5"/>
  </si>
  <si>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5"/>
  </si>
  <si>
    <t>医療費等に関する文書</t>
    <rPh sb="0" eb="3">
      <t>イリョウヒ</t>
    </rPh>
    <rPh sb="3" eb="4">
      <t>トウ</t>
    </rPh>
    <rPh sb="5" eb="6">
      <t>カン</t>
    </rPh>
    <rPh sb="8" eb="10">
      <t>ブンショ</t>
    </rPh>
    <phoneticPr fontId="5"/>
  </si>
  <si>
    <t>○○年度医療施設静態調査</t>
    <rPh sb="0" eb="4">
      <t>ア</t>
    </rPh>
    <rPh sb="4" eb="6">
      <t>イリョウ</t>
    </rPh>
    <rPh sb="6" eb="8">
      <t>シセツ</t>
    </rPh>
    <rPh sb="8" eb="9">
      <t>シズ</t>
    </rPh>
    <rPh sb="9" eb="10">
      <t>タイ</t>
    </rPh>
    <rPh sb="10" eb="12">
      <t>チョウサ</t>
    </rPh>
    <phoneticPr fontId="6"/>
  </si>
  <si>
    <t>医療施設静態調査</t>
    <phoneticPr fontId="5"/>
  </si>
  <si>
    <t>医療施設に関する文書</t>
    <rPh sb="8" eb="10">
      <t>ブンショ</t>
    </rPh>
    <phoneticPr fontId="5"/>
  </si>
  <si>
    <t>○○年度衛生管理</t>
    <rPh sb="0" eb="4">
      <t>ア</t>
    </rPh>
    <rPh sb="4" eb="6">
      <t>エイセイ</t>
    </rPh>
    <rPh sb="6" eb="8">
      <t>カンリ</t>
    </rPh>
    <phoneticPr fontId="6"/>
  </si>
  <si>
    <t>衛生管理</t>
    <rPh sb="0" eb="2">
      <t>エイセイ</t>
    </rPh>
    <rPh sb="2" eb="4">
      <t>カンリ</t>
    </rPh>
    <phoneticPr fontId="5"/>
  </si>
  <si>
    <t>○○年度震災関連（医務管理）</t>
    <rPh sb="0" eb="4">
      <t>ア</t>
    </rPh>
    <rPh sb="4" eb="6">
      <t>シンサイ</t>
    </rPh>
    <rPh sb="6" eb="8">
      <t>カンレン</t>
    </rPh>
    <rPh sb="9" eb="11">
      <t>イム</t>
    </rPh>
    <rPh sb="11" eb="13">
      <t>カンリ</t>
    </rPh>
    <phoneticPr fontId="6"/>
  </si>
  <si>
    <t>震災関連</t>
    <rPh sb="0" eb="2">
      <t>シンサイ</t>
    </rPh>
    <rPh sb="2" eb="4">
      <t>カンレン</t>
    </rPh>
    <phoneticPr fontId="5"/>
  </si>
  <si>
    <t>○○年度個人線量報告
○○年度事故発生通知（第三者行為）</t>
    <phoneticPr fontId="4"/>
  </si>
  <si>
    <t>○○年度診療業務等支援
○○年度医療安全</t>
    <phoneticPr fontId="4"/>
  </si>
  <si>
    <t>○○年度診療報酬明細書
○○年度入院・帰療申請
○○年度診療実績報告
○○年度レセプトオンライン</t>
    <rPh sb="16" eb="18">
      <t>ニュウイン</t>
    </rPh>
    <rPh sb="19" eb="20">
      <t>ガエリ</t>
    </rPh>
    <rPh sb="20" eb="21">
      <t>リョウ</t>
    </rPh>
    <rPh sb="21" eb="23">
      <t>シンセイ</t>
    </rPh>
    <phoneticPr fontId="5"/>
  </si>
  <si>
    <t>○○年度診療経費
○○年度部外者診療
○○年度医務定時報告</t>
    <phoneticPr fontId="4"/>
  </si>
  <si>
    <t>医務</t>
  </si>
  <si>
    <t>○○年度衛生統計年報</t>
    <rPh sb="0" eb="4">
      <t>ア</t>
    </rPh>
    <rPh sb="4" eb="6">
      <t>エイセイ</t>
    </rPh>
    <rPh sb="6" eb="8">
      <t>トウケイ</t>
    </rPh>
    <rPh sb="8" eb="10">
      <t>ネンポウ</t>
    </rPh>
    <phoneticPr fontId="6"/>
  </si>
  <si>
    <t>○○年度患者統計</t>
    <rPh sb="0" eb="4">
      <t>ア</t>
    </rPh>
    <rPh sb="4" eb="6">
      <t>カンジャ</t>
    </rPh>
    <rPh sb="6" eb="8">
      <t>トウケイ</t>
    </rPh>
    <phoneticPr fontId="6"/>
  </si>
  <si>
    <t>○○年度感染症資料</t>
    <rPh sb="0" eb="4">
      <t>ア</t>
    </rPh>
    <rPh sb="4" eb="7">
      <t>カンセンショウ</t>
    </rPh>
    <rPh sb="7" eb="9">
      <t>シリョウ</t>
    </rPh>
    <phoneticPr fontId="6"/>
  </si>
  <si>
    <t>○○年度インフルエンザ状況資料</t>
    <rPh sb="0" eb="4">
      <t>ア</t>
    </rPh>
    <rPh sb="11" eb="13">
      <t>ジョウキョウ</t>
    </rPh>
    <rPh sb="13" eb="15">
      <t>シリョウ</t>
    </rPh>
    <phoneticPr fontId="6"/>
  </si>
  <si>
    <t>○○年度適性保健</t>
    <rPh sb="0" eb="4">
      <t>ア</t>
    </rPh>
    <rPh sb="4" eb="6">
      <t>テキセイ</t>
    </rPh>
    <rPh sb="6" eb="8">
      <t>ホケン</t>
    </rPh>
    <phoneticPr fontId="6"/>
  </si>
  <si>
    <t>○○年度適性検査</t>
    <rPh sb="0" eb="4">
      <t>ア</t>
    </rPh>
    <rPh sb="4" eb="6">
      <t>テキセイ</t>
    </rPh>
    <rPh sb="6" eb="8">
      <t>ケンサ</t>
    </rPh>
    <phoneticPr fontId="6"/>
  </si>
  <si>
    <t>○○年度身体検査</t>
    <rPh sb="0" eb="4">
      <t>ア</t>
    </rPh>
    <rPh sb="4" eb="6">
      <t>シンタイ</t>
    </rPh>
    <rPh sb="6" eb="8">
      <t>ケンサ</t>
    </rPh>
    <phoneticPr fontId="6"/>
  </si>
  <si>
    <t>○○年度健康管理強化施策
○○年度保健指導
〇〇年度予備自衛官等の健康管理に関する文書</t>
    <rPh sb="22" eb="26">
      <t>マルマルネンド</t>
    </rPh>
    <rPh sb="26" eb="31">
      <t>ヨビジエイカン</t>
    </rPh>
    <rPh sb="31" eb="32">
      <t>トウ</t>
    </rPh>
    <rPh sb="33" eb="37">
      <t>ケンコウカンリ</t>
    </rPh>
    <rPh sb="38" eb="39">
      <t>カン</t>
    </rPh>
    <rPh sb="41" eb="43">
      <t>ブンショ</t>
    </rPh>
    <phoneticPr fontId="5"/>
  </si>
  <si>
    <t>○○年度健康診断等（実施調整資料）</t>
    <rPh sb="0" eb="4">
      <t>ア</t>
    </rPh>
    <rPh sb="4" eb="6">
      <t>ケンコウ</t>
    </rPh>
    <rPh sb="6" eb="8">
      <t>シンダン</t>
    </rPh>
    <rPh sb="8" eb="9">
      <t>トウ</t>
    </rPh>
    <phoneticPr fontId="6"/>
  </si>
  <si>
    <t>○○年度身体検査（実施調整資料）</t>
    <rPh sb="0" eb="4">
      <t>ア</t>
    </rPh>
    <rPh sb="4" eb="6">
      <t>シンタイ</t>
    </rPh>
    <rPh sb="6" eb="8">
      <t>ケンサ</t>
    </rPh>
    <rPh sb="9" eb="11">
      <t>ジッシ</t>
    </rPh>
    <rPh sb="11" eb="13">
      <t>チョウセイ</t>
    </rPh>
    <rPh sb="13" eb="15">
      <t>シリョウ</t>
    </rPh>
    <phoneticPr fontId="6"/>
  </si>
  <si>
    <t>○○年度施設管理の環境衛生資料</t>
    <rPh sb="0" eb="4">
      <t>ア</t>
    </rPh>
    <rPh sb="4" eb="6">
      <t>シセツ</t>
    </rPh>
    <rPh sb="6" eb="8">
      <t>カンリ</t>
    </rPh>
    <rPh sb="9" eb="11">
      <t>カンキョウ</t>
    </rPh>
    <rPh sb="11" eb="13">
      <t>エイセイ</t>
    </rPh>
    <rPh sb="13" eb="15">
      <t>シリョウ</t>
    </rPh>
    <phoneticPr fontId="6"/>
  </si>
  <si>
    <t>環境衛生（施設管理）</t>
    <rPh sb="0" eb="2">
      <t>カンキョウ</t>
    </rPh>
    <rPh sb="2" eb="4">
      <t>エイセイ</t>
    </rPh>
    <rPh sb="5" eb="7">
      <t>シセツ</t>
    </rPh>
    <rPh sb="7" eb="9">
      <t>カンリ</t>
    </rPh>
    <phoneticPr fontId="5"/>
  </si>
  <si>
    <t>○○年度建築物環境衛生管理</t>
    <rPh sb="0" eb="4">
      <t>ア</t>
    </rPh>
    <rPh sb="4" eb="7">
      <t>ケンチクブツ</t>
    </rPh>
    <rPh sb="7" eb="9">
      <t>カンキョウ</t>
    </rPh>
    <rPh sb="9" eb="11">
      <t>エイセイ</t>
    </rPh>
    <rPh sb="11" eb="13">
      <t>カンリ</t>
    </rPh>
    <phoneticPr fontId="6"/>
  </si>
  <si>
    <t>建築物環境衛生管理</t>
    <rPh sb="0" eb="3">
      <t>ケンチクブツ</t>
    </rPh>
    <rPh sb="3" eb="5">
      <t>カンキョウ</t>
    </rPh>
    <rPh sb="5" eb="7">
      <t>エイセイ</t>
    </rPh>
    <rPh sb="7" eb="9">
      <t>カンリ</t>
    </rPh>
    <phoneticPr fontId="5"/>
  </si>
  <si>
    <t>以下について移管
・オリジナル性があり通常業務
上の対応以外のもの</t>
    <phoneticPr fontId="5"/>
  </si>
  <si>
    <t>2(2)ア(ウ)</t>
  </si>
  <si>
    <t>〇〇年度コロナウイルス感染症対策及び対応要領に関する文書
○○年度接触アプリの周知徹底に関する文書
○○年度新型コロナウイルス罹患隊員等の健康観察に関する文書</t>
    <rPh sb="0" eb="4">
      <t>マルマルネンド</t>
    </rPh>
    <rPh sb="11" eb="14">
      <t>カンセンショウ</t>
    </rPh>
    <rPh sb="14" eb="16">
      <t>タイサク</t>
    </rPh>
    <rPh sb="16" eb="17">
      <t>オヨ</t>
    </rPh>
    <rPh sb="18" eb="20">
      <t>タイオウ</t>
    </rPh>
    <rPh sb="20" eb="22">
      <t>ヨウリョウ</t>
    </rPh>
    <rPh sb="23" eb="24">
      <t>カン</t>
    </rPh>
    <rPh sb="26" eb="28">
      <t>ブンショ</t>
    </rPh>
    <rPh sb="31" eb="33">
      <t>ネンド</t>
    </rPh>
    <rPh sb="33" eb="35">
      <t>セッショク</t>
    </rPh>
    <rPh sb="39" eb="41">
      <t>シュウチ</t>
    </rPh>
    <rPh sb="41" eb="43">
      <t>テッテイ</t>
    </rPh>
    <rPh sb="44" eb="45">
      <t>カン</t>
    </rPh>
    <rPh sb="47" eb="49">
      <t>ブンショ</t>
    </rPh>
    <rPh sb="52" eb="54">
      <t>ネンド</t>
    </rPh>
    <rPh sb="54" eb="56">
      <t>シンガタ</t>
    </rPh>
    <rPh sb="63" eb="65">
      <t>リカン</t>
    </rPh>
    <rPh sb="65" eb="67">
      <t>タイイン</t>
    </rPh>
    <rPh sb="67" eb="68">
      <t>トウ</t>
    </rPh>
    <rPh sb="69" eb="73">
      <t>ケンコウカンサツ</t>
    </rPh>
    <rPh sb="74" eb="75">
      <t>カン</t>
    </rPh>
    <rPh sb="77" eb="79">
      <t>ブンショ</t>
    </rPh>
    <phoneticPr fontId="6"/>
  </si>
  <si>
    <t>コロナウイルス感染症対策及び対応要領に関する文書、コロナウイルス罹患隊員等の健康観察に関する文書</t>
  </si>
  <si>
    <t xml:space="preserve">○○年度防疫に関する文書
</t>
    <rPh sb="0" eb="4">
      <t>ア</t>
    </rPh>
    <rPh sb="4" eb="6">
      <t>ボウエキ</t>
    </rPh>
    <rPh sb="7" eb="8">
      <t>カン</t>
    </rPh>
    <rPh sb="10" eb="12">
      <t>ブンショ</t>
    </rPh>
    <phoneticPr fontId="6"/>
  </si>
  <si>
    <t>防疫</t>
  </si>
  <si>
    <t>○○年度環境衛生に関する文書</t>
    <rPh sb="0" eb="4">
      <t>ア</t>
    </rPh>
    <rPh sb="4" eb="6">
      <t>カンキョウ</t>
    </rPh>
    <rPh sb="6" eb="8">
      <t>エイセイ</t>
    </rPh>
    <rPh sb="9" eb="10">
      <t>カン</t>
    </rPh>
    <rPh sb="12" eb="14">
      <t>ブンショ</t>
    </rPh>
    <phoneticPr fontId="6"/>
  </si>
  <si>
    <t>環境衛生</t>
    <rPh sb="0" eb="2">
      <t>カンキョウ</t>
    </rPh>
    <rPh sb="2" eb="4">
      <t>エイセイ</t>
    </rPh>
    <phoneticPr fontId="5"/>
  </si>
  <si>
    <t>○○年度予防接種に関する文書</t>
    <rPh sb="0" eb="4">
      <t>ア</t>
    </rPh>
    <rPh sb="4" eb="6">
      <t>ヨボウ</t>
    </rPh>
    <rPh sb="6" eb="8">
      <t>セッシュ</t>
    </rPh>
    <rPh sb="9" eb="10">
      <t>カン</t>
    </rPh>
    <rPh sb="12" eb="14">
      <t>ブンショ</t>
    </rPh>
    <phoneticPr fontId="6"/>
  </si>
  <si>
    <t>○○年度予防接種物品の補給</t>
    <rPh sb="0" eb="4">
      <t>ア</t>
    </rPh>
    <rPh sb="4" eb="6">
      <t>ヨボウ</t>
    </rPh>
    <rPh sb="6" eb="8">
      <t>セッシュ</t>
    </rPh>
    <rPh sb="8" eb="10">
      <t>ブッピン</t>
    </rPh>
    <rPh sb="11" eb="13">
      <t>ホキュウ</t>
    </rPh>
    <phoneticPr fontId="6"/>
  </si>
  <si>
    <t>○○年度臨床心理士に関する文書</t>
    <rPh sb="0" eb="4">
      <t>ア</t>
    </rPh>
    <rPh sb="4" eb="6">
      <t>リンショウ</t>
    </rPh>
    <rPh sb="6" eb="9">
      <t>シンリシ</t>
    </rPh>
    <rPh sb="10" eb="11">
      <t>カン</t>
    </rPh>
    <rPh sb="13" eb="15">
      <t>ブンショ</t>
    </rPh>
    <phoneticPr fontId="6"/>
  </si>
  <si>
    <t>臨床心理士に係る文書</t>
    <rPh sb="0" eb="2">
      <t>リンショウ</t>
    </rPh>
    <rPh sb="2" eb="5">
      <t>シンリシ</t>
    </rPh>
    <rPh sb="6" eb="7">
      <t>カカ</t>
    </rPh>
    <rPh sb="8" eb="10">
      <t>ブンショ</t>
    </rPh>
    <phoneticPr fontId="5"/>
  </si>
  <si>
    <t>臨床心理に関する文書</t>
    <rPh sb="0" eb="2">
      <t>リンショウ</t>
    </rPh>
    <rPh sb="2" eb="4">
      <t>シンリ</t>
    </rPh>
    <rPh sb="5" eb="6">
      <t>カン</t>
    </rPh>
    <rPh sb="8" eb="10">
      <t>ブンショ</t>
    </rPh>
    <phoneticPr fontId="5"/>
  </si>
  <si>
    <t>○○年度臨床心理業務
○○年度保険定時報告資料
○○年度環境衛生・食品衛生</t>
    <phoneticPr fontId="5"/>
  </si>
  <si>
    <t>保健</t>
  </si>
  <si>
    <t>○○年度衛生統計資料（ＷＢＧＴ）</t>
    <rPh sb="0" eb="4">
      <t>ア</t>
    </rPh>
    <rPh sb="4" eb="6">
      <t>エイセイ</t>
    </rPh>
    <rPh sb="6" eb="8">
      <t>トウケイ</t>
    </rPh>
    <rPh sb="8" eb="10">
      <t>シリョウ</t>
    </rPh>
    <phoneticPr fontId="6"/>
  </si>
  <si>
    <t>衛生統計（ＷＢＧＴ）</t>
    <rPh sb="0" eb="2">
      <t>エイセイ</t>
    </rPh>
    <rPh sb="2" eb="4">
      <t>トウケイ</t>
    </rPh>
    <phoneticPr fontId="5"/>
  </si>
  <si>
    <t>衛生統計資料に関する文書</t>
    <rPh sb="0" eb="2">
      <t>エイセイ</t>
    </rPh>
    <rPh sb="2" eb="4">
      <t>トウケイ</t>
    </rPh>
    <rPh sb="4" eb="6">
      <t>シリョウ</t>
    </rPh>
    <rPh sb="7" eb="8">
      <t>カン</t>
    </rPh>
    <rPh sb="10" eb="12">
      <t>ブンショ</t>
    </rPh>
    <phoneticPr fontId="5"/>
  </si>
  <si>
    <t>ス</t>
    <phoneticPr fontId="5"/>
  </si>
  <si>
    <t>○○年度衛生研究△△資料（△△には、研究名を記載）</t>
    <rPh sb="0" eb="4">
      <t>ア</t>
    </rPh>
    <rPh sb="4" eb="6">
      <t>エイセイ</t>
    </rPh>
    <rPh sb="6" eb="8">
      <t>ケンキュウ</t>
    </rPh>
    <rPh sb="10" eb="12">
      <t>シリョウ</t>
    </rPh>
    <rPh sb="18" eb="20">
      <t>ケンキュウ</t>
    </rPh>
    <rPh sb="20" eb="21">
      <t>メイ</t>
    </rPh>
    <rPh sb="22" eb="24">
      <t>キサイ</t>
    </rPh>
    <phoneticPr fontId="6"/>
  </si>
  <si>
    <t>衛生研究</t>
    <rPh sb="0" eb="2">
      <t>エイセイ</t>
    </rPh>
    <rPh sb="2" eb="4">
      <t>ケンキュウ</t>
    </rPh>
    <phoneticPr fontId="5"/>
  </si>
  <si>
    <t>○○年度衛生研究改善資料</t>
    <rPh sb="0" eb="4">
      <t>ア</t>
    </rPh>
    <rPh sb="4" eb="6">
      <t>エイセイ</t>
    </rPh>
    <rPh sb="6" eb="8">
      <t>ケンキュウ</t>
    </rPh>
    <rPh sb="8" eb="10">
      <t>カイゼン</t>
    </rPh>
    <rPh sb="10" eb="12">
      <t>シリョウ</t>
    </rPh>
    <phoneticPr fontId="6"/>
  </si>
  <si>
    <t>衛生研究改善</t>
    <rPh sb="0" eb="2">
      <t>エイセイ</t>
    </rPh>
    <rPh sb="2" eb="4">
      <t>ケンキュウ</t>
    </rPh>
    <rPh sb="4" eb="6">
      <t>カイゼン</t>
    </rPh>
    <phoneticPr fontId="5"/>
  </si>
  <si>
    <t>衛生研究に関する文書</t>
    <rPh sb="0" eb="2">
      <t>エイセイ</t>
    </rPh>
    <rPh sb="2" eb="4">
      <t>ケンキュウ</t>
    </rPh>
    <rPh sb="5" eb="6">
      <t>カン</t>
    </rPh>
    <rPh sb="8" eb="10">
      <t>ブンショ</t>
    </rPh>
    <phoneticPr fontId="5"/>
  </si>
  <si>
    <t>○○年度防疫業務記録資料
○○年度防疫に関する文書</t>
    <rPh sb="0" eb="4">
      <t>ア</t>
    </rPh>
    <rPh sb="4" eb="6">
      <t>ボウエキ</t>
    </rPh>
    <rPh sb="6" eb="8">
      <t>ギョウム</t>
    </rPh>
    <rPh sb="8" eb="10">
      <t>キロク</t>
    </rPh>
    <rPh sb="10" eb="12">
      <t>シリョウ</t>
    </rPh>
    <rPh sb="20" eb="21">
      <t>カン</t>
    </rPh>
    <rPh sb="23" eb="25">
      <t>ブンショ</t>
    </rPh>
    <phoneticPr fontId="6"/>
  </si>
  <si>
    <t>○○年度歯科技工伝票綴り</t>
    <rPh sb="0" eb="4">
      <t>ア</t>
    </rPh>
    <rPh sb="4" eb="6">
      <t>シカ</t>
    </rPh>
    <rPh sb="6" eb="8">
      <t>ギコウ</t>
    </rPh>
    <rPh sb="8" eb="10">
      <t>デンピョウ</t>
    </rPh>
    <rPh sb="10" eb="11">
      <t>ツヅ</t>
    </rPh>
    <phoneticPr fontId="6"/>
  </si>
  <si>
    <t>歯科技工伝票（正本）</t>
    <rPh sb="0" eb="2">
      <t>シカ</t>
    </rPh>
    <rPh sb="2" eb="4">
      <t>ギコウ</t>
    </rPh>
    <rPh sb="4" eb="6">
      <t>デンピョウ</t>
    </rPh>
    <phoneticPr fontId="5"/>
  </si>
  <si>
    <t>歯科に関する文書</t>
    <rPh sb="0" eb="2">
      <t>シカ</t>
    </rPh>
    <rPh sb="3" eb="4">
      <t>カン</t>
    </rPh>
    <rPh sb="6" eb="8">
      <t>ブンショ</t>
    </rPh>
    <phoneticPr fontId="5"/>
  </si>
  <si>
    <t>○○年度△△償還金関連資料
○○年度衛生予算資料
（△△には、償還期名を記載）</t>
    <rPh sb="31" eb="34">
      <t>ショウカンキ</t>
    </rPh>
    <rPh sb="34" eb="35">
      <t>メイ</t>
    </rPh>
    <rPh sb="36" eb="38">
      <t>キサイ</t>
    </rPh>
    <phoneticPr fontId="5"/>
  </si>
  <si>
    <t>償還金、予算</t>
    <phoneticPr fontId="5"/>
  </si>
  <si>
    <t>衛生の償還金、予算等に関する文書</t>
    <rPh sb="0" eb="2">
      <t>エイセイ</t>
    </rPh>
    <rPh sb="3" eb="6">
      <t>ショウカンキン</t>
    </rPh>
    <rPh sb="7" eb="9">
      <t>ヨサン</t>
    </rPh>
    <rPh sb="9" eb="10">
      <t>トウ</t>
    </rPh>
    <rPh sb="11" eb="12">
      <t>カン</t>
    </rPh>
    <rPh sb="14" eb="16">
      <t>ブンショ</t>
    </rPh>
    <phoneticPr fontId="5"/>
  </si>
  <si>
    <t>当該接種終了の日に係る特定日以後５年</t>
    <rPh sb="0" eb="2">
      <t>トウガイ</t>
    </rPh>
    <rPh sb="2" eb="4">
      <t>セッシュ</t>
    </rPh>
    <rPh sb="4" eb="6">
      <t>シュウリョウ</t>
    </rPh>
    <rPh sb="7" eb="8">
      <t>ヒ</t>
    </rPh>
    <rPh sb="9" eb="10">
      <t>カカ</t>
    </rPh>
    <rPh sb="11" eb="14">
      <t>トクテイビ</t>
    </rPh>
    <rPh sb="14" eb="16">
      <t>イゴ</t>
    </rPh>
    <rPh sb="17" eb="18">
      <t>ネン</t>
    </rPh>
    <phoneticPr fontId="5"/>
  </si>
  <si>
    <t>予防接種等記録台帳</t>
    <phoneticPr fontId="4"/>
  </si>
  <si>
    <t>予防接種等記録台帳</t>
    <phoneticPr fontId="5"/>
  </si>
  <si>
    <t>投薬開始の日に係る特定日以後５年</t>
    <rPh sb="0" eb="2">
      <t>トウヤク</t>
    </rPh>
    <rPh sb="2" eb="4">
      <t>カイシ</t>
    </rPh>
    <rPh sb="5" eb="6">
      <t>ヒ</t>
    </rPh>
    <rPh sb="7" eb="8">
      <t>カカ</t>
    </rPh>
    <rPh sb="9" eb="12">
      <t>トクテイビ</t>
    </rPh>
    <rPh sb="12" eb="14">
      <t>イゴ</t>
    </rPh>
    <rPh sb="15" eb="16">
      <t>ネン</t>
    </rPh>
    <phoneticPr fontId="5"/>
  </si>
  <si>
    <t>予防投薬予診票</t>
    <phoneticPr fontId="4"/>
  </si>
  <si>
    <t>予防投薬予診票</t>
    <phoneticPr fontId="5"/>
  </si>
  <si>
    <t>接種の日に係る特定日以後５年</t>
    <rPh sb="0" eb="2">
      <t>セッシュ</t>
    </rPh>
    <rPh sb="3" eb="4">
      <t>ビ</t>
    </rPh>
    <rPh sb="5" eb="6">
      <t>カカ</t>
    </rPh>
    <rPh sb="7" eb="10">
      <t>トクテイビ</t>
    </rPh>
    <rPh sb="10" eb="12">
      <t>イゴ</t>
    </rPh>
    <rPh sb="13" eb="14">
      <t>ネン</t>
    </rPh>
    <phoneticPr fontId="5"/>
  </si>
  <si>
    <t>予防接種予診票</t>
    <phoneticPr fontId="4"/>
  </si>
  <si>
    <t>予防接種予診票</t>
    <phoneticPr fontId="5"/>
  </si>
  <si>
    <t>○○年度診断書</t>
    <phoneticPr fontId="5"/>
  </si>
  <si>
    <t>診療録、各種所見記録、診断書、死亡診断書・死体検案書、エックス線写真</t>
    <phoneticPr fontId="5"/>
  </si>
  <si>
    <t xml:space="preserve">○○年度エックス線□□資料
○○年度予防接種等管理簿
（□□には、具体例から記載）
</t>
    <rPh sb="33" eb="35">
      <t>グタイ</t>
    </rPh>
    <rPh sb="35" eb="36">
      <t>レイ</t>
    </rPh>
    <rPh sb="38" eb="40">
      <t>キサイ</t>
    </rPh>
    <phoneticPr fontId="4"/>
  </si>
  <si>
    <t>エックス線照射記録、エックス線間接フィルム、デジタル撮影データ、心電計記録紙、予防接種等管理簿、入院帰郷申請書</t>
    <phoneticPr fontId="5"/>
  </si>
  <si>
    <t>○○年度診療評価カード</t>
    <rPh sb="0" eb="4">
      <t>ア</t>
    </rPh>
    <rPh sb="4" eb="6">
      <t>シンリョウ</t>
    </rPh>
    <rPh sb="6" eb="8">
      <t>ヒョウカ</t>
    </rPh>
    <phoneticPr fontId="6"/>
  </si>
  <si>
    <t>診療評価カード、処方箋</t>
    <phoneticPr fontId="5"/>
  </si>
  <si>
    <t>○○年度入院申請書・診断書</t>
    <rPh sb="0" eb="4">
      <t>ア</t>
    </rPh>
    <rPh sb="4" eb="6">
      <t>ニュウイン</t>
    </rPh>
    <rPh sb="6" eb="8">
      <t>シンセイ</t>
    </rPh>
    <rPh sb="8" eb="9">
      <t>ショ</t>
    </rPh>
    <rPh sb="10" eb="13">
      <t>シンダンショ</t>
    </rPh>
    <phoneticPr fontId="6"/>
  </si>
  <si>
    <t>○○年度禁煙等に関する文書</t>
    <phoneticPr fontId="4"/>
  </si>
  <si>
    <t>○○年度生活習慣病検診
○○年度検診に関する文書</t>
    <rPh sb="0" eb="4">
      <t>ア</t>
    </rPh>
    <rPh sb="4" eb="6">
      <t>セイカツ</t>
    </rPh>
    <rPh sb="6" eb="8">
      <t>シュウカン</t>
    </rPh>
    <rPh sb="8" eb="9">
      <t>ビョウ</t>
    </rPh>
    <rPh sb="9" eb="11">
      <t>ケンシン</t>
    </rPh>
    <rPh sb="16" eb="18">
      <t>ケンシン</t>
    </rPh>
    <phoneticPr fontId="6"/>
  </si>
  <si>
    <t>退職又は転出した日に係る特定日以後５年</t>
  </si>
  <si>
    <t>個人携行救急品内容品交付・返納表</t>
    <phoneticPr fontId="5"/>
  </si>
  <si>
    <t>○○年度医療施設関連資料</t>
    <rPh sb="0" eb="4">
      <t>ア</t>
    </rPh>
    <rPh sb="4" eb="6">
      <t>イリョウ</t>
    </rPh>
    <rPh sb="6" eb="8">
      <t>シセツ</t>
    </rPh>
    <rPh sb="8" eb="10">
      <t>カンレン</t>
    </rPh>
    <rPh sb="10" eb="12">
      <t>シリョウ</t>
    </rPh>
    <phoneticPr fontId="6"/>
  </si>
  <si>
    <t>医療施設</t>
    <phoneticPr fontId="5"/>
  </si>
  <si>
    <t>○○年度△△衛生資材の制式・企画
○○年度△△諸記録
○○年度管理換（衛生器材）
（△△には、衛生資材名を記載）</t>
    <rPh sb="47" eb="49">
      <t>エイセイ</t>
    </rPh>
    <rPh sb="49" eb="51">
      <t>シザイ</t>
    </rPh>
    <rPh sb="51" eb="52">
      <t>メイ</t>
    </rPh>
    <rPh sb="53" eb="55">
      <t>キサイ</t>
    </rPh>
    <phoneticPr fontId="5"/>
  </si>
  <si>
    <t>衛生資材の制式・規格、諸記録（帳簿及び証書）、管理換、不用決定</t>
    <phoneticPr fontId="5"/>
  </si>
  <si>
    <t>○○年度△△医療施設業務指導資料
○○年度一時管理換（衛生器材）
（△△には、医療施設名を記載）</t>
    <rPh sb="39" eb="41">
      <t>イリョウ</t>
    </rPh>
    <rPh sb="41" eb="43">
      <t>シセツ</t>
    </rPh>
    <rPh sb="43" eb="44">
      <t>メイ</t>
    </rPh>
    <rPh sb="45" eb="47">
      <t>キサイ</t>
    </rPh>
    <phoneticPr fontId="5"/>
  </si>
  <si>
    <t>医療施設（業務指導）、一時管理換</t>
    <rPh sb="0" eb="2">
      <t>イリョウ</t>
    </rPh>
    <rPh sb="2" eb="4">
      <t>シセツ</t>
    </rPh>
    <rPh sb="5" eb="7">
      <t>ギョウム</t>
    </rPh>
    <rPh sb="7" eb="9">
      <t>シドウ</t>
    </rPh>
    <phoneticPr fontId="5"/>
  </si>
  <si>
    <t>○○年度患者情報装置使用状況</t>
    <phoneticPr fontId="4"/>
  </si>
  <si>
    <t>患者情報装置使用状況</t>
    <phoneticPr fontId="5"/>
  </si>
  <si>
    <t>○○年度部隊患者名簿
○○年度就業患者月報</t>
    <rPh sb="4" eb="6">
      <t>ブタイ</t>
    </rPh>
    <phoneticPr fontId="5"/>
  </si>
  <si>
    <t>○○年度メンタルヘルス関連資料
○○年度自殺事故対策防止資料
〇〇年度メンタルヘルスチェック簿
〇〇年度メンタルヘルスチェック要領</t>
    <rPh sb="0" eb="4">
      <t>ア</t>
    </rPh>
    <rPh sb="11" eb="13">
      <t>カンレン</t>
    </rPh>
    <rPh sb="13" eb="15">
      <t>シリョウ</t>
    </rPh>
    <rPh sb="31" eb="35">
      <t>マルマルネンド</t>
    </rPh>
    <rPh sb="46" eb="47">
      <t>ボ</t>
    </rPh>
    <rPh sb="63" eb="65">
      <t>ヨウリョウ</t>
    </rPh>
    <phoneticPr fontId="6"/>
  </si>
  <si>
    <t>メンタルヘルス、自殺事故対策防止、メンタルヘルスチェック簿</t>
    <rPh sb="28" eb="29">
      <t>ボ</t>
    </rPh>
    <phoneticPr fontId="5"/>
  </si>
  <si>
    <t>○○年度看護△△資料（△△には、看護に関する資料名を記載）</t>
    <rPh sb="0" eb="4">
      <t>ア</t>
    </rPh>
    <rPh sb="4" eb="6">
      <t>カンゴ</t>
    </rPh>
    <rPh sb="8" eb="10">
      <t>シリョウ</t>
    </rPh>
    <rPh sb="16" eb="18">
      <t>カンゴ</t>
    </rPh>
    <rPh sb="19" eb="20">
      <t>カン</t>
    </rPh>
    <rPh sb="22" eb="24">
      <t>シリョウ</t>
    </rPh>
    <rPh sb="24" eb="25">
      <t>メイ</t>
    </rPh>
    <rPh sb="26" eb="28">
      <t>キサイ</t>
    </rPh>
    <phoneticPr fontId="6"/>
  </si>
  <si>
    <t>看護</t>
    <phoneticPr fontId="5"/>
  </si>
  <si>
    <t>○○年度看護４年制化資料</t>
    <rPh sb="0" eb="4">
      <t>ア</t>
    </rPh>
    <rPh sb="4" eb="6">
      <t>カンゴ</t>
    </rPh>
    <rPh sb="7" eb="8">
      <t>ネン</t>
    </rPh>
    <rPh sb="9" eb="10">
      <t>カ</t>
    </rPh>
    <rPh sb="10" eb="12">
      <t>シリョウ</t>
    </rPh>
    <phoneticPr fontId="6"/>
  </si>
  <si>
    <t>看護４年制化</t>
    <phoneticPr fontId="5"/>
  </si>
  <si>
    <t>看護に関する文書</t>
    <rPh sb="0" eb="2">
      <t>カンゴ</t>
    </rPh>
    <rPh sb="3" eb="4">
      <t>カン</t>
    </rPh>
    <rPh sb="6" eb="8">
      <t>ブンショ</t>
    </rPh>
    <phoneticPr fontId="5"/>
  </si>
  <si>
    <t>○○年度通修資料（報告・申請）</t>
    <rPh sb="4" eb="5">
      <t>ツウ</t>
    </rPh>
    <rPh sb="5" eb="6">
      <t>シュウ</t>
    </rPh>
    <rPh sb="6" eb="8">
      <t>シリョウ</t>
    </rPh>
    <rPh sb="9" eb="11">
      <t>ホウコク</t>
    </rPh>
    <rPh sb="12" eb="14">
      <t>シンセイ</t>
    </rPh>
    <phoneticPr fontId="6"/>
  </si>
  <si>
    <t>○○年度衛生△△研修に関する文書（△△には、研修名を記載）</t>
    <rPh sb="0" eb="4">
      <t>ア</t>
    </rPh>
    <rPh sb="4" eb="6">
      <t>エイセイ</t>
    </rPh>
    <rPh sb="8" eb="10">
      <t>ケンシュウ</t>
    </rPh>
    <rPh sb="11" eb="12">
      <t>カン</t>
    </rPh>
    <rPh sb="14" eb="16">
      <t>ブンショ</t>
    </rPh>
    <rPh sb="22" eb="24">
      <t>ケンシュウ</t>
    </rPh>
    <rPh sb="24" eb="25">
      <t>メイ</t>
    </rPh>
    <rPh sb="26" eb="28">
      <t>キサイ</t>
    </rPh>
    <phoneticPr fontId="6"/>
  </si>
  <si>
    <t>○○年度救護支援訓練
○○年度衛生救護練成訓練</t>
    <rPh sb="0" eb="4">
      <t>ア</t>
    </rPh>
    <rPh sb="4" eb="6">
      <t>キュウゴ</t>
    </rPh>
    <rPh sb="6" eb="8">
      <t>シエン</t>
    </rPh>
    <rPh sb="8" eb="10">
      <t>クンレン</t>
    </rPh>
    <rPh sb="13" eb="15">
      <t>ネンド</t>
    </rPh>
    <rPh sb="15" eb="17">
      <t>エイセイ</t>
    </rPh>
    <rPh sb="17" eb="19">
      <t>キュウゴ</t>
    </rPh>
    <rPh sb="19" eb="23">
      <t>レンセイクンレン</t>
    </rPh>
    <phoneticPr fontId="6"/>
  </si>
  <si>
    <t>救護支援訓練、衛生救護練成訓練</t>
    <rPh sb="0" eb="2">
      <t>キュウゴ</t>
    </rPh>
    <rPh sb="2" eb="4">
      <t>シエン</t>
    </rPh>
    <rPh sb="4" eb="6">
      <t>クンレン</t>
    </rPh>
    <phoneticPr fontId="5"/>
  </si>
  <si>
    <t>○○年度衛生年次報告
○○年度衛生定時報告
○○年度衛生要員等身分証明書
○○年度衛生に関する文書（連絡通知等）
○○年度衛生業務集合訓練（通達）</t>
    <rPh sb="59" eb="61">
      <t>ネンド</t>
    </rPh>
    <rPh sb="61" eb="63">
      <t>エイセイ</t>
    </rPh>
    <rPh sb="63" eb="65">
      <t>ギョウム</t>
    </rPh>
    <rPh sb="65" eb="69">
      <t>シュウゴウクンレン</t>
    </rPh>
    <rPh sb="70" eb="72">
      <t>ツウタツ</t>
    </rPh>
    <phoneticPr fontId="4"/>
  </si>
  <si>
    <t>衛生</t>
  </si>
  <si>
    <t>○○年度教範類持ち出し申請簿
○○年度教範類破棄（廃棄）記録簿</t>
    <phoneticPr fontId="4"/>
  </si>
  <si>
    <t>教範・教養</t>
  </si>
  <si>
    <t>○○年度富士訓練センター関連資料</t>
    <rPh sb="0" eb="4">
      <t>ア</t>
    </rPh>
    <rPh sb="4" eb="6">
      <t>フジ</t>
    </rPh>
    <rPh sb="6" eb="8">
      <t>クンレン</t>
    </rPh>
    <rPh sb="12" eb="14">
      <t>カンレン</t>
    </rPh>
    <rPh sb="14" eb="16">
      <t>シリョウ</t>
    </rPh>
    <phoneticPr fontId="6"/>
  </si>
  <si>
    <t>○○年度△△教育訓練検閲
○○年度△△連隊訓練検閲
○○年度△△中隊訓練検閲
（△△には、教育訓練名等を記載）</t>
    <rPh sb="6" eb="8">
      <t>キョウイク</t>
    </rPh>
    <rPh sb="8" eb="10">
      <t>クンレン</t>
    </rPh>
    <rPh sb="10" eb="12">
      <t>ケンエツ</t>
    </rPh>
    <rPh sb="15" eb="17">
      <t>ネンド</t>
    </rPh>
    <rPh sb="19" eb="23">
      <t>レンタイクンレン</t>
    </rPh>
    <rPh sb="23" eb="25">
      <t>ケンエツ</t>
    </rPh>
    <rPh sb="28" eb="30">
      <t>ネンド</t>
    </rPh>
    <rPh sb="32" eb="34">
      <t>チュウタイ</t>
    </rPh>
    <rPh sb="34" eb="36">
      <t>クンレン</t>
    </rPh>
    <rPh sb="36" eb="38">
      <t>ケンエツ</t>
    </rPh>
    <rPh sb="45" eb="47">
      <t>キョウイク</t>
    </rPh>
    <rPh sb="47" eb="49">
      <t>クンレン</t>
    </rPh>
    <rPh sb="49" eb="50">
      <t>メイ</t>
    </rPh>
    <rPh sb="50" eb="51">
      <t>トウ</t>
    </rPh>
    <rPh sb="52" eb="54">
      <t>キサイ</t>
    </rPh>
    <phoneticPr fontId="6"/>
  </si>
  <si>
    <t>○○年度△△教育訓練評価・分析資料
○○年度△△錬成訓練成果
（△△には、教育訓練名を記載）
○○年度訓練検閲講評</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rPh sb="49" eb="51">
      <t>ネンド</t>
    </rPh>
    <rPh sb="51" eb="53">
      <t>クンレン</t>
    </rPh>
    <rPh sb="53" eb="55">
      <t>ケンエツ</t>
    </rPh>
    <rPh sb="55" eb="57">
      <t>コウヒョウ</t>
    </rPh>
    <phoneticPr fontId="6"/>
  </si>
  <si>
    <t>教育訓練等の評価・分析、練成訓練成果、訓練検閲講評</t>
    <rPh sb="0" eb="2">
      <t>キョウイク</t>
    </rPh>
    <rPh sb="2" eb="4">
      <t>クンレン</t>
    </rPh>
    <rPh sb="4" eb="5">
      <t>トウ</t>
    </rPh>
    <rPh sb="6" eb="8">
      <t>ヒョウカ</t>
    </rPh>
    <rPh sb="9" eb="11">
      <t>ブンセキ</t>
    </rPh>
    <phoneticPr fontId="5"/>
  </si>
  <si>
    <t>○○年度△△職種訓練現況視察
○○年度指揮所訓練統裁支援
（△△には、職種名を記載）</t>
    <rPh sb="6" eb="8">
      <t>ショクシュ</t>
    </rPh>
    <rPh sb="8" eb="10">
      <t>クンレン</t>
    </rPh>
    <rPh sb="10" eb="12">
      <t>ゲンキョウ</t>
    </rPh>
    <rPh sb="12" eb="14">
      <t>シサツ</t>
    </rPh>
    <rPh sb="35" eb="37">
      <t>ショクシュ</t>
    </rPh>
    <rPh sb="37" eb="38">
      <t>メイ</t>
    </rPh>
    <rPh sb="39" eb="41">
      <t>キサイ</t>
    </rPh>
    <phoneticPr fontId="6"/>
  </si>
  <si>
    <t>〇〇年度方面隊△△訓練現況
〇〇年度連隊△△訓練現況把握
（△△には、訓練名を記載）</t>
    <rPh sb="4" eb="6">
      <t>ホウメン</t>
    </rPh>
    <rPh sb="6" eb="7">
      <t>タイ</t>
    </rPh>
    <rPh sb="9" eb="11">
      <t>クンレン</t>
    </rPh>
    <rPh sb="11" eb="13">
      <t>ゲンキョウ</t>
    </rPh>
    <rPh sb="14" eb="18">
      <t>マルマルネンド</t>
    </rPh>
    <rPh sb="18" eb="20">
      <t>レンタイ</t>
    </rPh>
    <rPh sb="22" eb="24">
      <t>クンレン</t>
    </rPh>
    <rPh sb="24" eb="26">
      <t>ゲンキョウ</t>
    </rPh>
    <rPh sb="26" eb="28">
      <t>ハアク</t>
    </rPh>
    <phoneticPr fontId="4"/>
  </si>
  <si>
    <t>方面隊訓練現況、連隊訓練現況把握</t>
    <rPh sb="8" eb="10">
      <t>レンタイ</t>
    </rPh>
    <rPh sb="10" eb="12">
      <t>クンレン</t>
    </rPh>
    <rPh sb="12" eb="14">
      <t>ゲンキョウ</t>
    </rPh>
    <rPh sb="14" eb="16">
      <t>ハアク</t>
    </rPh>
    <phoneticPr fontId="5"/>
  </si>
  <si>
    <t>○○年度△△競技会（△△には競技会名を記載）
〇〇年度各種検定成果
○〇年度部隊の即応態勢成果</t>
    <rPh sb="14" eb="16">
      <t>キョウギ</t>
    </rPh>
    <rPh sb="16" eb="17">
      <t>カイ</t>
    </rPh>
    <rPh sb="17" eb="18">
      <t>メイ</t>
    </rPh>
    <rPh sb="19" eb="21">
      <t>キサイ</t>
    </rPh>
    <rPh sb="23" eb="27">
      <t>マルマルネンド</t>
    </rPh>
    <rPh sb="27" eb="29">
      <t>カクシュ</t>
    </rPh>
    <rPh sb="29" eb="31">
      <t>ケンテイ</t>
    </rPh>
    <rPh sb="31" eb="33">
      <t>セイカ</t>
    </rPh>
    <rPh sb="36" eb="38">
      <t>ネンド</t>
    </rPh>
    <rPh sb="38" eb="40">
      <t>ブタイ</t>
    </rPh>
    <rPh sb="41" eb="43">
      <t>ソクオウ</t>
    </rPh>
    <rPh sb="43" eb="45">
      <t>タイセイ</t>
    </rPh>
    <rPh sb="45" eb="47">
      <t>セイカ</t>
    </rPh>
    <phoneticPr fontId="5"/>
  </si>
  <si>
    <t>評価</t>
  </si>
  <si>
    <t>競技会の実施、結果、成果</t>
    <rPh sb="4" eb="6">
      <t>ジッシ</t>
    </rPh>
    <rPh sb="7" eb="9">
      <t>ケッカ</t>
    </rPh>
    <rPh sb="10" eb="12">
      <t>セイカ</t>
    </rPh>
    <phoneticPr fontId="5"/>
  </si>
  <si>
    <t>○○年度△△実動訓練会議資料（△△には、訓練名を記載）</t>
    <rPh sb="20" eb="22">
      <t>クンレン</t>
    </rPh>
    <rPh sb="22" eb="23">
      <t>メイ</t>
    </rPh>
    <phoneticPr fontId="5"/>
  </si>
  <si>
    <t>○○年度△△日米実動訓練（△△には、訓練名を記載）</t>
    <rPh sb="6" eb="8">
      <t>ニチベイ</t>
    </rPh>
    <rPh sb="18" eb="20">
      <t>クンレン</t>
    </rPh>
    <rPh sb="20" eb="21">
      <t>メイ</t>
    </rPh>
    <phoneticPr fontId="4"/>
  </si>
  <si>
    <t>○○年度△△実動訓練（△△には、訓練名を記載）</t>
    <rPh sb="16" eb="18">
      <t>クンレン</t>
    </rPh>
    <phoneticPr fontId="5"/>
  </si>
  <si>
    <t>○○年度△△海外射撃</t>
    <rPh sb="6" eb="8">
      <t>カイガイ</t>
    </rPh>
    <rPh sb="8" eb="10">
      <t>シャゲキ</t>
    </rPh>
    <phoneticPr fontId="6"/>
  </si>
  <si>
    <t>海外射撃</t>
    <rPh sb="0" eb="2">
      <t>カイガイ</t>
    </rPh>
    <phoneticPr fontId="5"/>
  </si>
  <si>
    <t>○○年度△△指揮所演習（△△には、演習名を記載）
○○年度師団指揮所演習</t>
    <rPh sb="6" eb="8">
      <t>シキ</t>
    </rPh>
    <rPh sb="8" eb="9">
      <t>ショ</t>
    </rPh>
    <rPh sb="9" eb="11">
      <t>エンシュウ</t>
    </rPh>
    <rPh sb="27" eb="29">
      <t>ネンド</t>
    </rPh>
    <rPh sb="29" eb="31">
      <t>シダン</t>
    </rPh>
    <rPh sb="31" eb="33">
      <t>シキ</t>
    </rPh>
    <rPh sb="33" eb="34">
      <t>ショ</t>
    </rPh>
    <rPh sb="34" eb="36">
      <t>エンシュウ</t>
    </rPh>
    <phoneticPr fontId="6"/>
  </si>
  <si>
    <t>指揮所演習</t>
    <rPh sb="0" eb="2">
      <t>シキ</t>
    </rPh>
    <rPh sb="2" eb="3">
      <t>ショ</t>
    </rPh>
    <phoneticPr fontId="5"/>
  </si>
  <si>
    <t>○○年度隊付訓練</t>
    <rPh sb="4" eb="5">
      <t>タイ</t>
    </rPh>
    <rPh sb="5" eb="6">
      <t>ツ</t>
    </rPh>
    <rPh sb="6" eb="8">
      <t>クンレン</t>
    </rPh>
    <phoneticPr fontId="6"/>
  </si>
  <si>
    <t>○○年度△△統合訓練調整資料（△△には、訓練名を記載）</t>
    <rPh sb="6" eb="8">
      <t>トウゴウ</t>
    </rPh>
    <rPh sb="8" eb="10">
      <t>クンレン</t>
    </rPh>
    <rPh sb="10" eb="12">
      <t>チョウセイ</t>
    </rPh>
    <rPh sb="12" eb="14">
      <t>シリョウ</t>
    </rPh>
    <rPh sb="20" eb="22">
      <t>クンレン</t>
    </rPh>
    <rPh sb="22" eb="23">
      <t>メイ</t>
    </rPh>
    <phoneticPr fontId="6"/>
  </si>
  <si>
    <t>○○年度△△演習に関する個命（△△には、演習名を記載）</t>
    <rPh sb="6" eb="8">
      <t>エンシュウ</t>
    </rPh>
    <rPh sb="9" eb="10">
      <t>カン</t>
    </rPh>
    <rPh sb="12" eb="13">
      <t>コ</t>
    </rPh>
    <rPh sb="13" eb="14">
      <t>イノチ</t>
    </rPh>
    <rPh sb="20" eb="22">
      <t>エンシュウ</t>
    </rPh>
    <rPh sb="22" eb="23">
      <t>メイ</t>
    </rPh>
    <rPh sb="24" eb="26">
      <t>キサイ</t>
    </rPh>
    <phoneticPr fontId="6"/>
  </si>
  <si>
    <t>○○年度△△演習に関する通知文書（△△には、演習名を記載）
○○年度火砲監視に関する文書</t>
    <rPh sb="6" eb="8">
      <t>エンシュウ</t>
    </rPh>
    <rPh sb="9" eb="10">
      <t>カン</t>
    </rPh>
    <rPh sb="12" eb="14">
      <t>ツウチ</t>
    </rPh>
    <rPh sb="14" eb="16">
      <t>ブンショ</t>
    </rPh>
    <rPh sb="22" eb="24">
      <t>エンシュウ</t>
    </rPh>
    <rPh sb="24" eb="25">
      <t>メイ</t>
    </rPh>
    <rPh sb="26" eb="28">
      <t>キサイ</t>
    </rPh>
    <rPh sb="32" eb="34">
      <t>ネンド</t>
    </rPh>
    <rPh sb="34" eb="36">
      <t>カホウ</t>
    </rPh>
    <rPh sb="36" eb="38">
      <t>カンシ</t>
    </rPh>
    <rPh sb="39" eb="40">
      <t>カン</t>
    </rPh>
    <rPh sb="42" eb="44">
      <t>ブンショ</t>
    </rPh>
    <phoneticPr fontId="6"/>
  </si>
  <si>
    <t>演習</t>
  </si>
  <si>
    <t>演習に関する通知、報告及び照会又は意見に係る文書、火砲監視に関する文書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</si>
  <si>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○○年度安全管理に関する文書</t>
    <rPh sb="4" eb="6">
      <t>アンゼン</t>
    </rPh>
    <rPh sb="6" eb="8">
      <t>カンリ</t>
    </rPh>
    <rPh sb="9" eb="10">
      <t>カン</t>
    </rPh>
    <rPh sb="12" eb="14">
      <t>ブンショ</t>
    </rPh>
    <phoneticPr fontId="6"/>
  </si>
  <si>
    <t>○○年度部内特別技能教育</t>
    <rPh sb="0" eb="4">
      <t>ア</t>
    </rPh>
    <rPh sb="4" eb="5">
      <t>ブ</t>
    </rPh>
    <rPh sb="5" eb="6">
      <t>ナイ</t>
    </rPh>
    <rPh sb="6" eb="8">
      <t>トクベツ</t>
    </rPh>
    <rPh sb="8" eb="10">
      <t>ギノウ</t>
    </rPh>
    <rPh sb="10" eb="12">
      <t>キョウイク</t>
    </rPh>
    <phoneticPr fontId="6"/>
  </si>
  <si>
    <t>○○年度年次射撃訓練
○○年度小火器射撃
○○年度△△部隊射撃（般命）（△△には、部隊名を記載。）
○○年度小火器射撃（般命）</t>
    <rPh sb="0" eb="4">
      <t>ア</t>
    </rPh>
    <rPh sb="4" eb="6">
      <t>ネンジ</t>
    </rPh>
    <rPh sb="6" eb="8">
      <t>シャゲキ</t>
    </rPh>
    <rPh sb="8" eb="10">
      <t>クンレン</t>
    </rPh>
    <rPh sb="23" eb="25">
      <t>ネンド</t>
    </rPh>
    <rPh sb="27" eb="29">
      <t>ブタイ</t>
    </rPh>
    <rPh sb="29" eb="31">
      <t>シャゲキ</t>
    </rPh>
    <rPh sb="32" eb="33">
      <t>ハン</t>
    </rPh>
    <rPh sb="33" eb="34">
      <t>メイ</t>
    </rPh>
    <rPh sb="41" eb="44">
      <t>ブタイメイ</t>
    </rPh>
    <rPh sb="45" eb="47">
      <t>キサイ</t>
    </rPh>
    <rPh sb="52" eb="54">
      <t>ネンド</t>
    </rPh>
    <rPh sb="54" eb="57">
      <t>ショウカキ</t>
    </rPh>
    <rPh sb="57" eb="59">
      <t>シャゲキ</t>
    </rPh>
    <rPh sb="60" eb="61">
      <t>ハン</t>
    </rPh>
    <rPh sb="61" eb="62">
      <t>メイ</t>
    </rPh>
    <phoneticPr fontId="6"/>
  </si>
  <si>
    <t>年次射撃、部隊射撃、小火器射撃</t>
    <phoneticPr fontId="5"/>
  </si>
  <si>
    <t>射撃通知に関する文書</t>
    <rPh sb="0" eb="2">
      <t>シャゲキ</t>
    </rPh>
    <rPh sb="2" eb="4">
      <t>ツウチ</t>
    </rPh>
    <rPh sb="5" eb="6">
      <t>カン</t>
    </rPh>
    <rPh sb="8" eb="10">
      <t>ブンショ</t>
    </rPh>
    <phoneticPr fontId="4"/>
  </si>
  <si>
    <t>射撃通知に関する文書</t>
  </si>
  <si>
    <t>○○年度空挺降下搭乗記録</t>
    <rPh sb="0" eb="4">
      <t>ア</t>
    </rPh>
    <rPh sb="4" eb="6">
      <t>クウテイ</t>
    </rPh>
    <rPh sb="6" eb="8">
      <t>コウカ</t>
    </rPh>
    <rPh sb="8" eb="10">
      <t>トウジョウ</t>
    </rPh>
    <rPh sb="10" eb="12">
      <t>キロク</t>
    </rPh>
    <phoneticPr fontId="6"/>
  </si>
  <si>
    <t>○○年度空挺降下搭乗報告</t>
    <rPh sb="0" eb="4">
      <t>ア</t>
    </rPh>
    <rPh sb="4" eb="6">
      <t>クウテイ</t>
    </rPh>
    <rPh sb="6" eb="8">
      <t>コウカ</t>
    </rPh>
    <rPh sb="8" eb="10">
      <t>トウジョウ</t>
    </rPh>
    <rPh sb="10" eb="12">
      <t>ホウコク</t>
    </rPh>
    <phoneticPr fontId="6"/>
  </si>
  <si>
    <t>訓練制度集</t>
    <rPh sb="0" eb="2">
      <t>クンレン</t>
    </rPh>
    <rPh sb="2" eb="4">
      <t>セイド</t>
    </rPh>
    <rPh sb="4" eb="5">
      <t>シュウ</t>
    </rPh>
    <phoneticPr fontId="6"/>
  </si>
  <si>
    <t>○○年度△△訓練制度</t>
    <phoneticPr fontId="5"/>
  </si>
  <si>
    <t xml:space="preserve">○○年度△△教授計画（訓練関連）（△△には、訓練名を記載）
各個訓練練成計画
各種検定に関する文書
</t>
    <rPh sb="30" eb="31">
      <t>カク</t>
    </rPh>
    <rPh sb="31" eb="32">
      <t>コ</t>
    </rPh>
    <rPh sb="32" eb="34">
      <t>クンレン</t>
    </rPh>
    <rPh sb="34" eb="36">
      <t>レンセイ</t>
    </rPh>
    <rPh sb="36" eb="38">
      <t>ケイカク</t>
    </rPh>
    <rPh sb="39" eb="41">
      <t>カクシュ</t>
    </rPh>
    <rPh sb="41" eb="43">
      <t>ケンテイ</t>
    </rPh>
    <rPh sb="44" eb="45">
      <t>カン</t>
    </rPh>
    <rPh sb="47" eb="49">
      <t>ブンショ</t>
    </rPh>
    <phoneticPr fontId="5"/>
  </si>
  <si>
    <t>教授計画（訓練関連）、各個訓練練成計画、各種検定に関する文書</t>
    <rPh sb="0" eb="2">
      <t>キョウジュ</t>
    </rPh>
    <rPh sb="2" eb="4">
      <t>ケイカク</t>
    </rPh>
    <rPh sb="5" eb="7">
      <t>クンレン</t>
    </rPh>
    <rPh sb="7" eb="9">
      <t>カンレン</t>
    </rPh>
    <rPh sb="20" eb="21">
      <t>カク</t>
    </rPh>
    <phoneticPr fontId="5"/>
  </si>
  <si>
    <t>○○年度転地訓練参加計画
○○年度競技会参加計画</t>
    <rPh sb="4" eb="6">
      <t>テンチ</t>
    </rPh>
    <rPh sb="8" eb="10">
      <t>サンカ</t>
    </rPh>
    <rPh sb="17" eb="20">
      <t>キョウギカイ</t>
    </rPh>
    <rPh sb="20" eb="22">
      <t>サンカ</t>
    </rPh>
    <phoneticPr fontId="4"/>
  </si>
  <si>
    <t>転地訓練、集中野営に関する計画</t>
    <rPh sb="0" eb="2">
      <t>テンチ</t>
    </rPh>
    <rPh sb="5" eb="7">
      <t>シュウチュウ</t>
    </rPh>
    <rPh sb="7" eb="9">
      <t>ヤエイ</t>
    </rPh>
    <phoneticPr fontId="4"/>
  </si>
  <si>
    <t>○○年度オリンピック支援</t>
  </si>
  <si>
    <t>オリンピック支援</t>
  </si>
  <si>
    <t>○○年度連隊△△集中野営（般命）
○○年度△△練成訓練（般命）
○○年度△△訓練（般命）
○○年度△△競技会（般命）
（△△には、訓練名を記載）
○○年度自衛官候補生課程支援（般命)</t>
    <rPh sb="0" eb="4">
      <t>マルマルネンド</t>
    </rPh>
    <rPh sb="4" eb="6">
      <t>レンタイ</t>
    </rPh>
    <rPh sb="8" eb="10">
      <t>シュウチュウ</t>
    </rPh>
    <rPh sb="10" eb="11">
      <t>ヤ</t>
    </rPh>
    <rPh sb="11" eb="12">
      <t>エイ</t>
    </rPh>
    <rPh sb="13" eb="14">
      <t>ハン</t>
    </rPh>
    <rPh sb="14" eb="15">
      <t>メイ</t>
    </rPh>
    <rPh sb="19" eb="21">
      <t>ネンド</t>
    </rPh>
    <rPh sb="23" eb="25">
      <t>レンセイ</t>
    </rPh>
    <rPh sb="25" eb="27">
      <t>クンレン</t>
    </rPh>
    <rPh sb="28" eb="29">
      <t>ハン</t>
    </rPh>
    <rPh sb="29" eb="30">
      <t>メイ</t>
    </rPh>
    <rPh sb="34" eb="36">
      <t>ネンド</t>
    </rPh>
    <rPh sb="38" eb="40">
      <t>クンレン</t>
    </rPh>
    <rPh sb="41" eb="42">
      <t>ハン</t>
    </rPh>
    <rPh sb="42" eb="43">
      <t>メイ</t>
    </rPh>
    <rPh sb="47" eb="49">
      <t>ネンド</t>
    </rPh>
    <rPh sb="51" eb="54">
      <t>キョウギカイ</t>
    </rPh>
    <rPh sb="55" eb="56">
      <t>ハン</t>
    </rPh>
    <rPh sb="56" eb="57">
      <t>メイ</t>
    </rPh>
    <rPh sb="65" eb="67">
      <t>クンレン</t>
    </rPh>
    <rPh sb="67" eb="68">
      <t>メイ</t>
    </rPh>
    <rPh sb="69" eb="71">
      <t>キサイ</t>
    </rPh>
    <rPh sb="75" eb="77">
      <t>ネンド</t>
    </rPh>
    <rPh sb="77" eb="80">
      <t>ジエイカン</t>
    </rPh>
    <rPh sb="80" eb="83">
      <t>コウホセイ</t>
    </rPh>
    <rPh sb="83" eb="85">
      <t>カテイ</t>
    </rPh>
    <rPh sb="85" eb="87">
      <t>シエン</t>
    </rPh>
    <rPh sb="88" eb="89">
      <t>ハン</t>
    </rPh>
    <rPh sb="89" eb="90">
      <t>メイ</t>
    </rPh>
    <phoneticPr fontId="4"/>
  </si>
  <si>
    <t>集中野営、練成訓練、競技会、自衛官候補生課程支援、転地訓練</t>
    <rPh sb="0" eb="2">
      <t>シュウチュウ</t>
    </rPh>
    <rPh sb="2" eb="3">
      <t>ヤ</t>
    </rPh>
    <rPh sb="3" eb="4">
      <t>エイ</t>
    </rPh>
    <rPh sb="5" eb="7">
      <t>レンセイ</t>
    </rPh>
    <rPh sb="7" eb="9">
      <t>クンレン</t>
    </rPh>
    <rPh sb="10" eb="13">
      <t>キョウギカイ</t>
    </rPh>
    <rPh sb="14" eb="17">
      <t>ジエイカン</t>
    </rPh>
    <rPh sb="17" eb="20">
      <t>コウホセイ</t>
    </rPh>
    <rPh sb="20" eb="22">
      <t>カテイ</t>
    </rPh>
    <rPh sb="22" eb="24">
      <t>シエン</t>
    </rPh>
    <rPh sb="25" eb="27">
      <t>テンチ</t>
    </rPh>
    <rPh sb="27" eb="29">
      <t>クンレン</t>
    </rPh>
    <phoneticPr fontId="4"/>
  </si>
  <si>
    <t>○○年度自衛官候補生課程支援（通達）
○○年度師団△△集合訓練（通達）
（△△には、訓練名を記載）</t>
    <rPh sb="2" eb="4">
      <t>ネンド</t>
    </rPh>
    <rPh sb="4" eb="7">
      <t>ジエイカン</t>
    </rPh>
    <rPh sb="7" eb="10">
      <t>コウホセイ</t>
    </rPh>
    <rPh sb="10" eb="12">
      <t>カテイ</t>
    </rPh>
    <rPh sb="12" eb="14">
      <t>シエン</t>
    </rPh>
    <rPh sb="15" eb="17">
      <t>ツウタツ</t>
    </rPh>
    <rPh sb="21" eb="23">
      <t>ネンド</t>
    </rPh>
    <rPh sb="23" eb="25">
      <t>シダン</t>
    </rPh>
    <rPh sb="27" eb="29">
      <t>シュウゴウ</t>
    </rPh>
    <rPh sb="29" eb="31">
      <t>クンレン</t>
    </rPh>
    <rPh sb="32" eb="34">
      <t>ツウタツ</t>
    </rPh>
    <rPh sb="42" eb="44">
      <t>クンレン</t>
    </rPh>
    <rPh sb="44" eb="45">
      <t>メイ</t>
    </rPh>
    <rPh sb="46" eb="48">
      <t>キサイ</t>
    </rPh>
    <phoneticPr fontId="4"/>
  </si>
  <si>
    <t>訓練に関する計画・命令等、各種練成訓練に関する文書、競技会に関する文書、訓練支援に関する文書</t>
    <rPh sb="6" eb="8">
      <t>ケイカク</t>
    </rPh>
    <phoneticPr fontId="5"/>
  </si>
  <si>
    <t>○○年度△△訓練基準（試行）（△△には、訓練名を記載）</t>
    <phoneticPr fontId="5"/>
  </si>
  <si>
    <t>○○年度△△教育訓練書類（△△には、教育訓練名を記載）</t>
    <rPh sb="18" eb="20">
      <t>キョウイク</t>
    </rPh>
    <phoneticPr fontId="5"/>
  </si>
  <si>
    <t>○○年度△△集合訓練
○○年度部隊△△練成訓練
○○年度師団△△集合訓練
（△△には、訓練名を記載）
○○年度集合訓練（個命）</t>
    <rPh sb="26" eb="28">
      <t>ネンド</t>
    </rPh>
    <rPh sb="28" eb="30">
      <t>シダン</t>
    </rPh>
    <rPh sb="32" eb="34">
      <t>シュウゴウ</t>
    </rPh>
    <rPh sb="34" eb="36">
      <t>クンレン</t>
    </rPh>
    <phoneticPr fontId="5"/>
  </si>
  <si>
    <t>集合訓練、集合訓練（個命）</t>
    <rPh sb="0" eb="2">
      <t>シュウゴウ</t>
    </rPh>
    <rPh sb="2" eb="4">
      <t>クンレン</t>
    </rPh>
    <phoneticPr fontId="5"/>
  </si>
  <si>
    <t>○○年度装備品捜索に関する文書</t>
    <phoneticPr fontId="4"/>
  </si>
  <si>
    <t>装備品捜索</t>
    <phoneticPr fontId="4"/>
  </si>
  <si>
    <t>○○年度△△訓練に関する通知文書（△△には、訓練名を記載）
○○年度△△訓練協力（支援）に関する文書（△△には、訓練名を記載）
○○年度各種検定支援に関する文書
○○年度訓練推奨施策に関する文書</t>
    <rPh sb="12" eb="14">
      <t>ツウチ</t>
    </rPh>
    <rPh sb="22" eb="24">
      <t>クンレン</t>
    </rPh>
    <rPh sb="24" eb="25">
      <t>メイ</t>
    </rPh>
    <rPh sb="26" eb="28">
      <t>キサイ</t>
    </rPh>
    <rPh sb="32" eb="34">
      <t>ネンド</t>
    </rPh>
    <rPh sb="36" eb="38">
      <t>クンレン</t>
    </rPh>
    <rPh sb="38" eb="40">
      <t>キョウリョク</t>
    </rPh>
    <rPh sb="41" eb="43">
      <t>シエン</t>
    </rPh>
    <rPh sb="45" eb="46">
      <t>カン</t>
    </rPh>
    <rPh sb="48" eb="50">
      <t>ブンショ</t>
    </rPh>
    <rPh sb="56" eb="58">
      <t>クンレン</t>
    </rPh>
    <rPh sb="58" eb="59">
      <t>メイ</t>
    </rPh>
    <rPh sb="60" eb="62">
      <t>キサイ</t>
    </rPh>
    <rPh sb="66" eb="68">
      <t>ネンド</t>
    </rPh>
    <rPh sb="68" eb="70">
      <t>カクシュ</t>
    </rPh>
    <rPh sb="70" eb="72">
      <t>ケンテイ</t>
    </rPh>
    <rPh sb="72" eb="74">
      <t>シエン</t>
    </rPh>
    <rPh sb="75" eb="76">
      <t>カン</t>
    </rPh>
    <rPh sb="78" eb="80">
      <t>ブンショ</t>
    </rPh>
    <rPh sb="83" eb="85">
      <t>ネンド</t>
    </rPh>
    <rPh sb="85" eb="87">
      <t>クンレン</t>
    </rPh>
    <rPh sb="87" eb="89">
      <t>スイショウ</t>
    </rPh>
    <rPh sb="89" eb="91">
      <t>シサク</t>
    </rPh>
    <rPh sb="92" eb="93">
      <t>カン</t>
    </rPh>
    <rPh sb="95" eb="97">
      <t>ブンショ</t>
    </rPh>
    <phoneticPr fontId="5"/>
  </si>
  <si>
    <t>訓練</t>
  </si>
  <si>
    <t>訓練に関する通知、報告及び照会又は意見に係る文書、各種検定支援に関する文書、訓練推奨施策に関する文書、集合訓練（個命）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</si>
  <si>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 xml:space="preserve">○○年度補助教材（原議書）
</t>
    <rPh sb="4" eb="6">
      <t>ホジョ</t>
    </rPh>
    <rPh sb="6" eb="8">
      <t>キョウザイ</t>
    </rPh>
    <rPh sb="9" eb="12">
      <t>ゲンギショ</t>
    </rPh>
    <phoneticPr fontId="5"/>
  </si>
  <si>
    <t xml:space="preserve">補助教材（原議書）
</t>
    <rPh sb="0" eb="2">
      <t>ホジョ</t>
    </rPh>
    <rPh sb="2" eb="4">
      <t>キョウザイ</t>
    </rPh>
    <rPh sb="5" eb="8">
      <t>ゲンギショ</t>
    </rPh>
    <phoneticPr fontId="5"/>
  </si>
  <si>
    <t>○○年度△△教材の概要・検討資料（△△には、教材名を記載）</t>
    <phoneticPr fontId="5"/>
  </si>
  <si>
    <t>○○年度△△教材の取得管理書類（△△には、教材名を記載）</t>
    <phoneticPr fontId="5"/>
  </si>
  <si>
    <t>○○年度△△教材目録
○○年度△△教材、訓練施設の使用
（△△には、教材名を記載）</t>
    <rPh sb="34" eb="36">
      <t>キョウザイ</t>
    </rPh>
    <rPh sb="36" eb="37">
      <t>メイ</t>
    </rPh>
    <phoneticPr fontId="5"/>
  </si>
  <si>
    <t>○○年度教育訓練施設に関する文書</t>
    <rPh sb="0" eb="4">
      <t>ア</t>
    </rPh>
    <rPh sb="4" eb="6">
      <t>キョウイク</t>
    </rPh>
    <rPh sb="6" eb="8">
      <t>クンレン</t>
    </rPh>
    <rPh sb="8" eb="10">
      <t>シセツ</t>
    </rPh>
    <rPh sb="11" eb="12">
      <t>カン</t>
    </rPh>
    <rPh sb="14" eb="16">
      <t>ブンショ</t>
    </rPh>
    <phoneticPr fontId="6"/>
  </si>
  <si>
    <t>○○年度教育訓練施設検討資料</t>
    <rPh sb="0" eb="4">
      <t>ア</t>
    </rPh>
    <rPh sb="4" eb="6">
      <t>キョウイク</t>
    </rPh>
    <rPh sb="6" eb="8">
      <t>クンレン</t>
    </rPh>
    <rPh sb="8" eb="10">
      <t>シセツ</t>
    </rPh>
    <rPh sb="10" eb="12">
      <t>ケントウ</t>
    </rPh>
    <rPh sb="12" eb="14">
      <t>シリョウ</t>
    </rPh>
    <phoneticPr fontId="6"/>
  </si>
  <si>
    <t>○○年度△△演習場管理に関する文書（△△には、演習場名を記載）</t>
    <rPh sb="6" eb="9">
      <t>エンシュウジョウ</t>
    </rPh>
    <rPh sb="9" eb="11">
      <t>カンリ</t>
    </rPh>
    <rPh sb="12" eb="13">
      <t>カン</t>
    </rPh>
    <rPh sb="15" eb="17">
      <t>ブンショ</t>
    </rPh>
    <phoneticPr fontId="6"/>
  </si>
  <si>
    <t>○○年度△△演習場管理検討資料（△△には、演習場名を記載）</t>
    <rPh sb="6" eb="9">
      <t>エンシュウジョウ</t>
    </rPh>
    <rPh sb="9" eb="11">
      <t>カンリ</t>
    </rPh>
    <rPh sb="11" eb="13">
      <t>ケントウ</t>
    </rPh>
    <rPh sb="13" eb="15">
      <t>シリョウ</t>
    </rPh>
    <phoneticPr fontId="6"/>
  </si>
  <si>
    <t>○○年度器材・演習場管理要領
○○年度△△演習場使用実績
（△△には、演習場名を記載）</t>
    <phoneticPr fontId="5"/>
  </si>
  <si>
    <t xml:space="preserve">○○年度△△演習場管理予算書類（△△には、演習場名を記載）
</t>
    <rPh sb="6" eb="9">
      <t>エンシュウジョウ</t>
    </rPh>
    <rPh sb="9" eb="11">
      <t>カンリ</t>
    </rPh>
    <rPh sb="11" eb="13">
      <t>ヨサン</t>
    </rPh>
    <rPh sb="13" eb="15">
      <t>ショルイ</t>
    </rPh>
    <phoneticPr fontId="6"/>
  </si>
  <si>
    <t>○○年度演習場整備（般命）</t>
    <rPh sb="2" eb="4">
      <t>ネンド</t>
    </rPh>
    <rPh sb="4" eb="7">
      <t>エンシュウジョウ</t>
    </rPh>
    <rPh sb="7" eb="9">
      <t>セイビ</t>
    </rPh>
    <rPh sb="10" eb="11">
      <t>ハン</t>
    </rPh>
    <rPh sb="11" eb="12">
      <t>メイ</t>
    </rPh>
    <phoneticPr fontId="4"/>
  </si>
  <si>
    <t>演習場整備</t>
    <phoneticPr fontId="4"/>
  </si>
  <si>
    <t xml:space="preserve">○○年度△△演習場の整備
○○年度△△射場の整備（管理）
（△△には、演習場名を記載）
○○年度演習場整備（小演習場）
</t>
    <rPh sb="6" eb="9">
      <t>エンシュウジョウ</t>
    </rPh>
    <rPh sb="10" eb="12">
      <t>セイビ</t>
    </rPh>
    <rPh sb="15" eb="17">
      <t>ネンド</t>
    </rPh>
    <rPh sb="19" eb="21">
      <t>シャジョウ</t>
    </rPh>
    <rPh sb="22" eb="24">
      <t>セイビ</t>
    </rPh>
    <rPh sb="25" eb="27">
      <t>カンリ</t>
    </rPh>
    <rPh sb="46" eb="48">
      <t>ネンド</t>
    </rPh>
    <rPh sb="48" eb="51">
      <t>エンシュウジョウ</t>
    </rPh>
    <rPh sb="51" eb="53">
      <t>セイビ</t>
    </rPh>
    <rPh sb="54" eb="55">
      <t>ショウ</t>
    </rPh>
    <rPh sb="55" eb="58">
      <t>エンシュウジョウ</t>
    </rPh>
    <phoneticPr fontId="6"/>
  </si>
  <si>
    <t>演習場・射場等の整備に関する通知</t>
    <rPh sb="0" eb="3">
      <t>エンシュウジョウ</t>
    </rPh>
    <rPh sb="4" eb="6">
      <t>シャジョウ</t>
    </rPh>
    <rPh sb="6" eb="7">
      <t>トウ</t>
    </rPh>
    <rPh sb="8" eb="10">
      <t>セイビ</t>
    </rPh>
    <rPh sb="11" eb="12">
      <t>カン</t>
    </rPh>
    <rPh sb="14" eb="16">
      <t>ツウチ</t>
    </rPh>
    <phoneticPr fontId="5"/>
  </si>
  <si>
    <t>○○年度器材・演習場年度業務計画
○○年度△△演習場使用申請
○○年度△△部外施設等利用申請
（△△には、演習場名又は施設名を記載）</t>
    <rPh sb="53" eb="55">
      <t>エンシュウ</t>
    </rPh>
    <rPh sb="55" eb="56">
      <t>バ</t>
    </rPh>
    <rPh sb="56" eb="57">
      <t>メイ</t>
    </rPh>
    <rPh sb="57" eb="58">
      <t>マタ</t>
    </rPh>
    <rPh sb="59" eb="61">
      <t>シセツ</t>
    </rPh>
    <rPh sb="61" eb="62">
      <t>メイ</t>
    </rPh>
    <rPh sb="63" eb="65">
      <t>キサイ</t>
    </rPh>
    <phoneticPr fontId="5"/>
  </si>
  <si>
    <t>器材・演習場</t>
  </si>
  <si>
    <t>○○年度学校教育（△△）報告文書（△△には、職種名を記載）</t>
    <rPh sb="0" eb="4">
      <t>ア</t>
    </rPh>
    <rPh sb="4" eb="6">
      <t>ガッコウ</t>
    </rPh>
    <rPh sb="6" eb="8">
      <t>キョウイク</t>
    </rPh>
    <rPh sb="12" eb="14">
      <t>ホウコク</t>
    </rPh>
    <rPh sb="14" eb="16">
      <t>ブンショ</t>
    </rPh>
    <rPh sb="22" eb="24">
      <t>ショクシュ</t>
    </rPh>
    <rPh sb="24" eb="25">
      <t>メイ</t>
    </rPh>
    <rPh sb="26" eb="28">
      <t>キサイ</t>
    </rPh>
    <phoneticPr fontId="6"/>
  </si>
  <si>
    <t>学校教育（職種）の報告文書</t>
    <rPh sb="5" eb="7">
      <t>ショクシュ</t>
    </rPh>
    <rPh sb="9" eb="11">
      <t>ホウコク</t>
    </rPh>
    <rPh sb="11" eb="13">
      <t>ブンショ</t>
    </rPh>
    <phoneticPr fontId="5"/>
  </si>
  <si>
    <t>学校教育（職種）の報告を要する文書</t>
    <rPh sb="0" eb="2">
      <t>ガッコウ</t>
    </rPh>
    <rPh sb="2" eb="4">
      <t>キョウイク</t>
    </rPh>
    <rPh sb="5" eb="7">
      <t>ショクシュ</t>
    </rPh>
    <rPh sb="9" eb="11">
      <t>ホウコク</t>
    </rPh>
    <rPh sb="12" eb="13">
      <t>ヨウ</t>
    </rPh>
    <rPh sb="15" eb="17">
      <t>ブンショ</t>
    </rPh>
    <phoneticPr fontId="5"/>
  </si>
  <si>
    <t>○○年度△△総合視察（△△には、学校名を記載）</t>
    <rPh sb="6" eb="8">
      <t>ソウゴウ</t>
    </rPh>
    <rPh sb="8" eb="10">
      <t>シサツ</t>
    </rPh>
    <rPh sb="16" eb="18">
      <t>ガッコウ</t>
    </rPh>
    <rPh sb="18" eb="19">
      <t>メイ</t>
    </rPh>
    <rPh sb="20" eb="22">
      <t>キサイ</t>
    </rPh>
    <phoneticPr fontId="6"/>
  </si>
  <si>
    <t>学校総合視察</t>
    <phoneticPr fontId="5"/>
  </si>
  <si>
    <t>学校の総合視察に関する文書</t>
    <rPh sb="0" eb="2">
      <t>ガッコウ</t>
    </rPh>
    <rPh sb="3" eb="5">
      <t>ソウゴウ</t>
    </rPh>
    <rPh sb="5" eb="7">
      <t>シサツ</t>
    </rPh>
    <rPh sb="8" eb="9">
      <t>カン</t>
    </rPh>
    <rPh sb="11" eb="13">
      <t>ブンショ</t>
    </rPh>
    <phoneticPr fontId="5"/>
  </si>
  <si>
    <t>○○年度学校教育資料（普通科）
○○年度学校教育資料（□□）（□□には、具体例から記載）</t>
    <rPh sb="2" eb="4">
      <t>ネンド</t>
    </rPh>
    <rPh sb="4" eb="6">
      <t>ガッコウ</t>
    </rPh>
    <rPh sb="6" eb="8">
      <t>キョウイク</t>
    </rPh>
    <rPh sb="8" eb="10">
      <t>シリョウ</t>
    </rPh>
    <rPh sb="11" eb="13">
      <t>フツウ</t>
    </rPh>
    <rPh sb="13" eb="14">
      <t>カ</t>
    </rPh>
    <rPh sb="36" eb="38">
      <t>グタイ</t>
    </rPh>
    <rPh sb="38" eb="39">
      <t>レイ</t>
    </rPh>
    <rPh sb="41" eb="43">
      <t>キサイ</t>
    </rPh>
    <phoneticPr fontId="4"/>
  </si>
  <si>
    <t>○○年度学校教育資料（富士）
○○年度学校教育資料（小平）</t>
    <rPh sb="11" eb="13">
      <t>フジ</t>
    </rPh>
    <rPh sb="17" eb="19">
      <t>ネンド</t>
    </rPh>
    <rPh sb="19" eb="21">
      <t>ガッコウ</t>
    </rPh>
    <rPh sb="21" eb="23">
      <t>キョウイク</t>
    </rPh>
    <rPh sb="23" eb="25">
      <t>シリョウ</t>
    </rPh>
    <rPh sb="26" eb="28">
      <t>コダイラ</t>
    </rPh>
    <phoneticPr fontId="4"/>
  </si>
  <si>
    <t>学校教育（富士学校）（小平学校）</t>
    <phoneticPr fontId="5"/>
  </si>
  <si>
    <t>○○年度学校等の業務総合運営資料</t>
    <rPh sb="0" eb="4">
      <t>ア</t>
    </rPh>
    <rPh sb="4" eb="6">
      <t>ガッコウ</t>
    </rPh>
    <rPh sb="6" eb="7">
      <t>トウ</t>
    </rPh>
    <rPh sb="8" eb="10">
      <t>ギョウム</t>
    </rPh>
    <rPh sb="10" eb="12">
      <t>ソウゴウ</t>
    </rPh>
    <rPh sb="12" eb="14">
      <t>ウンエイ</t>
    </rPh>
    <rPh sb="14" eb="16">
      <t>シリョウ</t>
    </rPh>
    <phoneticPr fontId="6"/>
  </si>
  <si>
    <t>学校教育（職種）</t>
  </si>
  <si>
    <t>学校等の業務の総合運営</t>
    <phoneticPr fontId="5"/>
  </si>
  <si>
    <t>各学校（職種）の教育に関する文書</t>
    <rPh sb="0" eb="1">
      <t>カク</t>
    </rPh>
    <rPh sb="1" eb="3">
      <t>ガッコウ</t>
    </rPh>
    <rPh sb="4" eb="6">
      <t>ショクシュ</t>
    </rPh>
    <rPh sb="8" eb="10">
      <t>キョウイク</t>
    </rPh>
    <rPh sb="11" eb="12">
      <t>カン</t>
    </rPh>
    <rPh sb="14" eb="16">
      <t>ブンショ</t>
    </rPh>
    <phoneticPr fontId="5"/>
  </si>
  <si>
    <t>○○年度学校教育（共通）報告文書</t>
    <rPh sb="0" eb="4">
      <t>ア</t>
    </rPh>
    <rPh sb="4" eb="6">
      <t>ガッコウ</t>
    </rPh>
    <rPh sb="6" eb="8">
      <t>キョウイク</t>
    </rPh>
    <rPh sb="9" eb="11">
      <t>キョウツウ</t>
    </rPh>
    <rPh sb="12" eb="14">
      <t>ホウコク</t>
    </rPh>
    <rPh sb="14" eb="16">
      <t>ブンショ</t>
    </rPh>
    <phoneticPr fontId="6"/>
  </si>
  <si>
    <t>学校教育（共通）の報告文書</t>
    <rPh sb="5" eb="7">
      <t>キョウツウ</t>
    </rPh>
    <rPh sb="9" eb="11">
      <t>ホウコク</t>
    </rPh>
    <rPh sb="11" eb="13">
      <t>ブンショ</t>
    </rPh>
    <phoneticPr fontId="5"/>
  </si>
  <si>
    <t>学校教育（共通）の報告を要する文書</t>
    <rPh sb="0" eb="2">
      <t>ガッコウ</t>
    </rPh>
    <rPh sb="2" eb="4">
      <t>キョウイク</t>
    </rPh>
    <rPh sb="5" eb="7">
      <t>キョウツウ</t>
    </rPh>
    <rPh sb="9" eb="11">
      <t>ホウコク</t>
    </rPh>
    <rPh sb="12" eb="13">
      <t>ヨウ</t>
    </rPh>
    <rPh sb="15" eb="17">
      <t>ブンショ</t>
    </rPh>
    <phoneticPr fontId="5"/>
  </si>
  <si>
    <t>○○年度空挺教育隊教育
○○年度冬季戦技教育隊教育
○○年度レンジャー教育</t>
    <rPh sb="2" eb="4">
      <t>ネンド</t>
    </rPh>
    <rPh sb="4" eb="6">
      <t>クウテイ</t>
    </rPh>
    <rPh sb="6" eb="8">
      <t>キョウイク</t>
    </rPh>
    <rPh sb="8" eb="9">
      <t>タイ</t>
    </rPh>
    <rPh sb="9" eb="11">
      <t>キョウイク</t>
    </rPh>
    <rPh sb="14" eb="16">
      <t>ネンド</t>
    </rPh>
    <rPh sb="16" eb="18">
      <t>トウキ</t>
    </rPh>
    <rPh sb="18" eb="20">
      <t>センギ</t>
    </rPh>
    <rPh sb="20" eb="22">
      <t>キョウイク</t>
    </rPh>
    <rPh sb="22" eb="23">
      <t>タイ</t>
    </rPh>
    <rPh sb="23" eb="25">
      <t>キョウイク</t>
    </rPh>
    <rPh sb="28" eb="30">
      <t>ネンド</t>
    </rPh>
    <rPh sb="35" eb="37">
      <t>キョウイク</t>
    </rPh>
    <phoneticPr fontId="4"/>
  </si>
  <si>
    <t>学校教育（共通）</t>
  </si>
  <si>
    <t>○○年度△△教育制度制定資料（△△には、教育制度名を記載）</t>
    <rPh sb="20" eb="22">
      <t>キョウイク</t>
    </rPh>
    <rPh sb="22" eb="24">
      <t>セイド</t>
    </rPh>
    <rPh sb="24" eb="25">
      <t>メイ</t>
    </rPh>
    <rPh sb="26" eb="28">
      <t>キサイ</t>
    </rPh>
    <phoneticPr fontId="5"/>
  </si>
  <si>
    <t>教育制度の制定資料（正本）</t>
    <rPh sb="0" eb="2">
      <t>キョウイク</t>
    </rPh>
    <rPh sb="2" eb="4">
      <t>セイド</t>
    </rPh>
    <rPh sb="5" eb="7">
      <t>セイテイ</t>
    </rPh>
    <rPh sb="7" eb="9">
      <t>シリョウ</t>
    </rPh>
    <rPh sb="10" eb="12">
      <t>セイホン</t>
    </rPh>
    <phoneticPr fontId="5"/>
  </si>
  <si>
    <t>教育制度等に関する文書</t>
    <rPh sb="0" eb="2">
      <t>キョウイク</t>
    </rPh>
    <rPh sb="2" eb="4">
      <t>セイド</t>
    </rPh>
    <rPh sb="4" eb="5">
      <t>トウ</t>
    </rPh>
    <rPh sb="6" eb="7">
      <t>カン</t>
    </rPh>
    <rPh sb="9" eb="11">
      <t>ブンショ</t>
    </rPh>
    <phoneticPr fontId="5"/>
  </si>
  <si>
    <t>○○年度准・曹・士基本教育資料
○○年度昇任者教育に関する文書</t>
    <rPh sb="0" eb="4">
      <t>ア</t>
    </rPh>
    <rPh sb="13" eb="15">
      <t>シリョウ</t>
    </rPh>
    <rPh sb="18" eb="20">
      <t>ネンド</t>
    </rPh>
    <rPh sb="20" eb="22">
      <t>ショウニン</t>
    </rPh>
    <rPh sb="22" eb="23">
      <t>シャ</t>
    </rPh>
    <rPh sb="23" eb="25">
      <t>キョウイク</t>
    </rPh>
    <rPh sb="26" eb="27">
      <t>カン</t>
    </rPh>
    <rPh sb="29" eb="31">
      <t>ブンショ</t>
    </rPh>
    <phoneticPr fontId="6"/>
  </si>
  <si>
    <t>准・曹・士基本教育、昇任者教育に関する文書</t>
    <phoneticPr fontId="5"/>
  </si>
  <si>
    <t>○○年度△△教授計画（△△には、教授計画名を記載）</t>
    <rPh sb="16" eb="18">
      <t>キョウジュ</t>
    </rPh>
    <rPh sb="18" eb="20">
      <t>ケイカク</t>
    </rPh>
    <phoneticPr fontId="5"/>
  </si>
  <si>
    <t>○○年度△△教育課目表
○○年度△△教育に関する文書（連絡通知等）
○○年度△△普及教育に関する文書
○○年度△△課程支援に関する文書
（△△には、教育訓練名を記載）
○○年度教育支援に関する文書
○○年度各種教育課程に関する文書</t>
    <rPh sb="36" eb="38">
      <t>ネンド</t>
    </rPh>
    <rPh sb="40" eb="42">
      <t>フキュウ</t>
    </rPh>
    <rPh sb="42" eb="44">
      <t>キョウイク</t>
    </rPh>
    <rPh sb="45" eb="46">
      <t>カン</t>
    </rPh>
    <rPh sb="48" eb="50">
      <t>ブンショ</t>
    </rPh>
    <rPh sb="53" eb="55">
      <t>ネンド</t>
    </rPh>
    <rPh sb="57" eb="59">
      <t>カテイ</t>
    </rPh>
    <rPh sb="59" eb="61">
      <t>シエン</t>
    </rPh>
    <rPh sb="62" eb="63">
      <t>カン</t>
    </rPh>
    <rPh sb="65" eb="67">
      <t>ブンショ</t>
    </rPh>
    <phoneticPr fontId="5"/>
  </si>
  <si>
    <t>教育</t>
  </si>
  <si>
    <t>教育課目表、教育に関する通知、報告及び照会又は意見に係る文書、普及教育に関する文書、課程支援に関する文書、教育支援に関する文書、各種教育課程に関する文書</t>
    <phoneticPr fontId="5"/>
  </si>
  <si>
    <t>○○年度△△教育の試行（△△には、教育訓練名を記載）</t>
    <phoneticPr fontId="5"/>
  </si>
  <si>
    <t>○○年度特技認定要件作成</t>
    <rPh sb="0" eb="4">
      <t>ア</t>
    </rPh>
    <rPh sb="4" eb="6">
      <t>トクギ</t>
    </rPh>
    <rPh sb="6" eb="8">
      <t>ニンテイ</t>
    </rPh>
    <rPh sb="8" eb="10">
      <t>ヨウケン</t>
    </rPh>
    <rPh sb="10" eb="12">
      <t>サクセイ</t>
    </rPh>
    <phoneticPr fontId="6"/>
  </si>
  <si>
    <t>○○年度特技教育訓練基準
○○年度特技検定・認定訓練</t>
    <rPh sb="0" eb="4">
      <t>ア</t>
    </rPh>
    <rPh sb="4" eb="6">
      <t>トクギ</t>
    </rPh>
    <rPh sb="6" eb="8">
      <t>キョウイク</t>
    </rPh>
    <rPh sb="8" eb="10">
      <t>クンレン</t>
    </rPh>
    <rPh sb="10" eb="12">
      <t>キジュン</t>
    </rPh>
    <rPh sb="15" eb="17">
      <t>ネンド</t>
    </rPh>
    <rPh sb="17" eb="19">
      <t>トクギ</t>
    </rPh>
    <rPh sb="19" eb="21">
      <t>ケンテイ</t>
    </rPh>
    <rPh sb="22" eb="24">
      <t>ニンテイ</t>
    </rPh>
    <rPh sb="24" eb="26">
      <t>クンレン</t>
    </rPh>
    <phoneticPr fontId="6"/>
  </si>
  <si>
    <t>特技等教育訓練基準、特技検定・認定資料</t>
    <phoneticPr fontId="5"/>
  </si>
  <si>
    <t>○○年度△△教育訓練安全情報（△△には、教育訓練名を記載）</t>
    <rPh sb="6" eb="8">
      <t>キョウイク</t>
    </rPh>
    <rPh sb="8" eb="10">
      <t>クンレン</t>
    </rPh>
    <rPh sb="10" eb="12">
      <t>アンゼン</t>
    </rPh>
    <rPh sb="12" eb="14">
      <t>ジョウホウ</t>
    </rPh>
    <phoneticPr fontId="6"/>
  </si>
  <si>
    <t>○○年度△△教育訓練事故報告（△△には、教育訓練名を記載）</t>
    <phoneticPr fontId="5"/>
  </si>
  <si>
    <t>○○年度△△教育訓練計画
○○年度△△教育訓練総合運営資料
○○年度△△教育訓練に関する文書（連絡通知等）
（△△には、教育訓練名を記載）</t>
    <rPh sb="60" eb="62">
      <t>キョウイク</t>
    </rPh>
    <rPh sb="62" eb="64">
      <t>クンレン</t>
    </rPh>
    <rPh sb="64" eb="65">
      <t>メイ</t>
    </rPh>
    <rPh sb="66" eb="68">
      <t>キサイ</t>
    </rPh>
    <phoneticPr fontId="5"/>
  </si>
  <si>
    <t>教育訓練</t>
  </si>
  <si>
    <t>○○年度通信網模擬装置管理書類</t>
    <rPh sb="0" eb="4">
      <t>ア</t>
    </rPh>
    <rPh sb="13" eb="15">
      <t>ショルイ</t>
    </rPh>
    <phoneticPr fontId="6"/>
  </si>
  <si>
    <t>○○年度システム実務訓練（システム開発）</t>
    <rPh sb="0" eb="4">
      <t>ア</t>
    </rPh>
    <rPh sb="8" eb="10">
      <t>ジツム</t>
    </rPh>
    <rPh sb="10" eb="12">
      <t>クンレン</t>
    </rPh>
    <rPh sb="17" eb="19">
      <t>カイハツ</t>
    </rPh>
    <phoneticPr fontId="6"/>
  </si>
  <si>
    <t>○○年度戦闘指揮統制システム</t>
    <rPh sb="0" eb="4">
      <t>ア</t>
    </rPh>
    <rPh sb="4" eb="6">
      <t>セントウ</t>
    </rPh>
    <rPh sb="6" eb="8">
      <t>シキ</t>
    </rPh>
    <rPh sb="8" eb="10">
      <t>トウセイ</t>
    </rPh>
    <phoneticPr fontId="6"/>
  </si>
  <si>
    <t>○○年度陸自指揮システム</t>
    <rPh sb="0" eb="4">
      <t>ア</t>
    </rPh>
    <rPh sb="4" eb="6">
      <t>リクジ</t>
    </rPh>
    <rPh sb="6" eb="8">
      <t>シキ</t>
    </rPh>
    <phoneticPr fontId="6"/>
  </si>
  <si>
    <t>システム開発</t>
  </si>
  <si>
    <t>陸自指揮システム</t>
    <phoneticPr fontId="5"/>
  </si>
  <si>
    <t>○○年度△△装備試験成果報告（△△には、装備品名を記載）</t>
    <rPh sb="6" eb="8">
      <t>ソウビ</t>
    </rPh>
    <rPh sb="8" eb="10">
      <t>シケン</t>
    </rPh>
    <rPh sb="10" eb="12">
      <t>セイカ</t>
    </rPh>
    <rPh sb="12" eb="14">
      <t>ホウコク</t>
    </rPh>
    <rPh sb="20" eb="23">
      <t>ソウビヒン</t>
    </rPh>
    <rPh sb="23" eb="24">
      <t>メイ</t>
    </rPh>
    <rPh sb="25" eb="27">
      <t>キサイ</t>
    </rPh>
    <phoneticPr fontId="6"/>
  </si>
  <si>
    <t>○○年度装備開発その他システム関連書類</t>
    <rPh sb="0" eb="4">
      <t>ア</t>
    </rPh>
    <rPh sb="4" eb="6">
      <t>ソウビ</t>
    </rPh>
    <rPh sb="6" eb="8">
      <t>カイハツ</t>
    </rPh>
    <rPh sb="10" eb="11">
      <t>タ</t>
    </rPh>
    <rPh sb="15" eb="17">
      <t>カンレン</t>
    </rPh>
    <rPh sb="17" eb="19">
      <t>ショルイ</t>
    </rPh>
    <phoneticPr fontId="6"/>
  </si>
  <si>
    <t>○○年度装備開発（誘導武器）</t>
    <rPh sb="9" eb="11">
      <t>ユウドウ</t>
    </rPh>
    <rPh sb="11" eb="13">
      <t>ブキ</t>
    </rPh>
    <phoneticPr fontId="5"/>
  </si>
  <si>
    <t>○○年度装備開発（弾薬）
○○年度装備開発（通電）</t>
    <rPh sb="9" eb="11">
      <t>ダンヤク</t>
    </rPh>
    <rPh sb="22" eb="24">
      <t>ツウデン</t>
    </rPh>
    <phoneticPr fontId="5"/>
  </si>
  <si>
    <t xml:space="preserve">○○年度装備開発（火器）
○○年度装備開発（□□）（□□には、具体例から記載）
</t>
    <rPh sb="9" eb="11">
      <t>カキ</t>
    </rPh>
    <rPh sb="31" eb="33">
      <t>グタイ</t>
    </rPh>
    <rPh sb="33" eb="34">
      <t>レイ</t>
    </rPh>
    <rPh sb="36" eb="38">
      <t>キサイ</t>
    </rPh>
    <phoneticPr fontId="4"/>
  </si>
  <si>
    <t>装備開発</t>
  </si>
  <si>
    <t>○○年度△△技術開発要求書</t>
    <rPh sb="6" eb="8">
      <t>ギジュツ</t>
    </rPh>
    <rPh sb="8" eb="10">
      <t>カイハツ</t>
    </rPh>
    <rPh sb="10" eb="13">
      <t>ヨウキュウショ</t>
    </rPh>
    <phoneticPr fontId="6"/>
  </si>
  <si>
    <t>技術開発・技術開発要求書</t>
    <rPh sb="0" eb="2">
      <t>ギジュツ</t>
    </rPh>
    <rPh sb="2" eb="4">
      <t>カイハツ</t>
    </rPh>
    <rPh sb="5" eb="7">
      <t>ギジュツ</t>
    </rPh>
    <rPh sb="7" eb="9">
      <t>カイハツ</t>
    </rPh>
    <rPh sb="9" eb="12">
      <t>ヨウキュウショ</t>
    </rPh>
    <phoneticPr fontId="5"/>
  </si>
  <si>
    <t>○○年度△△技術調査</t>
    <rPh sb="6" eb="8">
      <t>ギジュツ</t>
    </rPh>
    <rPh sb="8" eb="10">
      <t>チョウサ</t>
    </rPh>
    <phoneticPr fontId="6"/>
  </si>
  <si>
    <t>技術調査</t>
    <phoneticPr fontId="5"/>
  </si>
  <si>
    <t>技術開発等に関する文書</t>
    <rPh sb="0" eb="2">
      <t>ギジュツ</t>
    </rPh>
    <rPh sb="2" eb="4">
      <t>カイハツ</t>
    </rPh>
    <rPh sb="4" eb="5">
      <t>トウ</t>
    </rPh>
    <rPh sb="6" eb="7">
      <t>カン</t>
    </rPh>
    <rPh sb="9" eb="11">
      <t>ブンショ</t>
    </rPh>
    <phoneticPr fontId="5"/>
  </si>
  <si>
    <t>○○年度△△装備試験管理
○○年度装備部隊使用申請
（△△には、装備品名等を記載）</t>
    <phoneticPr fontId="5"/>
  </si>
  <si>
    <t>装備・試験管理、装備部隊使用申請</t>
    <rPh sb="0" eb="2">
      <t>ソウビ</t>
    </rPh>
    <rPh sb="3" eb="5">
      <t>シケン</t>
    </rPh>
    <rPh sb="5" eb="7">
      <t>カンリ</t>
    </rPh>
    <phoneticPr fontId="5"/>
  </si>
  <si>
    <t>○○年度△△開発管理書類（△△には、装備品名等を記載）</t>
    <rPh sb="6" eb="8">
      <t>カイハツ</t>
    </rPh>
    <rPh sb="8" eb="10">
      <t>カンリ</t>
    </rPh>
    <rPh sb="10" eb="12">
      <t>ショルイ</t>
    </rPh>
    <rPh sb="18" eb="21">
      <t>ソウビヒン</t>
    </rPh>
    <rPh sb="21" eb="22">
      <t>メイ</t>
    </rPh>
    <rPh sb="22" eb="23">
      <t>トウ</t>
    </rPh>
    <rPh sb="24" eb="26">
      <t>キサイ</t>
    </rPh>
    <phoneticPr fontId="6"/>
  </si>
  <si>
    <t>開発管理、防衛省規格原案</t>
    <phoneticPr fontId="5"/>
  </si>
  <si>
    <t>開発業務の管理事項に関する文書</t>
    <rPh sb="0" eb="2">
      <t>カイハツ</t>
    </rPh>
    <rPh sb="2" eb="4">
      <t>ギョウム</t>
    </rPh>
    <rPh sb="5" eb="7">
      <t>カンリ</t>
    </rPh>
    <rPh sb="7" eb="9">
      <t>ジコウ</t>
    </rPh>
    <rPh sb="10" eb="11">
      <t>カン</t>
    </rPh>
    <rPh sb="13" eb="15">
      <t>ブンショ</t>
    </rPh>
    <phoneticPr fontId="5"/>
  </si>
  <si>
    <t>○○年度研究改善調整資料（計画等）</t>
    <rPh sb="0" eb="4">
      <t>ア</t>
    </rPh>
    <rPh sb="4" eb="6">
      <t>ケンキュウ</t>
    </rPh>
    <rPh sb="6" eb="8">
      <t>カイゼン</t>
    </rPh>
    <rPh sb="8" eb="10">
      <t>チョウセイ</t>
    </rPh>
    <rPh sb="10" eb="12">
      <t>シリョウ</t>
    </rPh>
    <rPh sb="13" eb="15">
      <t>ケイカク</t>
    </rPh>
    <rPh sb="15" eb="16">
      <t>トウ</t>
    </rPh>
    <phoneticPr fontId="6"/>
  </si>
  <si>
    <t>開発</t>
  </si>
  <si>
    <t>研究改善の計画・実施の調整</t>
    <phoneticPr fontId="5"/>
  </si>
  <si>
    <t>開発の研究に関する文書</t>
    <rPh sb="0" eb="2">
      <t>カイハツ</t>
    </rPh>
    <rPh sb="3" eb="5">
      <t>ケンキュウ</t>
    </rPh>
    <rPh sb="6" eb="7">
      <t>カン</t>
    </rPh>
    <rPh sb="9" eb="11">
      <t>ブンショ</t>
    </rPh>
    <phoneticPr fontId="5"/>
  </si>
  <si>
    <t>○○年度輸送事業施行書類
○○年度輸送事業の申出及び受託状況</t>
    <phoneticPr fontId="4"/>
  </si>
  <si>
    <t>輸送事業施行の受託・実施、輸送事業の申出及び受託状況</t>
    <phoneticPr fontId="5"/>
  </si>
  <si>
    <t>輸送事業施行の受託・実施に関する文書</t>
    <phoneticPr fontId="5"/>
  </si>
  <si>
    <t>○○年度自動車教習所非常勤隊員採用資料</t>
    <phoneticPr fontId="4"/>
  </si>
  <si>
    <t>○○年度自動車教習所非常勤隊員選考結果
○○年度自動車教習所採用等書類
○○年度自動車教習所選任教養教育</t>
    <rPh sb="38" eb="40">
      <t>ネンド</t>
    </rPh>
    <rPh sb="40" eb="43">
      <t>ジドウシャ</t>
    </rPh>
    <rPh sb="43" eb="46">
      <t>キョウシュウジョ</t>
    </rPh>
    <rPh sb="46" eb="48">
      <t>センニン</t>
    </rPh>
    <rPh sb="48" eb="50">
      <t>キョウヨウ</t>
    </rPh>
    <rPh sb="50" eb="52">
      <t>キョウイク</t>
    </rPh>
    <phoneticPr fontId="4"/>
  </si>
  <si>
    <t>自動車教習所の非常勤隊員の選考結果、自動車教習所の採用及び管理に伴う成果、問題点等、自動車教習所選任教養教育</t>
    <rPh sb="0" eb="3">
      <t>ジドウシャ</t>
    </rPh>
    <rPh sb="3" eb="6">
      <t>キョウシュウジョ</t>
    </rPh>
    <rPh sb="7" eb="9">
      <t>ヒジョウ</t>
    </rPh>
    <rPh sb="9" eb="10">
      <t>キン</t>
    </rPh>
    <rPh sb="10" eb="12">
      <t>タイイン</t>
    </rPh>
    <rPh sb="13" eb="15">
      <t>センコウ</t>
    </rPh>
    <rPh sb="15" eb="17">
      <t>ケッカ</t>
    </rPh>
    <phoneticPr fontId="5"/>
  </si>
  <si>
    <t>車両操縦経歴簿（その１）</t>
    <phoneticPr fontId="4"/>
  </si>
  <si>
    <t>車両操縦経歴簿（その１）、車両操縦経歴簿（その２）</t>
    <phoneticPr fontId="5"/>
  </si>
  <si>
    <t>○○年度緊急自動車の指定</t>
    <rPh sb="0" eb="4">
      <t>ア</t>
    </rPh>
    <rPh sb="4" eb="6">
      <t>キンキュウ</t>
    </rPh>
    <rPh sb="6" eb="9">
      <t>ジドウシャ</t>
    </rPh>
    <rPh sb="10" eb="12">
      <t>シテイ</t>
    </rPh>
    <phoneticPr fontId="6"/>
  </si>
  <si>
    <t>○○年度車両運行管理
○○年度車両運行指令書
○○年度官用車両事故要報
○○年度車両運行管理計画・機械教育に関する文書</t>
    <rPh sb="13" eb="15">
      <t>ネンド</t>
    </rPh>
    <rPh sb="15" eb="17">
      <t>シャリョウ</t>
    </rPh>
    <rPh sb="17" eb="19">
      <t>ウンコウ</t>
    </rPh>
    <rPh sb="19" eb="21">
      <t>シレイ</t>
    </rPh>
    <rPh sb="21" eb="22">
      <t>ショ</t>
    </rPh>
    <rPh sb="38" eb="40">
      <t>ネンド</t>
    </rPh>
    <rPh sb="40" eb="42">
      <t>シャリョウ</t>
    </rPh>
    <rPh sb="42" eb="44">
      <t>ウンコウ</t>
    </rPh>
    <rPh sb="44" eb="46">
      <t>カンリ</t>
    </rPh>
    <rPh sb="46" eb="48">
      <t>ケイカク</t>
    </rPh>
    <rPh sb="49" eb="51">
      <t>キカイ</t>
    </rPh>
    <rPh sb="51" eb="53">
      <t>キョウイク</t>
    </rPh>
    <rPh sb="54" eb="55">
      <t>カン</t>
    </rPh>
    <rPh sb="57" eb="59">
      <t>ブンショ</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</si>
  <si>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車両運行管理計画・機械教育に関する文書</t>
    <rPh sb="7" eb="9">
      <t>コウツウ</t>
    </rPh>
    <rPh sb="9" eb="11">
      <t>アンゼン</t>
    </rPh>
    <phoneticPr fontId="5"/>
  </si>
  <si>
    <t>○○年度物流統制事項</t>
    <phoneticPr fontId="4"/>
  </si>
  <si>
    <t>○○年度役務調達要求書類（航空輸送）</t>
    <phoneticPr fontId="4"/>
  </si>
  <si>
    <t>○○年度△△役務調達請求（要求）書
○○年度各種証票類綴
○○年度旅客機輸送使用実績表
○○年度旅客機輸送請求（通知）書
（△△には、役務名を記載）</t>
    <rPh sb="67" eb="69">
      <t>エキム</t>
    </rPh>
    <rPh sb="69" eb="70">
      <t>メイ</t>
    </rPh>
    <rPh sb="71" eb="73">
      <t>キサイ</t>
    </rPh>
    <phoneticPr fontId="5"/>
  </si>
  <si>
    <t>○○年度輸送支援関連資料
○○年度輸送申請書</t>
    <phoneticPr fontId="4"/>
  </si>
  <si>
    <t>○○年度航空輸送（部外者の航空機搭乗）
○○年度航空機輸送状況表</t>
    <phoneticPr fontId="4"/>
  </si>
  <si>
    <t xml:space="preserve">○○年度道路輸送計画
○○年度（自動車・車両・重車両・特殊車両）輸送に関する文書
○○年度物流便運航割当
</t>
    <rPh sb="13" eb="15">
      <t>ネンド</t>
    </rPh>
    <rPh sb="16" eb="19">
      <t>ジドウシャ</t>
    </rPh>
    <rPh sb="20" eb="22">
      <t>シャリョウ</t>
    </rPh>
    <rPh sb="23" eb="24">
      <t>ジュウ</t>
    </rPh>
    <rPh sb="24" eb="26">
      <t>シャリョウ</t>
    </rPh>
    <rPh sb="27" eb="29">
      <t>トクシュ</t>
    </rPh>
    <rPh sb="29" eb="31">
      <t>シャリョウ</t>
    </rPh>
    <rPh sb="32" eb="34">
      <t>ユソウ</t>
    </rPh>
    <rPh sb="35" eb="36">
      <t>カン</t>
    </rPh>
    <rPh sb="38" eb="40">
      <t>ブンショ</t>
    </rPh>
    <rPh sb="43" eb="45">
      <t>ネンド</t>
    </rPh>
    <rPh sb="45" eb="47">
      <t>ブツリュウ</t>
    </rPh>
    <rPh sb="47" eb="48">
      <t>ビン</t>
    </rPh>
    <rPh sb="48" eb="50">
      <t>ウンコウ</t>
    </rPh>
    <rPh sb="50" eb="52">
      <t>ワリアテ</t>
    </rPh>
    <phoneticPr fontId="4"/>
  </si>
  <si>
    <t>道路・航空</t>
  </si>
  <si>
    <t>道路輸送（物流輸送）の計画、（自動車・車両・重車両・特殊車両）輸送に関する文書、物流便運航割当</t>
    <rPh sb="0" eb="2">
      <t>ドウロ</t>
    </rPh>
    <rPh sb="2" eb="4">
      <t>ユソウ</t>
    </rPh>
    <rPh sb="5" eb="7">
      <t>ブツリュウ</t>
    </rPh>
    <rPh sb="7" eb="9">
      <t>ユソウ</t>
    </rPh>
    <rPh sb="11" eb="13">
      <t>ケイカク</t>
    </rPh>
    <phoneticPr fontId="5"/>
  </si>
  <si>
    <t>○○年度輸送役務月報</t>
    <phoneticPr fontId="5"/>
  </si>
  <si>
    <t>○○年度運搬に関する役務調達・要求（有償援助物品受領）</t>
    <phoneticPr fontId="4"/>
  </si>
  <si>
    <t>○○年度科目別月別使用明細書
○○年度運搬費使用実績報告</t>
    <phoneticPr fontId="4"/>
  </si>
  <si>
    <t>○○年度運搬費執行関連資料</t>
    <phoneticPr fontId="4"/>
  </si>
  <si>
    <t>○○年度ＩＣカード使用記録簿</t>
    <phoneticPr fontId="4"/>
  </si>
  <si>
    <t>○○年度端末地業務実施資料</t>
    <phoneticPr fontId="4"/>
  </si>
  <si>
    <t>○○年度鉄道輸送報告書
○○年度自衛隊旅客運賃料金後払証の断片綴り</t>
    <phoneticPr fontId="4"/>
  </si>
  <si>
    <t>○○年度鉄道輸送請求書
○○年度輸送請求関連資料</t>
    <phoneticPr fontId="4"/>
  </si>
  <si>
    <t>○○年度船舶輸送（輸出許可申請）</t>
    <rPh sb="2" eb="4">
      <t>ネンド</t>
    </rPh>
    <rPh sb="4" eb="6">
      <t>センパク</t>
    </rPh>
    <rPh sb="6" eb="8">
      <t>ユソウ</t>
    </rPh>
    <rPh sb="9" eb="11">
      <t>ユシュツ</t>
    </rPh>
    <rPh sb="11" eb="13">
      <t>キョカ</t>
    </rPh>
    <rPh sb="13" eb="15">
      <t>シンセイ</t>
    </rPh>
    <phoneticPr fontId="5"/>
  </si>
  <si>
    <t>○○年度船舶輸送（有償援助調達）
○○年度船舶輸送（弾薬輸送）
○○年度船舶輸送実施計画</t>
    <rPh sb="19" eb="21">
      <t>ネンド</t>
    </rPh>
    <rPh sb="34" eb="36">
      <t>ネンド</t>
    </rPh>
    <phoneticPr fontId="4"/>
  </si>
  <si>
    <t>○○年度鉄道輸送（特大貨物積付標準）</t>
    <phoneticPr fontId="4"/>
  </si>
  <si>
    <t>鉄道・船舶</t>
  </si>
  <si>
    <t>○○年度施設器材の改造等書類</t>
    <rPh sb="0" eb="4">
      <t>ア</t>
    </rPh>
    <rPh sb="4" eb="6">
      <t>シセツ</t>
    </rPh>
    <rPh sb="6" eb="8">
      <t>キザイ</t>
    </rPh>
    <rPh sb="9" eb="11">
      <t>カイゾウ</t>
    </rPh>
    <rPh sb="11" eb="12">
      <t>トウ</t>
    </rPh>
    <rPh sb="12" eb="14">
      <t>ショルイ</t>
    </rPh>
    <phoneticPr fontId="6"/>
  </si>
  <si>
    <t>改造等</t>
    <rPh sb="0" eb="2">
      <t>カイゾウ</t>
    </rPh>
    <rPh sb="2" eb="3">
      <t>トウ</t>
    </rPh>
    <phoneticPr fontId="5"/>
  </si>
  <si>
    <t>施設器材の改造等に関する文書</t>
    <rPh sb="0" eb="2">
      <t>シセツ</t>
    </rPh>
    <rPh sb="2" eb="4">
      <t>キザイ</t>
    </rPh>
    <rPh sb="5" eb="8">
      <t>カイゾウトウ</t>
    </rPh>
    <rPh sb="9" eb="10">
      <t>カン</t>
    </rPh>
    <rPh sb="12" eb="14">
      <t>ブンショ</t>
    </rPh>
    <phoneticPr fontId="5"/>
  </si>
  <si>
    <t>廃棄の日に係る特定日以後１年</t>
    <rPh sb="0" eb="2">
      <t>ハイキ</t>
    </rPh>
    <rPh sb="3" eb="4">
      <t>ヒ</t>
    </rPh>
    <rPh sb="5" eb="6">
      <t>カカ</t>
    </rPh>
    <rPh sb="7" eb="10">
      <t>トクテイビ</t>
    </rPh>
    <rPh sb="10" eb="12">
      <t>イゴ</t>
    </rPh>
    <rPh sb="13" eb="14">
      <t>ネン</t>
    </rPh>
    <phoneticPr fontId="5"/>
  </si>
  <si>
    <t>揚重量検査証
揚重機記録簿</t>
    <phoneticPr fontId="4"/>
  </si>
  <si>
    <t>揚重量検査証、揚重機記録簿</t>
    <rPh sb="0" eb="1">
      <t>ヨウ</t>
    </rPh>
    <rPh sb="1" eb="3">
      <t>ジュウリョウ</t>
    </rPh>
    <rPh sb="3" eb="5">
      <t>ケンサ</t>
    </rPh>
    <rPh sb="5" eb="6">
      <t>ショウ</t>
    </rPh>
    <phoneticPr fontId="5"/>
  </si>
  <si>
    <t>○○年度船舶の国籍証書、検査書類</t>
    <rPh sb="0" eb="4">
      <t>ア</t>
    </rPh>
    <rPh sb="4" eb="6">
      <t>センパク</t>
    </rPh>
    <rPh sb="7" eb="9">
      <t>コクセキ</t>
    </rPh>
    <rPh sb="9" eb="11">
      <t>ショウショ</t>
    </rPh>
    <rPh sb="12" eb="14">
      <t>ケンサ</t>
    </rPh>
    <rPh sb="14" eb="16">
      <t>ショルイ</t>
    </rPh>
    <phoneticPr fontId="6"/>
  </si>
  <si>
    <t>船舶の国籍証書、検査</t>
    <rPh sb="0" eb="2">
      <t>センパク</t>
    </rPh>
    <rPh sb="3" eb="5">
      <t>コクセキ</t>
    </rPh>
    <rPh sb="5" eb="7">
      <t>ショウショ</t>
    </rPh>
    <rPh sb="8" eb="10">
      <t>ケンサ</t>
    </rPh>
    <phoneticPr fontId="5"/>
  </si>
  <si>
    <t>○○年度揚重機記録簿臨時検査通知書</t>
    <rPh sb="4" eb="7">
      <t>ヨウジュウキ</t>
    </rPh>
    <rPh sb="7" eb="10">
      <t>キロクボ</t>
    </rPh>
    <rPh sb="10" eb="12">
      <t>リンジ</t>
    </rPh>
    <rPh sb="12" eb="14">
      <t>ケンサ</t>
    </rPh>
    <rPh sb="14" eb="17">
      <t>ツウチショ</t>
    </rPh>
    <phoneticPr fontId="6"/>
  </si>
  <si>
    <t>揚重機記録簿臨時検査通知書</t>
    <rPh sb="0" eb="3">
      <t>ヨウジュウキ</t>
    </rPh>
    <rPh sb="3" eb="6">
      <t>キロクボ</t>
    </rPh>
    <rPh sb="6" eb="8">
      <t>リンジ</t>
    </rPh>
    <rPh sb="8" eb="10">
      <t>ケンサ</t>
    </rPh>
    <rPh sb="10" eb="12">
      <t>ツウチ</t>
    </rPh>
    <rPh sb="12" eb="13">
      <t>ショ</t>
    </rPh>
    <phoneticPr fontId="5"/>
  </si>
  <si>
    <t>○○年度施設器材特別技術検査</t>
    <rPh sb="0" eb="4">
      <t>ア</t>
    </rPh>
    <rPh sb="4" eb="6">
      <t>シセツ</t>
    </rPh>
    <rPh sb="6" eb="8">
      <t>キザイ</t>
    </rPh>
    <rPh sb="8" eb="10">
      <t>トクベツ</t>
    </rPh>
    <rPh sb="10" eb="12">
      <t>ギジュツ</t>
    </rPh>
    <rPh sb="12" eb="14">
      <t>ケンサ</t>
    </rPh>
    <phoneticPr fontId="6"/>
  </si>
  <si>
    <t>特別技術検査</t>
    <rPh sb="0" eb="2">
      <t>トクベツ</t>
    </rPh>
    <rPh sb="2" eb="4">
      <t>ギジュツ</t>
    </rPh>
    <rPh sb="4" eb="6">
      <t>ケンサ</t>
    </rPh>
    <phoneticPr fontId="5"/>
  </si>
  <si>
    <t>施設器材の検査等に関する文書</t>
    <rPh sb="0" eb="2">
      <t>シセツ</t>
    </rPh>
    <rPh sb="2" eb="4">
      <t>キザイ</t>
    </rPh>
    <rPh sb="5" eb="7">
      <t>ケンサ</t>
    </rPh>
    <rPh sb="7" eb="8">
      <t>トウ</t>
    </rPh>
    <rPh sb="9" eb="10">
      <t>カン</t>
    </rPh>
    <rPh sb="12" eb="14">
      <t>ブンショ</t>
    </rPh>
    <phoneticPr fontId="5"/>
  </si>
  <si>
    <t>○○年度施設器材供与品</t>
    <rPh sb="0" eb="4">
      <t>ア</t>
    </rPh>
    <rPh sb="4" eb="6">
      <t>シセツ</t>
    </rPh>
    <rPh sb="6" eb="8">
      <t>キザイ</t>
    </rPh>
    <rPh sb="8" eb="10">
      <t>キョウヨ</t>
    </rPh>
    <rPh sb="10" eb="11">
      <t>ヒン</t>
    </rPh>
    <phoneticPr fontId="6"/>
  </si>
  <si>
    <t>○○年度管理換（施設器材）</t>
    <rPh sb="0" eb="4">
      <t>ア</t>
    </rPh>
    <rPh sb="4" eb="6">
      <t>カンリ</t>
    </rPh>
    <rPh sb="6" eb="7">
      <t>カ</t>
    </rPh>
    <rPh sb="8" eb="10">
      <t>シセツ</t>
    </rPh>
    <rPh sb="10" eb="12">
      <t>キザイ</t>
    </rPh>
    <phoneticPr fontId="6"/>
  </si>
  <si>
    <t>○○年度築城資材整備に関する般命文書</t>
    <rPh sb="14" eb="16">
      <t>ハンメイ</t>
    </rPh>
    <phoneticPr fontId="4"/>
  </si>
  <si>
    <t>築城資材整備</t>
    <phoneticPr fontId="4"/>
  </si>
  <si>
    <t>○○年度器材等管理（施設）
○○年度一時管理換（施設器材）
○○年度築城資材整備に関する通達文書</t>
    <rPh sb="32" eb="34">
      <t>ネンド</t>
    </rPh>
    <rPh sb="34" eb="36">
      <t>チクジョウ</t>
    </rPh>
    <rPh sb="36" eb="38">
      <t>シザイ</t>
    </rPh>
    <rPh sb="38" eb="40">
      <t>セイビ</t>
    </rPh>
    <rPh sb="41" eb="42">
      <t>カン</t>
    </rPh>
    <rPh sb="44" eb="46">
      <t>ツウタツ</t>
    </rPh>
    <rPh sb="46" eb="48">
      <t>ブンショ</t>
    </rPh>
    <phoneticPr fontId="4"/>
  </si>
  <si>
    <t>器材</t>
  </si>
  <si>
    <t>器材等管理、一時管理換、築城資材整備に関する文書</t>
    <phoneticPr fontId="5"/>
  </si>
  <si>
    <t>保管終了に係る特定日以後１年</t>
    <rPh sb="2" eb="4">
      <t>シュウリョウ</t>
    </rPh>
    <rPh sb="5" eb="6">
      <t>カカ</t>
    </rPh>
    <rPh sb="7" eb="10">
      <t>トクテイビ</t>
    </rPh>
    <rPh sb="10" eb="12">
      <t>イゴ</t>
    </rPh>
    <phoneticPr fontId="5"/>
  </si>
  <si>
    <t>放射能除染による除去土壌測定記録等</t>
    <rPh sb="0" eb="3">
      <t>ホウシャノウ</t>
    </rPh>
    <rPh sb="3" eb="5">
      <t>ジョセン</t>
    </rPh>
    <rPh sb="8" eb="10">
      <t>ジョキョ</t>
    </rPh>
    <rPh sb="10" eb="12">
      <t>ドジョウ</t>
    </rPh>
    <rPh sb="12" eb="14">
      <t>ソクテイ</t>
    </rPh>
    <rPh sb="14" eb="16">
      <t>キロク</t>
    </rPh>
    <rPh sb="16" eb="17">
      <t>トウ</t>
    </rPh>
    <phoneticPr fontId="6"/>
  </si>
  <si>
    <t>放射能除染による除去土壌の保管に係る測定記録等</t>
    <phoneticPr fontId="5"/>
  </si>
  <si>
    <t>放射能除染に関する文書</t>
    <rPh sb="0" eb="3">
      <t>ホウシャノウ</t>
    </rPh>
    <rPh sb="3" eb="5">
      <t>ジョセン</t>
    </rPh>
    <rPh sb="6" eb="7">
      <t>カン</t>
    </rPh>
    <rPh sb="9" eb="11">
      <t>ブンショ</t>
    </rPh>
    <phoneticPr fontId="5"/>
  </si>
  <si>
    <t>区域指定解除に係る特定日以後１年</t>
    <rPh sb="4" eb="6">
      <t>カイジョ</t>
    </rPh>
    <rPh sb="7" eb="8">
      <t>カカ</t>
    </rPh>
    <rPh sb="9" eb="12">
      <t>トクテイビ</t>
    </rPh>
    <rPh sb="12" eb="14">
      <t>イゴ</t>
    </rPh>
    <phoneticPr fontId="5"/>
  </si>
  <si>
    <t>土壌汚染対策法関連届出等</t>
    <rPh sb="0" eb="2">
      <t>ドジョウ</t>
    </rPh>
    <rPh sb="2" eb="4">
      <t>オセン</t>
    </rPh>
    <rPh sb="4" eb="7">
      <t>タイサクホウ</t>
    </rPh>
    <rPh sb="7" eb="9">
      <t>カンレン</t>
    </rPh>
    <rPh sb="9" eb="11">
      <t>トドケデ</t>
    </rPh>
    <rPh sb="11" eb="12">
      <t>トウ</t>
    </rPh>
    <phoneticPr fontId="6"/>
  </si>
  <si>
    <t>土壌汚染対策法に基づく区域指定に係る届出等</t>
    <phoneticPr fontId="5"/>
  </si>
  <si>
    <t>土壌汚染対策法に基づき作成する文書</t>
    <rPh sb="0" eb="2">
      <t>ドジョウ</t>
    </rPh>
    <rPh sb="2" eb="4">
      <t>オセン</t>
    </rPh>
    <rPh sb="4" eb="7">
      <t>タイサクホウ</t>
    </rPh>
    <rPh sb="8" eb="9">
      <t>モト</t>
    </rPh>
    <rPh sb="11" eb="13">
      <t>サクセイ</t>
    </rPh>
    <rPh sb="15" eb="17">
      <t>ブンショ</t>
    </rPh>
    <phoneticPr fontId="5"/>
  </si>
  <si>
    <t>当該管理第一種特定製品の廃棄に係る特定日以後１年</t>
    <rPh sb="15" eb="16">
      <t>カカ</t>
    </rPh>
    <rPh sb="17" eb="20">
      <t>トクテイビ</t>
    </rPh>
    <rPh sb="20" eb="22">
      <t>イゴ</t>
    </rPh>
    <phoneticPr fontId="5"/>
  </si>
  <si>
    <t>フロン排出抑制法関連点検整備記録簿等</t>
    <rPh sb="3" eb="5">
      <t>ハイシュツ</t>
    </rPh>
    <rPh sb="5" eb="7">
      <t>ヨクセイ</t>
    </rPh>
    <rPh sb="7" eb="8">
      <t>ホウ</t>
    </rPh>
    <rPh sb="8" eb="10">
      <t>カンレン</t>
    </rPh>
    <rPh sb="10" eb="12">
      <t>テンケン</t>
    </rPh>
    <rPh sb="12" eb="14">
      <t>セイビ</t>
    </rPh>
    <rPh sb="14" eb="17">
      <t>キロクボ</t>
    </rPh>
    <rPh sb="17" eb="18">
      <t>トウ</t>
    </rPh>
    <phoneticPr fontId="6"/>
  </si>
  <si>
    <t>フロン排出抑制法に基づく管理第一種特定製品の点検及び整備に係る記録簿</t>
    <phoneticPr fontId="5"/>
  </si>
  <si>
    <t>フロン排出抑制法に基づき作成する文書</t>
    <rPh sb="3" eb="5">
      <t>ハイシュツ</t>
    </rPh>
    <rPh sb="5" eb="7">
      <t>ヨクセイ</t>
    </rPh>
    <rPh sb="7" eb="8">
      <t>ホウ</t>
    </rPh>
    <rPh sb="9" eb="10">
      <t>モト</t>
    </rPh>
    <rPh sb="12" eb="14">
      <t>サクセイ</t>
    </rPh>
    <rPh sb="16" eb="18">
      <t>ブンショ</t>
    </rPh>
    <phoneticPr fontId="5"/>
  </si>
  <si>
    <t>２０年</t>
  </si>
  <si>
    <t>○○年度不法投棄廃棄物処分関係書類</t>
    <rPh sb="0" eb="4">
      <t>ア</t>
    </rPh>
    <rPh sb="4" eb="6">
      <t>フホウ</t>
    </rPh>
    <rPh sb="6" eb="8">
      <t>トウキ</t>
    </rPh>
    <rPh sb="8" eb="11">
      <t>ハイキブツ</t>
    </rPh>
    <rPh sb="11" eb="13">
      <t>ショブン</t>
    </rPh>
    <rPh sb="13" eb="15">
      <t>カンケイ</t>
    </rPh>
    <rPh sb="15" eb="17">
      <t>ショルイ</t>
    </rPh>
    <phoneticPr fontId="6"/>
  </si>
  <si>
    <t>国費による不法投棄廃棄物処分に係る役務関係書類</t>
    <phoneticPr fontId="5"/>
  </si>
  <si>
    <t>不法投棄に関する文書</t>
    <rPh sb="0" eb="2">
      <t>フホウ</t>
    </rPh>
    <rPh sb="2" eb="4">
      <t>トウキ</t>
    </rPh>
    <rPh sb="5" eb="6">
      <t>カン</t>
    </rPh>
    <rPh sb="8" eb="10">
      <t>ブンショ</t>
    </rPh>
    <phoneticPr fontId="5"/>
  </si>
  <si>
    <t>○○年度汚染負荷量賦課金申告書</t>
    <rPh sb="0" eb="4">
      <t>ア</t>
    </rPh>
    <rPh sb="4" eb="6">
      <t>オセン</t>
    </rPh>
    <rPh sb="6" eb="8">
      <t>フカ</t>
    </rPh>
    <rPh sb="8" eb="9">
      <t>リョウ</t>
    </rPh>
    <rPh sb="9" eb="12">
      <t>フカキン</t>
    </rPh>
    <phoneticPr fontId="6"/>
  </si>
  <si>
    <t>汚染負荷量賦課金申告書</t>
    <phoneticPr fontId="5"/>
  </si>
  <si>
    <t>公害健康被害の補償等に関する文書</t>
    <rPh sb="0" eb="2">
      <t>コウガイ</t>
    </rPh>
    <rPh sb="2" eb="4">
      <t>ケンコウ</t>
    </rPh>
    <rPh sb="4" eb="6">
      <t>ヒガイ</t>
    </rPh>
    <rPh sb="7" eb="9">
      <t>ホショウ</t>
    </rPh>
    <rPh sb="9" eb="10">
      <t>トウ</t>
    </rPh>
    <rPh sb="11" eb="12">
      <t>カン</t>
    </rPh>
    <rPh sb="14" eb="16">
      <t>ブンショ</t>
    </rPh>
    <phoneticPr fontId="5"/>
  </si>
  <si>
    <t>○○年度地球環境保全業務関連書類</t>
    <rPh sb="0" eb="4">
      <t>ア</t>
    </rPh>
    <rPh sb="4" eb="6">
      <t>チキュウ</t>
    </rPh>
    <rPh sb="6" eb="8">
      <t>カンキョウ</t>
    </rPh>
    <rPh sb="8" eb="10">
      <t>ホゼン</t>
    </rPh>
    <rPh sb="10" eb="12">
      <t>ギョウム</t>
    </rPh>
    <rPh sb="12" eb="14">
      <t>カンレン</t>
    </rPh>
    <rPh sb="14" eb="16">
      <t>ショルイ</t>
    </rPh>
    <phoneticPr fontId="6"/>
  </si>
  <si>
    <t>地球環境保全業務関連通達に基づき作成する文書（別途、保存期間が法律等で定められているものを除く。）</t>
    <phoneticPr fontId="5"/>
  </si>
  <si>
    <t>地球環境保全業務に関する文書</t>
    <rPh sb="0" eb="2">
      <t>チキュウ</t>
    </rPh>
    <rPh sb="2" eb="4">
      <t>カンキョウ</t>
    </rPh>
    <rPh sb="4" eb="6">
      <t>ホゼン</t>
    </rPh>
    <rPh sb="6" eb="8">
      <t>ギョウム</t>
    </rPh>
    <rPh sb="9" eb="10">
      <t>カン</t>
    </rPh>
    <rPh sb="12" eb="14">
      <t>ブンショ</t>
    </rPh>
    <phoneticPr fontId="5"/>
  </si>
  <si>
    <t>○○年度環境保全△△報告書（△△には、環境保全に関する事項を記載）</t>
    <rPh sb="0" eb="4">
      <t>ア</t>
    </rPh>
    <rPh sb="4" eb="6">
      <t>カンキョウ</t>
    </rPh>
    <rPh sb="6" eb="8">
      <t>ホゼン</t>
    </rPh>
    <rPh sb="10" eb="13">
      <t>ホウコクショ</t>
    </rPh>
    <rPh sb="19" eb="21">
      <t>カンキョウ</t>
    </rPh>
    <rPh sb="21" eb="23">
      <t>ホゼン</t>
    </rPh>
    <rPh sb="24" eb="25">
      <t>カン</t>
    </rPh>
    <rPh sb="27" eb="29">
      <t>ジコウ</t>
    </rPh>
    <rPh sb="30" eb="32">
      <t>キサイ</t>
    </rPh>
    <phoneticPr fontId="6"/>
  </si>
  <si>
    <t>○○年度環境保全に関する文書（連絡通知等）
○○年度施設環境保全に関する文書
○○年度環境月間に関する文書
○○年度環境整備に関する文書</t>
    <rPh sb="0" eb="4">
      <t>ア</t>
    </rPh>
    <rPh sb="4" eb="6">
      <t>カンキョウ</t>
    </rPh>
    <rPh sb="6" eb="8">
      <t>ホゼン</t>
    </rPh>
    <rPh sb="9" eb="10">
      <t>カン</t>
    </rPh>
    <rPh sb="12" eb="14">
      <t>ブンショ</t>
    </rPh>
    <rPh sb="15" eb="20">
      <t>レンラクツウチトウ</t>
    </rPh>
    <rPh sb="24" eb="26">
      <t>ネンド</t>
    </rPh>
    <rPh sb="26" eb="28">
      <t>シセツ</t>
    </rPh>
    <rPh sb="28" eb="30">
      <t>カンキョウ</t>
    </rPh>
    <rPh sb="30" eb="32">
      <t>ホゼン</t>
    </rPh>
    <rPh sb="33" eb="34">
      <t>カン</t>
    </rPh>
    <rPh sb="36" eb="38">
      <t>ブンショ</t>
    </rPh>
    <rPh sb="41" eb="43">
      <t>ネンド</t>
    </rPh>
    <rPh sb="43" eb="45">
      <t>カンキョウ</t>
    </rPh>
    <rPh sb="45" eb="47">
      <t>ゲッカン</t>
    </rPh>
    <rPh sb="48" eb="49">
      <t>カン</t>
    </rPh>
    <rPh sb="51" eb="53">
      <t>ブンショ</t>
    </rPh>
    <rPh sb="56" eb="58">
      <t>ネンド</t>
    </rPh>
    <rPh sb="58" eb="60">
      <t>カンキョウ</t>
    </rPh>
    <rPh sb="60" eb="62">
      <t>セイビ</t>
    </rPh>
    <rPh sb="63" eb="64">
      <t>カン</t>
    </rPh>
    <rPh sb="66" eb="68">
      <t>ブンショ</t>
    </rPh>
    <phoneticPr fontId="6"/>
  </si>
  <si>
    <t>環境保全</t>
  </si>
  <si>
    <t>環境保全に関する通知、報告及び照会又は意見に係る文書、施設環境保全に関する文書、環境月間に関する文書、環境整備に関する文書　　</t>
    <rPh sb="8" eb="10">
      <t>ツウチ</t>
    </rPh>
    <rPh sb="11" eb="13">
      <t>ホウコク</t>
    </rPh>
    <rPh sb="13" eb="14">
      <t>オヨ</t>
    </rPh>
    <rPh sb="15" eb="17">
      <t>ショウカイ</t>
    </rPh>
    <rPh sb="17" eb="18">
      <t>マタ</t>
    </rPh>
    <rPh sb="19" eb="21">
      <t>イケン</t>
    </rPh>
    <rPh sb="22" eb="23">
      <t>カカ</t>
    </rPh>
    <rPh sb="24" eb="26">
      <t>ブンショ</t>
    </rPh>
    <phoneticPr fontId="5"/>
  </si>
  <si>
    <t>変更申請又は終了報告の日に係る特定日以後５年</t>
    <rPh sb="0" eb="2">
      <t>ヘンコウ</t>
    </rPh>
    <rPh sb="2" eb="4">
      <t>シンセイ</t>
    </rPh>
    <rPh sb="4" eb="5">
      <t>マタ</t>
    </rPh>
    <rPh sb="6" eb="8">
      <t>シュウリョウ</t>
    </rPh>
    <rPh sb="8" eb="10">
      <t>ホウコク</t>
    </rPh>
    <rPh sb="11" eb="12">
      <t>ヒ</t>
    </rPh>
    <rPh sb="21" eb="22">
      <t>ネン</t>
    </rPh>
    <phoneticPr fontId="5"/>
  </si>
  <si>
    <t>役務対価承認手続資料</t>
    <phoneticPr fontId="4"/>
  </si>
  <si>
    <t>役務対価承認手続</t>
    <rPh sb="0" eb="2">
      <t>エキム</t>
    </rPh>
    <rPh sb="2" eb="4">
      <t>タイカ</t>
    </rPh>
    <rPh sb="4" eb="6">
      <t>ショウニン</t>
    </rPh>
    <rPh sb="6" eb="8">
      <t>テツヅ</t>
    </rPh>
    <phoneticPr fontId="5"/>
  </si>
  <si>
    <t>施設の役務対価に関する文書</t>
    <rPh sb="0" eb="2">
      <t>シセツ</t>
    </rPh>
    <rPh sb="3" eb="5">
      <t>エキム</t>
    </rPh>
    <rPh sb="5" eb="7">
      <t>タイカ</t>
    </rPh>
    <rPh sb="8" eb="9">
      <t>カン</t>
    </rPh>
    <rPh sb="11" eb="13">
      <t>ブンショ</t>
    </rPh>
    <phoneticPr fontId="5"/>
  </si>
  <si>
    <t>用途廃止の日に係る特定日以後１年</t>
    <rPh sb="0" eb="2">
      <t>ヨウト</t>
    </rPh>
    <rPh sb="2" eb="4">
      <t>ハイシ</t>
    </rPh>
    <rPh sb="5" eb="6">
      <t>ヒ</t>
    </rPh>
    <rPh sb="7" eb="8">
      <t>カカ</t>
    </rPh>
    <rPh sb="9" eb="12">
      <t>トクテイビ</t>
    </rPh>
    <rPh sb="12" eb="14">
      <t>イゴ</t>
    </rPh>
    <rPh sb="15" eb="16">
      <t>ネン</t>
    </rPh>
    <phoneticPr fontId="5"/>
  </si>
  <si>
    <t>給気設備備付文書</t>
    <phoneticPr fontId="4"/>
  </si>
  <si>
    <t xml:space="preserve">給気設備の備付け文書等
</t>
    <rPh sb="5" eb="7">
      <t>ソナエツ</t>
    </rPh>
    <rPh sb="8" eb="10">
      <t>ブンショ</t>
    </rPh>
    <rPh sb="10" eb="11">
      <t>トウ</t>
    </rPh>
    <phoneticPr fontId="5"/>
  </si>
  <si>
    <t>○○年度施設修繕（変更）関連資料</t>
    <rPh sb="0" eb="4">
      <t>ア</t>
    </rPh>
    <rPh sb="4" eb="6">
      <t>シセツ</t>
    </rPh>
    <rPh sb="6" eb="8">
      <t>シュウゼン</t>
    </rPh>
    <rPh sb="9" eb="11">
      <t>ヘンコウ</t>
    </rPh>
    <rPh sb="12" eb="14">
      <t>カンレン</t>
    </rPh>
    <rPh sb="14" eb="16">
      <t>シリョウ</t>
    </rPh>
    <phoneticPr fontId="6"/>
  </si>
  <si>
    <t>○○年度水質検査資料</t>
    <rPh sb="0" eb="4">
      <t>ア</t>
    </rPh>
    <rPh sb="4" eb="6">
      <t>スイシツ</t>
    </rPh>
    <rPh sb="6" eb="8">
      <t>ケンサ</t>
    </rPh>
    <rPh sb="8" eb="10">
      <t>シリョウ</t>
    </rPh>
    <phoneticPr fontId="6"/>
  </si>
  <si>
    <t>水質検査資料</t>
    <rPh sb="0" eb="2">
      <t>スイシツ</t>
    </rPh>
    <rPh sb="2" eb="4">
      <t>ケンサ</t>
    </rPh>
    <rPh sb="4" eb="6">
      <t>シリョウ</t>
    </rPh>
    <phoneticPr fontId="5"/>
  </si>
  <si>
    <t>○○年度浄化槽立入検査報告</t>
    <rPh sb="0" eb="4">
      <t>ア</t>
    </rPh>
    <rPh sb="4" eb="7">
      <t>ジョウカソウ</t>
    </rPh>
    <rPh sb="7" eb="9">
      <t>タチイリ</t>
    </rPh>
    <rPh sb="9" eb="11">
      <t>ケンサ</t>
    </rPh>
    <rPh sb="11" eb="13">
      <t>ホウコク</t>
    </rPh>
    <phoneticPr fontId="6"/>
  </si>
  <si>
    <t>浄化槽立入検査報告</t>
    <phoneticPr fontId="5"/>
  </si>
  <si>
    <t>施設の検査等に関する文書</t>
    <phoneticPr fontId="5"/>
  </si>
  <si>
    <t>○○年度施設・設備管理見積資料等</t>
    <phoneticPr fontId="4"/>
  </si>
  <si>
    <t>施設管理経費見積資料、施設・設備の管理に関する見積、調整等資料</t>
    <rPh sb="0" eb="2">
      <t>シセツ</t>
    </rPh>
    <rPh sb="2" eb="4">
      <t>カンリ</t>
    </rPh>
    <rPh sb="4" eb="6">
      <t>ケイヒ</t>
    </rPh>
    <rPh sb="6" eb="8">
      <t>ミツモリ</t>
    </rPh>
    <rPh sb="8" eb="10">
      <t>シリョウ</t>
    </rPh>
    <phoneticPr fontId="5"/>
  </si>
  <si>
    <t>施設管理の経費に関する文書</t>
    <rPh sb="0" eb="2">
      <t>シセツ</t>
    </rPh>
    <rPh sb="2" eb="4">
      <t>カンリ</t>
    </rPh>
    <rPh sb="5" eb="7">
      <t>ケイヒ</t>
    </rPh>
    <rPh sb="8" eb="9">
      <t>カン</t>
    </rPh>
    <rPh sb="11" eb="13">
      <t>ブンショ</t>
    </rPh>
    <phoneticPr fontId="5"/>
  </si>
  <si>
    <t>△△維持管理の記録書類（△△には、建築物名等を記載）</t>
    <rPh sb="17" eb="20">
      <t>ケンチクブツ</t>
    </rPh>
    <rPh sb="20" eb="21">
      <t>メイ</t>
    </rPh>
    <rPh sb="21" eb="22">
      <t>トウ</t>
    </rPh>
    <rPh sb="23" eb="25">
      <t>キサイ</t>
    </rPh>
    <phoneticPr fontId="4"/>
  </si>
  <si>
    <t>建築物、建築設備等に関する維持管理の記録</t>
    <rPh sb="0" eb="3">
      <t>ケンチクブツ</t>
    </rPh>
    <rPh sb="4" eb="6">
      <t>ケンチク</t>
    </rPh>
    <rPh sb="6" eb="8">
      <t>セツビ</t>
    </rPh>
    <rPh sb="8" eb="9">
      <t>トウ</t>
    </rPh>
    <rPh sb="10" eb="11">
      <t>カン</t>
    </rPh>
    <rPh sb="13" eb="15">
      <t>イジ</t>
    </rPh>
    <rPh sb="15" eb="17">
      <t>カンリ</t>
    </rPh>
    <rPh sb="18" eb="20">
      <t>キロク</t>
    </rPh>
    <phoneticPr fontId="5"/>
  </si>
  <si>
    <t>○○年度施設維持管理記録書類
○○年度電気工作物維持管理記録書類
○○年度自隊施行に関する文書</t>
    <rPh sb="0" eb="4">
      <t>ア</t>
    </rPh>
    <rPh sb="4" eb="6">
      <t>シセツ</t>
    </rPh>
    <rPh sb="6" eb="8">
      <t>イジ</t>
    </rPh>
    <rPh sb="8" eb="10">
      <t>カンリ</t>
    </rPh>
    <rPh sb="10" eb="12">
      <t>キロク</t>
    </rPh>
    <rPh sb="12" eb="14">
      <t>ショルイ</t>
    </rPh>
    <rPh sb="35" eb="37">
      <t>ネンド</t>
    </rPh>
    <rPh sb="37" eb="38">
      <t>ジ</t>
    </rPh>
    <rPh sb="38" eb="39">
      <t>タイ</t>
    </rPh>
    <rPh sb="39" eb="41">
      <t>シコウ</t>
    </rPh>
    <rPh sb="42" eb="43">
      <t>カン</t>
    </rPh>
    <rPh sb="45" eb="47">
      <t>ブンショ</t>
    </rPh>
    <phoneticPr fontId="6"/>
  </si>
  <si>
    <t>○○年度営繕各種年報
○○年度施設維持管理に関する文書</t>
    <rPh sb="0" eb="4">
      <t>ア</t>
    </rPh>
    <rPh sb="4" eb="6">
      <t>エイゼン</t>
    </rPh>
    <rPh sb="6" eb="8">
      <t>カクシュ</t>
    </rPh>
    <rPh sb="8" eb="9">
      <t>ネン</t>
    </rPh>
    <rPh sb="9" eb="10">
      <t>ホウ</t>
    </rPh>
    <rPh sb="13" eb="15">
      <t>ネンド</t>
    </rPh>
    <rPh sb="15" eb="17">
      <t>シセツ</t>
    </rPh>
    <rPh sb="17" eb="19">
      <t>イジ</t>
    </rPh>
    <rPh sb="19" eb="21">
      <t>カンリ</t>
    </rPh>
    <rPh sb="22" eb="23">
      <t>カン</t>
    </rPh>
    <rPh sb="25" eb="27">
      <t>ブンショ</t>
    </rPh>
    <phoneticPr fontId="6"/>
  </si>
  <si>
    <t>営繕</t>
  </si>
  <si>
    <t>用途廃止に係る特定日以後１年</t>
    <rPh sb="0" eb="2">
      <t>ヨウト</t>
    </rPh>
    <rPh sb="2" eb="4">
      <t>ハイシ</t>
    </rPh>
    <rPh sb="5" eb="6">
      <t>カカ</t>
    </rPh>
    <rPh sb="7" eb="10">
      <t>トクテイビ</t>
    </rPh>
    <rPh sb="10" eb="12">
      <t>イゴ</t>
    </rPh>
    <rPh sb="11" eb="12">
      <t>ゴ</t>
    </rPh>
    <rPh sb="13" eb="14">
      <t>ネン</t>
    </rPh>
    <phoneticPr fontId="5"/>
  </si>
  <si>
    <t>行政財産登録関連資料
△△設計図
国有財産管理台帳
（△△には、建物名等を記載）</t>
    <rPh sb="0" eb="2">
      <t>ギョウセイ</t>
    </rPh>
    <rPh sb="2" eb="4">
      <t>ザイサン</t>
    </rPh>
    <rPh sb="4" eb="6">
      <t>トウロク</t>
    </rPh>
    <rPh sb="6" eb="8">
      <t>カンレン</t>
    </rPh>
    <rPh sb="8" eb="10">
      <t>シリョウ</t>
    </rPh>
    <rPh sb="13" eb="16">
      <t>セッケイズ</t>
    </rPh>
    <rPh sb="17" eb="19">
      <t>コクユウ</t>
    </rPh>
    <rPh sb="19" eb="21">
      <t>ザイサン</t>
    </rPh>
    <rPh sb="21" eb="23">
      <t>カンリ</t>
    </rPh>
    <rPh sb="23" eb="25">
      <t>ダイチョウ</t>
    </rPh>
    <rPh sb="32" eb="34">
      <t>タテモノ</t>
    </rPh>
    <rPh sb="34" eb="35">
      <t>メイ</t>
    </rPh>
    <rPh sb="35" eb="36">
      <t>トウ</t>
    </rPh>
    <rPh sb="37" eb="39">
      <t>キサイ</t>
    </rPh>
    <phoneticPr fontId="6"/>
  </si>
  <si>
    <t>行政財産登録資料、供用通知書、国有財産副台帳、設計図（設計図書）、国有財産台帳（写）、国有財産定期報告、工事完成報告、一時使用申請</t>
    <rPh sb="0" eb="2">
      <t>ギョウセイ</t>
    </rPh>
    <rPh sb="2" eb="4">
      <t>ザイサン</t>
    </rPh>
    <rPh sb="4" eb="6">
      <t>トウロク</t>
    </rPh>
    <rPh sb="6" eb="8">
      <t>シリョウ</t>
    </rPh>
    <phoneticPr fontId="5"/>
  </si>
  <si>
    <t>○○年度△△工事完成報告（△△には、工事名を記載）</t>
    <rPh sb="6" eb="8">
      <t>コウジ</t>
    </rPh>
    <rPh sb="8" eb="10">
      <t>カンセイ</t>
    </rPh>
    <rPh sb="10" eb="12">
      <t>ホウコク</t>
    </rPh>
    <rPh sb="18" eb="21">
      <t>コウジメイ</t>
    </rPh>
    <rPh sb="22" eb="24">
      <t>キサイ</t>
    </rPh>
    <phoneticPr fontId="6"/>
  </si>
  <si>
    <t>工事完成報告</t>
    <rPh sb="0" eb="2">
      <t>コウジ</t>
    </rPh>
    <rPh sb="2" eb="4">
      <t>カンセイ</t>
    </rPh>
    <rPh sb="4" eb="6">
      <t>ホウコク</t>
    </rPh>
    <phoneticPr fontId="5"/>
  </si>
  <si>
    <t>○○年度行政財産使用△△資料（△△には、申請・承認・許可・報告等を記載）</t>
    <rPh sb="4" eb="6">
      <t>ギョウセイ</t>
    </rPh>
    <rPh sb="12" eb="14">
      <t>シリョウ</t>
    </rPh>
    <rPh sb="31" eb="32">
      <t>トウ</t>
    </rPh>
    <rPh sb="33" eb="35">
      <t>キサイ</t>
    </rPh>
    <phoneticPr fontId="5"/>
  </si>
  <si>
    <t>１年を超える行政財産無償使用及び行政財産有償使用に関する申請・承認・許可・報告等、追加財産限定使用に関する文書</t>
    <rPh sb="14" eb="15">
      <t>オヨ</t>
    </rPh>
    <rPh sb="16" eb="20">
      <t>ギョウセイザイサン</t>
    </rPh>
    <rPh sb="20" eb="22">
      <t>ユウショウ</t>
    </rPh>
    <rPh sb="22" eb="24">
      <t>シヨウ</t>
    </rPh>
    <rPh sb="25" eb="26">
      <t>カン</t>
    </rPh>
    <rPh sb="28" eb="30">
      <t>シンセイ</t>
    </rPh>
    <rPh sb="31" eb="33">
      <t>ショウニン</t>
    </rPh>
    <rPh sb="34" eb="36">
      <t>キョカ</t>
    </rPh>
    <rPh sb="37" eb="39">
      <t>ホウコク</t>
    </rPh>
    <rPh sb="39" eb="40">
      <t>トウ</t>
    </rPh>
    <phoneticPr fontId="5"/>
  </si>
  <si>
    <t>○○年度行政財産使用に関する調整資料
○○年度追加財産限定使用資料</t>
    <phoneticPr fontId="4"/>
  </si>
  <si>
    <t>１年以内の行政財産無償使用に関する申請・承認・許可・報告等、追加財産限定使用に関する文書</t>
    <rPh sb="1" eb="4">
      <t>ネンイナイ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5"/>
  </si>
  <si>
    <t>財産管理に関する文書</t>
    <phoneticPr fontId="5"/>
  </si>
  <si>
    <t>建設に関する指定及び使用許可（取消）</t>
    <phoneticPr fontId="4"/>
  </si>
  <si>
    <t>○○年度除雪担当地域に関する文書</t>
    <rPh sb="2" eb="4">
      <t>ネンド</t>
    </rPh>
    <rPh sb="4" eb="6">
      <t>ジョセツ</t>
    </rPh>
    <rPh sb="6" eb="8">
      <t>タントウ</t>
    </rPh>
    <rPh sb="8" eb="10">
      <t>チイキ</t>
    </rPh>
    <rPh sb="11" eb="12">
      <t>カン</t>
    </rPh>
    <rPh sb="14" eb="16">
      <t>ブンショ</t>
    </rPh>
    <phoneticPr fontId="4"/>
  </si>
  <si>
    <t>工事契約締結報告、工事に関する見積、調整及び計画等資料、取得等に関する見積、調整、計画等資料、施設の取扱に関する見積、調整等、部隊施工工事完成・成果に関する文書、除雪担当地域に関する文書</t>
    <rPh sb="0" eb="2">
      <t>コウジ</t>
    </rPh>
    <rPh sb="2" eb="4">
      <t>ケイヤク</t>
    </rPh>
    <rPh sb="4" eb="6">
      <t>テイケツ</t>
    </rPh>
    <rPh sb="6" eb="8">
      <t>ホウコク</t>
    </rPh>
    <rPh sb="20" eb="21">
      <t>オヨ</t>
    </rPh>
    <phoneticPr fontId="5"/>
  </si>
  <si>
    <t>建設の工事等に関する文書</t>
    <rPh sb="0" eb="2">
      <t>ケンセツ</t>
    </rPh>
    <rPh sb="3" eb="5">
      <t>コウジ</t>
    </rPh>
    <rPh sb="5" eb="6">
      <t>トウ</t>
    </rPh>
    <rPh sb="7" eb="8">
      <t>カン</t>
    </rPh>
    <rPh sb="10" eb="12">
      <t>ブンショ</t>
    </rPh>
    <phoneticPr fontId="5"/>
  </si>
  <si>
    <t>演習場使用協定関連資料</t>
    <phoneticPr fontId="4"/>
  </si>
  <si>
    <t>○○年度△△実地監査結果報告（△△には、監査名を記載）</t>
    <rPh sb="20" eb="22">
      <t>カンサ</t>
    </rPh>
    <rPh sb="22" eb="23">
      <t>メイ</t>
    </rPh>
    <rPh sb="24" eb="26">
      <t>キサイ</t>
    </rPh>
    <phoneticPr fontId="5"/>
  </si>
  <si>
    <t>○○年度施設状況報告
○○年度周辺整備状況</t>
    <phoneticPr fontId="4"/>
  </si>
  <si>
    <t>建設</t>
  </si>
  <si>
    <t>○○年度施設技術資料</t>
    <phoneticPr fontId="4"/>
  </si>
  <si>
    <t>施設技術</t>
    <phoneticPr fontId="5"/>
  </si>
  <si>
    <t>施設技術に関する文書</t>
    <rPh sb="0" eb="2">
      <t>シセツ</t>
    </rPh>
    <rPh sb="2" eb="4">
      <t>ギジュツ</t>
    </rPh>
    <rPh sb="5" eb="6">
      <t>カン</t>
    </rPh>
    <rPh sb="8" eb="10">
      <t>ブンショ</t>
    </rPh>
    <phoneticPr fontId="5"/>
  </si>
  <si>
    <t>○○年度土木工事計画資料
○○年度土木工事見積等調整資料</t>
    <phoneticPr fontId="4"/>
  </si>
  <si>
    <t>○○年度土木工事申出・受託資料</t>
    <phoneticPr fontId="4"/>
  </si>
  <si>
    <t>施設</t>
  </si>
  <si>
    <t>土木工事申出・受託</t>
    <rPh sb="4" eb="6">
      <t>モウシデ</t>
    </rPh>
    <phoneticPr fontId="5"/>
  </si>
  <si>
    <t>○○年度食事支給、給食実施資料</t>
    <phoneticPr fontId="4"/>
  </si>
  <si>
    <t>食事支給、給食の実施等</t>
    <rPh sb="5" eb="7">
      <t>キュウショク</t>
    </rPh>
    <rPh sb="8" eb="10">
      <t>ジッシ</t>
    </rPh>
    <rPh sb="10" eb="11">
      <t>トウ</t>
    </rPh>
    <phoneticPr fontId="5"/>
  </si>
  <si>
    <t>○○年度食事支給実績資料
○○年度食事支給事務処理手続き資料</t>
    <phoneticPr fontId="4"/>
  </si>
  <si>
    <t>食事支給実績等、食事支給の事務処理手続等、有料支給枠の割当て</t>
    <phoneticPr fontId="5"/>
  </si>
  <si>
    <t>食事支給に関する文書</t>
    <rPh sb="0" eb="2">
      <t>ショクジ</t>
    </rPh>
    <rPh sb="2" eb="4">
      <t>シキュウ</t>
    </rPh>
    <rPh sb="5" eb="6">
      <t>カン</t>
    </rPh>
    <rPh sb="8" eb="10">
      <t>ブンショ</t>
    </rPh>
    <phoneticPr fontId="5"/>
  </si>
  <si>
    <t>○○年度給食業務実施要領
○○年度調理工程表
○○年度献立大綱</t>
    <phoneticPr fontId="4"/>
  </si>
  <si>
    <t>給食業務実施要領、調理工程表、献立大綱</t>
    <phoneticPr fontId="5"/>
  </si>
  <si>
    <t>糧食の調理、実施要領に関する文書</t>
    <rPh sb="0" eb="2">
      <t>リョウショク</t>
    </rPh>
    <rPh sb="3" eb="5">
      <t>チョウリ</t>
    </rPh>
    <rPh sb="6" eb="8">
      <t>ジッシ</t>
    </rPh>
    <rPh sb="8" eb="10">
      <t>ヨウリョウ</t>
    </rPh>
    <rPh sb="11" eb="12">
      <t>カン</t>
    </rPh>
    <rPh sb="14" eb="16">
      <t>ブンショ</t>
    </rPh>
    <phoneticPr fontId="5"/>
  </si>
  <si>
    <t>○○年度給食業務の部外委託資料</t>
    <phoneticPr fontId="4"/>
  </si>
  <si>
    <t>給食業務の部外委託等</t>
    <rPh sb="0" eb="2">
      <t>キュウショク</t>
    </rPh>
    <rPh sb="2" eb="4">
      <t>ギョウム</t>
    </rPh>
    <rPh sb="5" eb="7">
      <t>ブガイ</t>
    </rPh>
    <rPh sb="7" eb="9">
      <t>イタク</t>
    </rPh>
    <rPh sb="9" eb="10">
      <t>トウ</t>
    </rPh>
    <phoneticPr fontId="5"/>
  </si>
  <si>
    <t>○○年度給食部隊委託実績資料
○○年度給食委託業者勤務表</t>
    <phoneticPr fontId="4"/>
  </si>
  <si>
    <t>部外委託実績期報、委託業者勤務表</t>
    <rPh sb="0" eb="2">
      <t>ブガイ</t>
    </rPh>
    <rPh sb="2" eb="4">
      <t>イタク</t>
    </rPh>
    <rPh sb="4" eb="6">
      <t>ジッセキ</t>
    </rPh>
    <rPh sb="6" eb="7">
      <t>キ</t>
    </rPh>
    <rPh sb="7" eb="8">
      <t>ホウ</t>
    </rPh>
    <phoneticPr fontId="5"/>
  </si>
  <si>
    <t>部外委託に関する文書</t>
    <rPh sb="0" eb="2">
      <t>ブガイ</t>
    </rPh>
    <rPh sb="2" eb="4">
      <t>イタク</t>
    </rPh>
    <rPh sb="5" eb="6">
      <t>カン</t>
    </rPh>
    <rPh sb="8" eb="10">
      <t>ブンショ</t>
    </rPh>
    <phoneticPr fontId="5"/>
  </si>
  <si>
    <t>○○年度糧食費使用月報・期報
○○年度基本食の定額関連</t>
    <phoneticPr fontId="4"/>
  </si>
  <si>
    <t>糧食費使用月報・期報、基本食の定額</t>
    <rPh sb="0" eb="2">
      <t>リョウショク</t>
    </rPh>
    <rPh sb="2" eb="3">
      <t>ヒ</t>
    </rPh>
    <rPh sb="3" eb="5">
      <t>シヨウ</t>
    </rPh>
    <rPh sb="5" eb="7">
      <t>ゲッポウ</t>
    </rPh>
    <rPh sb="8" eb="9">
      <t>キ</t>
    </rPh>
    <rPh sb="9" eb="10">
      <t>ホウ</t>
    </rPh>
    <phoneticPr fontId="5"/>
  </si>
  <si>
    <t>糧食費に関する文書</t>
    <rPh sb="0" eb="2">
      <t>リョウショク</t>
    </rPh>
    <rPh sb="2" eb="3">
      <t>ヒ</t>
    </rPh>
    <rPh sb="4" eb="5">
      <t>カン</t>
    </rPh>
    <rPh sb="7" eb="9">
      <t>ブンショ</t>
    </rPh>
    <phoneticPr fontId="5"/>
  </si>
  <si>
    <t>○○年度品質試験</t>
    <phoneticPr fontId="4"/>
  </si>
  <si>
    <t>品質試験</t>
    <phoneticPr fontId="5"/>
  </si>
  <si>
    <t>○○年度△△学会研究大会関連資料
○○年度集合訓練（糧食勤務関連）
○○年度栄養教育実施報告資料
（△△には、学会名を記載）</t>
    <rPh sb="55" eb="57">
      <t>ガッカイ</t>
    </rPh>
    <rPh sb="57" eb="58">
      <t>メイ</t>
    </rPh>
    <rPh sb="59" eb="61">
      <t>キサイ</t>
    </rPh>
    <phoneticPr fontId="5"/>
  </si>
  <si>
    <t>学会等への参加等、糧食勤務に係る集合訓練等、栄養教育実施報告</t>
    <phoneticPr fontId="5"/>
  </si>
  <si>
    <t>糧食の教育、研究に関する文書</t>
    <rPh sb="0" eb="2">
      <t>リョウショク</t>
    </rPh>
    <rPh sb="3" eb="5">
      <t>キョウイク</t>
    </rPh>
    <rPh sb="6" eb="8">
      <t>ケンキュウ</t>
    </rPh>
    <rPh sb="9" eb="10">
      <t>カン</t>
    </rPh>
    <rPh sb="12" eb="14">
      <t>ブンショ</t>
    </rPh>
    <phoneticPr fontId="5"/>
  </si>
  <si>
    <t>○○年度管理換（糧食器材）
○○年度不用決定（糧食器材）
○○年度備蓄品の管理（糧食器材）
○○年度給食人員台帳
○○年度献立表</t>
    <rPh sb="40" eb="42">
      <t>リョウショク</t>
    </rPh>
    <rPh sb="42" eb="44">
      <t>キザイ</t>
    </rPh>
    <rPh sb="50" eb="52">
      <t>キュウショク</t>
    </rPh>
    <rPh sb="52" eb="54">
      <t>ジンイン</t>
    </rPh>
    <rPh sb="54" eb="56">
      <t>ダイチョウ</t>
    </rPh>
    <phoneticPr fontId="5"/>
  </si>
  <si>
    <t>○○年度糧食器材異常報告書
○○年度非常用糧食検査結果</t>
    <phoneticPr fontId="4"/>
  </si>
  <si>
    <t>○○年度糧食管理調整資料
○○年度糧食各種報告資料
○○年度食事支給台帳
○○年度食需伝票</t>
    <rPh sb="30" eb="32">
      <t>ショクジ</t>
    </rPh>
    <rPh sb="32" eb="34">
      <t>シキュウ</t>
    </rPh>
    <rPh sb="41" eb="42">
      <t>ショク</t>
    </rPh>
    <rPh sb="42" eb="43">
      <t>ジュ</t>
    </rPh>
    <rPh sb="43" eb="45">
      <t>デンピョウ</t>
    </rPh>
    <phoneticPr fontId="5"/>
  </si>
  <si>
    <t>糧食</t>
  </si>
  <si>
    <t>○○年度毒劇薬等使用記録簿
○○年度毒劇薬等□□簿（□□には、簿冊名を記載）</t>
    <rPh sb="2" eb="4">
      <t>ネンド</t>
    </rPh>
    <rPh sb="31" eb="33">
      <t>ボサツ</t>
    </rPh>
    <rPh sb="33" eb="34">
      <t>メイ</t>
    </rPh>
    <rPh sb="35" eb="37">
      <t>キサイ</t>
    </rPh>
    <phoneticPr fontId="4"/>
  </si>
  <si>
    <t>○○年度燃料取扱統制資料</t>
    <rPh sb="0" eb="4">
      <t>ア</t>
    </rPh>
    <rPh sb="4" eb="6">
      <t>ネンリョウ</t>
    </rPh>
    <rPh sb="6" eb="8">
      <t>トリアツカイ</t>
    </rPh>
    <rPh sb="8" eb="10">
      <t>トウセイ</t>
    </rPh>
    <rPh sb="10" eb="12">
      <t>シリョウ</t>
    </rPh>
    <phoneticPr fontId="6"/>
  </si>
  <si>
    <t>○○年度燃料使用実態調査依頼資料</t>
    <rPh sb="0" eb="4">
      <t>ア</t>
    </rPh>
    <rPh sb="4" eb="6">
      <t>ネンリョウ</t>
    </rPh>
    <rPh sb="6" eb="8">
      <t>シヨウ</t>
    </rPh>
    <rPh sb="8" eb="10">
      <t>ジッタイ</t>
    </rPh>
    <rPh sb="10" eb="12">
      <t>チョウサ</t>
    </rPh>
    <rPh sb="12" eb="14">
      <t>イライ</t>
    </rPh>
    <rPh sb="14" eb="16">
      <t>シリョウ</t>
    </rPh>
    <phoneticPr fontId="6"/>
  </si>
  <si>
    <t>○○年度燃料使用実態調査結果資料</t>
    <rPh sb="0" eb="4">
      <t>ア</t>
    </rPh>
    <rPh sb="4" eb="6">
      <t>ネンリョウ</t>
    </rPh>
    <rPh sb="6" eb="8">
      <t>シヨウ</t>
    </rPh>
    <rPh sb="8" eb="10">
      <t>ジッタイ</t>
    </rPh>
    <rPh sb="10" eb="12">
      <t>チョウサ</t>
    </rPh>
    <rPh sb="12" eb="14">
      <t>ケッカ</t>
    </rPh>
    <rPh sb="14" eb="16">
      <t>シリョウ</t>
    </rPh>
    <phoneticPr fontId="6"/>
  </si>
  <si>
    <t>○○年度免税使用対象品目一覧
○○年度燃料積算資料</t>
    <phoneticPr fontId="4"/>
  </si>
  <si>
    <t>○○年度管理換（燃料）
○○年度燃料譲与等調整資料</t>
    <rPh sb="0" eb="4">
      <t>ア</t>
    </rPh>
    <rPh sb="4" eb="6">
      <t>カンリ</t>
    </rPh>
    <rPh sb="6" eb="7">
      <t>カ</t>
    </rPh>
    <rPh sb="8" eb="10">
      <t>ネンリョウ</t>
    </rPh>
    <phoneticPr fontId="6"/>
  </si>
  <si>
    <t>○○年度燃料補給担任区分</t>
    <rPh sb="0" eb="4">
      <t>ア</t>
    </rPh>
    <rPh sb="4" eb="6">
      <t>ネンリョウ</t>
    </rPh>
    <rPh sb="6" eb="8">
      <t>ホキュウ</t>
    </rPh>
    <rPh sb="8" eb="10">
      <t>タンニン</t>
    </rPh>
    <rPh sb="10" eb="12">
      <t>クブン</t>
    </rPh>
    <phoneticPr fontId="6"/>
  </si>
  <si>
    <t>燃料</t>
  </si>
  <si>
    <t>個人被服簿
認識票交付者名簿
認識票携行証明書</t>
    <rPh sb="0" eb="2">
      <t>コジン</t>
    </rPh>
    <phoneticPr fontId="4"/>
  </si>
  <si>
    <t>○○年度器材・被服仕様に関する協議資料</t>
    <rPh sb="0" eb="4">
      <t>ア</t>
    </rPh>
    <rPh sb="4" eb="6">
      <t>キザイ</t>
    </rPh>
    <rPh sb="7" eb="9">
      <t>ヒフク</t>
    </rPh>
    <rPh sb="9" eb="11">
      <t>シヨウ</t>
    </rPh>
    <rPh sb="12" eb="13">
      <t>カン</t>
    </rPh>
    <rPh sb="15" eb="17">
      <t>キョウギ</t>
    </rPh>
    <rPh sb="17" eb="19">
      <t>シリョウ</t>
    </rPh>
    <phoneticPr fontId="6"/>
  </si>
  <si>
    <t>仕様に関する協議等</t>
    <rPh sb="0" eb="2">
      <t>シヨウ</t>
    </rPh>
    <rPh sb="3" eb="4">
      <t>カン</t>
    </rPh>
    <rPh sb="6" eb="8">
      <t>キョウギ</t>
    </rPh>
    <rPh sb="8" eb="9">
      <t>トウ</t>
    </rPh>
    <phoneticPr fontId="5"/>
  </si>
  <si>
    <t>器材・被服の仕様の協議に関する文書</t>
    <rPh sb="0" eb="2">
      <t>キザイ</t>
    </rPh>
    <rPh sb="3" eb="5">
      <t>ヒフク</t>
    </rPh>
    <rPh sb="6" eb="8">
      <t>シヨウ</t>
    </rPh>
    <rPh sb="9" eb="11">
      <t>キョウギ</t>
    </rPh>
    <rPh sb="12" eb="13">
      <t>カン</t>
    </rPh>
    <rPh sb="15" eb="17">
      <t>ブンショ</t>
    </rPh>
    <phoneticPr fontId="5"/>
  </si>
  <si>
    <t>○○年度器材・被服整備諸基準作成資料</t>
    <rPh sb="0" eb="4">
      <t>ア</t>
    </rPh>
    <rPh sb="4" eb="6">
      <t>キザイ</t>
    </rPh>
    <rPh sb="7" eb="9">
      <t>ヒフク</t>
    </rPh>
    <rPh sb="9" eb="11">
      <t>セイビ</t>
    </rPh>
    <rPh sb="11" eb="12">
      <t>ショ</t>
    </rPh>
    <rPh sb="12" eb="14">
      <t>キジュン</t>
    </rPh>
    <rPh sb="14" eb="16">
      <t>サクセイ</t>
    </rPh>
    <rPh sb="16" eb="18">
      <t>シリョウ</t>
    </rPh>
    <phoneticPr fontId="6"/>
  </si>
  <si>
    <t>整備諸基準作成資料等</t>
    <rPh sb="5" eb="7">
      <t>サクセイ</t>
    </rPh>
    <rPh sb="7" eb="9">
      <t>シリョウ</t>
    </rPh>
    <rPh sb="9" eb="10">
      <t>トウ</t>
    </rPh>
    <phoneticPr fontId="5"/>
  </si>
  <si>
    <t>器材・被服の整備諸基準に関する文書</t>
    <rPh sb="0" eb="2">
      <t>キザイ</t>
    </rPh>
    <rPh sb="3" eb="5">
      <t>ヒフク</t>
    </rPh>
    <rPh sb="6" eb="8">
      <t>セイビ</t>
    </rPh>
    <rPh sb="8" eb="9">
      <t>ショ</t>
    </rPh>
    <rPh sb="9" eb="11">
      <t>キジュン</t>
    </rPh>
    <rPh sb="12" eb="13">
      <t>カン</t>
    </rPh>
    <rPh sb="15" eb="17">
      <t>ブンショ</t>
    </rPh>
    <phoneticPr fontId="5"/>
  </si>
  <si>
    <t>○○年度器材・被服の補給業務施策資料
○○年度被服・装具の事務処理手続き</t>
    <phoneticPr fontId="4"/>
  </si>
  <si>
    <t>○○年度器材・被服の運搬資料</t>
    <phoneticPr fontId="4"/>
  </si>
  <si>
    <t>○○年度器材・被服更新要望</t>
    <phoneticPr fontId="4"/>
  </si>
  <si>
    <t>○○年度器材・被服実績報告
○○年度器材・被服使用実態調査資料</t>
    <phoneticPr fontId="4"/>
  </si>
  <si>
    <t>○○年度器材・被服の充足更新計画
○○年度器材・被服補給計画</t>
    <phoneticPr fontId="4"/>
  </si>
  <si>
    <t>○○年度器材・被服の改造資料</t>
    <rPh sb="0" eb="4">
      <t>ア</t>
    </rPh>
    <rPh sb="4" eb="6">
      <t>キザイ</t>
    </rPh>
    <rPh sb="7" eb="9">
      <t>ヒフク</t>
    </rPh>
    <rPh sb="10" eb="12">
      <t>カイゾウ</t>
    </rPh>
    <rPh sb="12" eb="14">
      <t>シリョウ</t>
    </rPh>
    <phoneticPr fontId="5"/>
  </si>
  <si>
    <t>改造</t>
    <rPh sb="0" eb="2">
      <t>カイゾウ</t>
    </rPh>
    <phoneticPr fontId="5"/>
  </si>
  <si>
    <t>器材・被服の改造等に関する文書</t>
    <rPh sb="0" eb="2">
      <t>キザイ</t>
    </rPh>
    <rPh sb="3" eb="5">
      <t>ヒフク</t>
    </rPh>
    <rPh sb="6" eb="8">
      <t>カイゾウ</t>
    </rPh>
    <rPh sb="8" eb="9">
      <t>トウ</t>
    </rPh>
    <rPh sb="10" eb="11">
      <t>カン</t>
    </rPh>
    <rPh sb="13" eb="15">
      <t>ブンショ</t>
    </rPh>
    <phoneticPr fontId="5"/>
  </si>
  <si>
    <t>○○年度管理換（器材・被服）
○○年度不用決定（器材・被服）</t>
    <phoneticPr fontId="4"/>
  </si>
  <si>
    <t>○○年度一時管理換（器材・被服）
○○年度器材・被服臨時申請</t>
    <phoneticPr fontId="4"/>
  </si>
  <si>
    <t>器材・被服</t>
  </si>
  <si>
    <t>○○年度需品器材の輸出許可関連資料</t>
    <rPh sb="0" eb="4">
      <t>ア</t>
    </rPh>
    <rPh sb="4" eb="6">
      <t>ジュヒン</t>
    </rPh>
    <rPh sb="6" eb="8">
      <t>キザイ</t>
    </rPh>
    <rPh sb="9" eb="11">
      <t>ユシュツ</t>
    </rPh>
    <rPh sb="11" eb="13">
      <t>キョカ</t>
    </rPh>
    <rPh sb="13" eb="15">
      <t>カンレン</t>
    </rPh>
    <rPh sb="15" eb="17">
      <t>シリョウ</t>
    </rPh>
    <phoneticPr fontId="6"/>
  </si>
  <si>
    <t>○○年度需品器材の運用試験</t>
    <rPh sb="0" eb="4">
      <t>ア</t>
    </rPh>
    <rPh sb="4" eb="6">
      <t>ジュヒン</t>
    </rPh>
    <rPh sb="6" eb="8">
      <t>キザイ</t>
    </rPh>
    <rPh sb="9" eb="11">
      <t>ウンヨウ</t>
    </rPh>
    <rPh sb="11" eb="13">
      <t>シケン</t>
    </rPh>
    <phoneticPr fontId="6"/>
  </si>
  <si>
    <t>○○年度需品器材の実態把握計画</t>
    <rPh sb="0" eb="4">
      <t>ア</t>
    </rPh>
    <rPh sb="4" eb="6">
      <t>ジュヒン</t>
    </rPh>
    <rPh sb="6" eb="8">
      <t>キザイ</t>
    </rPh>
    <rPh sb="9" eb="11">
      <t>ジッタイ</t>
    </rPh>
    <rPh sb="11" eb="13">
      <t>ハアク</t>
    </rPh>
    <rPh sb="13" eb="15">
      <t>ケイカク</t>
    </rPh>
    <phoneticPr fontId="6"/>
  </si>
  <si>
    <t>○○年度需品器材の技術指導</t>
    <rPh sb="0" eb="4">
      <t>ア</t>
    </rPh>
    <rPh sb="4" eb="6">
      <t>ジュヒン</t>
    </rPh>
    <rPh sb="6" eb="8">
      <t>キザイ</t>
    </rPh>
    <rPh sb="9" eb="11">
      <t>ギジュツ</t>
    </rPh>
    <rPh sb="11" eb="13">
      <t>シドウ</t>
    </rPh>
    <phoneticPr fontId="6"/>
  </si>
  <si>
    <t>○○年度集合訓練（需品）</t>
    <rPh sb="0" eb="4">
      <t>ア</t>
    </rPh>
    <rPh sb="4" eb="6">
      <t>シュウゴウ</t>
    </rPh>
    <rPh sb="6" eb="8">
      <t>クンレン</t>
    </rPh>
    <rPh sb="9" eb="11">
      <t>ジュヒン</t>
    </rPh>
    <phoneticPr fontId="6"/>
  </si>
  <si>
    <t>○○年度管理換（需品器材）
○○年度不用決定（需品器材）
○○年度需品器材の契約不適合に係る対応資料</t>
    <phoneticPr fontId="4"/>
  </si>
  <si>
    <t>管理換、不用決定、契約不適合に係る対応等</t>
    <rPh sb="0" eb="2">
      <t>カンリ</t>
    </rPh>
    <rPh sb="2" eb="3">
      <t>ガ</t>
    </rPh>
    <phoneticPr fontId="5"/>
  </si>
  <si>
    <t>需品</t>
  </si>
  <si>
    <t>○○年度電計器材業務要領</t>
    <rPh sb="8" eb="10">
      <t>ギョウム</t>
    </rPh>
    <phoneticPr fontId="5"/>
  </si>
  <si>
    <t>業務処理要領、補給整備要領</t>
    <rPh sb="0" eb="2">
      <t>ギョウム</t>
    </rPh>
    <rPh sb="2" eb="4">
      <t>ショリ</t>
    </rPh>
    <rPh sb="4" eb="6">
      <t>ヨウリョウ</t>
    </rPh>
    <phoneticPr fontId="5"/>
  </si>
  <si>
    <t>電計業務の要領に関する文書</t>
    <rPh sb="0" eb="2">
      <t>デンケイ</t>
    </rPh>
    <rPh sb="2" eb="4">
      <t>ギョウム</t>
    </rPh>
    <rPh sb="5" eb="7">
      <t>ヨウリョウ</t>
    </rPh>
    <rPh sb="8" eb="9">
      <t>カン</t>
    </rPh>
    <rPh sb="11" eb="13">
      <t>ブンショ</t>
    </rPh>
    <phoneticPr fontId="5"/>
  </si>
  <si>
    <t>○○年度電計器材契約書類</t>
    <phoneticPr fontId="4"/>
  </si>
  <si>
    <t>○○年度管理換（電計器材）
○○年度不用決定（電計器材）</t>
    <phoneticPr fontId="4"/>
  </si>
  <si>
    <t>○○年度一時管理換（電計器材）</t>
    <rPh sb="0" eb="4">
      <t>ア</t>
    </rPh>
    <rPh sb="4" eb="6">
      <t>イチジ</t>
    </rPh>
    <rPh sb="6" eb="8">
      <t>カンリ</t>
    </rPh>
    <rPh sb="8" eb="9">
      <t>カ</t>
    </rPh>
    <rPh sb="10" eb="12">
      <t>デンケイ</t>
    </rPh>
    <rPh sb="12" eb="14">
      <t>キザイ</t>
    </rPh>
    <phoneticPr fontId="6"/>
  </si>
  <si>
    <t>○○年度電計に関する文書（連絡通知等）</t>
    <rPh sb="0" eb="4">
      <t>ア</t>
    </rPh>
    <rPh sb="4" eb="6">
      <t>デンケイ</t>
    </rPh>
    <rPh sb="7" eb="8">
      <t>カン</t>
    </rPh>
    <rPh sb="10" eb="12">
      <t>ブンショ</t>
    </rPh>
    <rPh sb="13" eb="18">
      <t>レンラクツウチトウ</t>
    </rPh>
    <phoneticPr fontId="6"/>
  </si>
  <si>
    <t>電計</t>
  </si>
  <si>
    <t>○○年度電子器材の使用統制</t>
    <rPh sb="0" eb="4">
      <t>ア</t>
    </rPh>
    <rPh sb="4" eb="6">
      <t>デンシ</t>
    </rPh>
    <rPh sb="6" eb="8">
      <t>キザイ</t>
    </rPh>
    <rPh sb="9" eb="11">
      <t>シヨウ</t>
    </rPh>
    <rPh sb="11" eb="13">
      <t>トウセイ</t>
    </rPh>
    <phoneticPr fontId="6"/>
  </si>
  <si>
    <t>○○年度電子器材の技術審査</t>
    <rPh sb="0" eb="4">
      <t>ア</t>
    </rPh>
    <rPh sb="4" eb="6">
      <t>デンシ</t>
    </rPh>
    <rPh sb="6" eb="8">
      <t>キザイ</t>
    </rPh>
    <rPh sb="9" eb="11">
      <t>ギジュツ</t>
    </rPh>
    <rPh sb="11" eb="13">
      <t>シンサ</t>
    </rPh>
    <phoneticPr fontId="6"/>
  </si>
  <si>
    <t>○○年度電子器材秘物件の関連資料</t>
    <rPh sb="0" eb="4">
      <t>ア</t>
    </rPh>
    <rPh sb="4" eb="6">
      <t>デンシ</t>
    </rPh>
    <rPh sb="6" eb="8">
      <t>キザイ</t>
    </rPh>
    <rPh sb="8" eb="9">
      <t>ヒ</t>
    </rPh>
    <rPh sb="9" eb="11">
      <t>ブッケン</t>
    </rPh>
    <rPh sb="12" eb="14">
      <t>カンレン</t>
    </rPh>
    <rPh sb="14" eb="16">
      <t>シリョウ</t>
    </rPh>
    <phoneticPr fontId="6"/>
  </si>
  <si>
    <t>○○年度電子器材の改造関連資料</t>
    <rPh sb="0" eb="4">
      <t>ア</t>
    </rPh>
    <rPh sb="4" eb="6">
      <t>デンシ</t>
    </rPh>
    <rPh sb="6" eb="8">
      <t>キザイ</t>
    </rPh>
    <rPh sb="9" eb="11">
      <t>カイゾウ</t>
    </rPh>
    <rPh sb="11" eb="13">
      <t>カンレン</t>
    </rPh>
    <rPh sb="13" eb="15">
      <t>シリョウ</t>
    </rPh>
    <phoneticPr fontId="6"/>
  </si>
  <si>
    <t>○○年度管理換（電子器材）
○○年度不用決定（電子器材）
○○年度電子器材の契約に係る契約不適合補修</t>
    <phoneticPr fontId="4"/>
  </si>
  <si>
    <t>管理換、区分換、不用決定、契約に係る契約不適合修補</t>
    <rPh sb="0" eb="3">
      <t>カンリガエ</t>
    </rPh>
    <rPh sb="4" eb="6">
      <t>クブン</t>
    </rPh>
    <rPh sb="6" eb="7">
      <t>カエ</t>
    </rPh>
    <phoneticPr fontId="5"/>
  </si>
  <si>
    <t>○○年度電子器材の官給</t>
    <rPh sb="0" eb="4">
      <t>ア</t>
    </rPh>
    <rPh sb="4" eb="6">
      <t>デンシ</t>
    </rPh>
    <rPh sb="6" eb="8">
      <t>キザイ</t>
    </rPh>
    <rPh sb="9" eb="11">
      <t>カンキュウ</t>
    </rPh>
    <phoneticPr fontId="6"/>
  </si>
  <si>
    <t>○○年度一時管理換（電子器材）</t>
    <rPh sb="0" eb="4">
      <t>ア</t>
    </rPh>
    <rPh sb="4" eb="6">
      <t>イチジ</t>
    </rPh>
    <rPh sb="6" eb="8">
      <t>カンリ</t>
    </rPh>
    <rPh sb="8" eb="9">
      <t>カ</t>
    </rPh>
    <rPh sb="10" eb="12">
      <t>デンシ</t>
    </rPh>
    <rPh sb="12" eb="14">
      <t>キザイ</t>
    </rPh>
    <phoneticPr fontId="6"/>
  </si>
  <si>
    <t>○○年度電子器材に関する文書（連絡通知等）</t>
    <rPh sb="0" eb="4">
      <t>ア</t>
    </rPh>
    <rPh sb="4" eb="6">
      <t>デンシ</t>
    </rPh>
    <rPh sb="6" eb="8">
      <t>キザイ</t>
    </rPh>
    <rPh sb="9" eb="10">
      <t>カン</t>
    </rPh>
    <rPh sb="12" eb="14">
      <t>ブンショ</t>
    </rPh>
    <rPh sb="15" eb="20">
      <t>レンラクツウチトウ</t>
    </rPh>
    <phoneticPr fontId="6"/>
  </si>
  <si>
    <t>電子器材</t>
  </si>
  <si>
    <t>○○年度通信器材の仕様関連資料</t>
    <rPh sb="0" eb="4">
      <t>ア</t>
    </rPh>
    <rPh sb="4" eb="6">
      <t>ツウシン</t>
    </rPh>
    <rPh sb="6" eb="8">
      <t>キザイ</t>
    </rPh>
    <rPh sb="9" eb="11">
      <t>シヨウ</t>
    </rPh>
    <rPh sb="11" eb="13">
      <t>カンレン</t>
    </rPh>
    <rPh sb="13" eb="15">
      <t>シリョウ</t>
    </rPh>
    <phoneticPr fontId="6"/>
  </si>
  <si>
    <t>○○年度通信電子器材の使用禁止関連</t>
    <rPh sb="0" eb="4">
      <t>ア</t>
    </rPh>
    <rPh sb="4" eb="6">
      <t>ツウシン</t>
    </rPh>
    <rPh sb="6" eb="8">
      <t>デンシ</t>
    </rPh>
    <rPh sb="8" eb="10">
      <t>キザイ</t>
    </rPh>
    <rPh sb="11" eb="13">
      <t>シヨウ</t>
    </rPh>
    <rPh sb="13" eb="15">
      <t>キンシ</t>
    </rPh>
    <rPh sb="15" eb="17">
      <t>カンレン</t>
    </rPh>
    <phoneticPr fontId="6"/>
  </si>
  <si>
    <t>○○年度通信器材の取得・処分資料</t>
    <rPh sb="0" eb="4">
      <t>ア</t>
    </rPh>
    <rPh sb="4" eb="6">
      <t>ツウシン</t>
    </rPh>
    <rPh sb="6" eb="8">
      <t>キザイ</t>
    </rPh>
    <rPh sb="9" eb="11">
      <t>シュトク</t>
    </rPh>
    <rPh sb="12" eb="14">
      <t>ショブン</t>
    </rPh>
    <rPh sb="14" eb="16">
      <t>シリョウ</t>
    </rPh>
    <phoneticPr fontId="6"/>
  </si>
  <si>
    <t>○○年度通信器材秘物件の破棄資料</t>
    <rPh sb="2" eb="4">
      <t>ネンド</t>
    </rPh>
    <rPh sb="4" eb="6">
      <t>ツウシン</t>
    </rPh>
    <rPh sb="6" eb="8">
      <t>キザイ</t>
    </rPh>
    <rPh sb="8" eb="9">
      <t>ヒ</t>
    </rPh>
    <rPh sb="9" eb="11">
      <t>ブッケン</t>
    </rPh>
    <rPh sb="12" eb="14">
      <t>ハキ</t>
    </rPh>
    <rPh sb="14" eb="16">
      <t>シリョウ</t>
    </rPh>
    <phoneticPr fontId="6"/>
  </si>
  <si>
    <t>○○年度通信器材の改造関連資料</t>
    <rPh sb="0" eb="4">
      <t>ア</t>
    </rPh>
    <rPh sb="4" eb="6">
      <t>ツウシン</t>
    </rPh>
    <rPh sb="6" eb="8">
      <t>キザイ</t>
    </rPh>
    <rPh sb="9" eb="11">
      <t>カイゾウ</t>
    </rPh>
    <rPh sb="11" eb="13">
      <t>カンレン</t>
    </rPh>
    <rPh sb="13" eb="15">
      <t>シリョウ</t>
    </rPh>
    <phoneticPr fontId="6"/>
  </si>
  <si>
    <t>○○年度通信器材の確認試験</t>
    <rPh sb="0" eb="4">
      <t>ア</t>
    </rPh>
    <rPh sb="4" eb="6">
      <t>ツウシン</t>
    </rPh>
    <rPh sb="6" eb="8">
      <t>キザイ</t>
    </rPh>
    <rPh sb="9" eb="11">
      <t>カクニン</t>
    </rPh>
    <rPh sb="11" eb="13">
      <t>シケン</t>
    </rPh>
    <phoneticPr fontId="6"/>
  </si>
  <si>
    <t>○○年度管理換（通信器材）
○○年度区分換（通信器材）
○○年度不用決定（通信器材）</t>
    <phoneticPr fontId="4"/>
  </si>
  <si>
    <t>○○年度器材の官給（通信器材）</t>
    <rPh sb="0" eb="4">
      <t>ア</t>
    </rPh>
    <rPh sb="4" eb="6">
      <t>キザイ</t>
    </rPh>
    <rPh sb="7" eb="9">
      <t>カンキュウ</t>
    </rPh>
    <rPh sb="10" eb="12">
      <t>ツウシン</t>
    </rPh>
    <rPh sb="12" eb="14">
      <t>キザイ</t>
    </rPh>
    <phoneticPr fontId="6"/>
  </si>
  <si>
    <t>器材の官給</t>
  </si>
  <si>
    <t>○○年度通信器材に関する文書（連絡通知等）
○○年度無線使用記録簿
○○年度通信電子機材管理</t>
    <rPh sb="0" eb="4">
      <t>ア</t>
    </rPh>
    <rPh sb="4" eb="6">
      <t>ツウシン</t>
    </rPh>
    <rPh sb="6" eb="8">
      <t>キザイ</t>
    </rPh>
    <rPh sb="9" eb="10">
      <t>カン</t>
    </rPh>
    <rPh sb="12" eb="14">
      <t>ブンショ</t>
    </rPh>
    <rPh sb="15" eb="20">
      <t>レンラクツウチトウ</t>
    </rPh>
    <rPh sb="24" eb="26">
      <t>ネンド</t>
    </rPh>
    <rPh sb="26" eb="28">
      <t>ムセン</t>
    </rPh>
    <rPh sb="28" eb="30">
      <t>シヨウ</t>
    </rPh>
    <rPh sb="30" eb="33">
      <t>キロクボ</t>
    </rPh>
    <rPh sb="36" eb="38">
      <t>ネンド</t>
    </rPh>
    <rPh sb="38" eb="40">
      <t>ツウシン</t>
    </rPh>
    <rPh sb="40" eb="42">
      <t>デンシ</t>
    </rPh>
    <rPh sb="42" eb="44">
      <t>キザイ</t>
    </rPh>
    <rPh sb="44" eb="46">
      <t>カンリ</t>
    </rPh>
    <phoneticPr fontId="6"/>
  </si>
  <si>
    <t>通信器材</t>
  </si>
  <si>
    <t>通信器材に関する通知、報告及び照会又は意見に係る文書、無線使用記録簿、通信電子機材管理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5"/>
  </si>
  <si>
    <t>○○年度通信工事施工関連資料</t>
    <rPh sb="0" eb="4">
      <t>ア</t>
    </rPh>
    <rPh sb="4" eb="6">
      <t>ツウシン</t>
    </rPh>
    <rPh sb="6" eb="8">
      <t>コウジ</t>
    </rPh>
    <rPh sb="8" eb="10">
      <t>セコウ</t>
    </rPh>
    <rPh sb="10" eb="12">
      <t>カンレン</t>
    </rPh>
    <rPh sb="12" eb="14">
      <t>シリョウ</t>
    </rPh>
    <phoneticPr fontId="6"/>
  </si>
  <si>
    <t>○○年度通信電子の技術指導</t>
    <rPh sb="0" eb="4">
      <t>ア</t>
    </rPh>
    <rPh sb="4" eb="6">
      <t>ツウシン</t>
    </rPh>
    <rPh sb="6" eb="8">
      <t>デンシ</t>
    </rPh>
    <rPh sb="9" eb="11">
      <t>ギジュツ</t>
    </rPh>
    <rPh sb="11" eb="13">
      <t>シドウ</t>
    </rPh>
    <phoneticPr fontId="6"/>
  </si>
  <si>
    <t>○○年度通信電子の試験等支援関連</t>
    <rPh sb="0" eb="4">
      <t>ア</t>
    </rPh>
    <rPh sb="4" eb="6">
      <t>ツウシン</t>
    </rPh>
    <rPh sb="6" eb="8">
      <t>デンシ</t>
    </rPh>
    <rPh sb="9" eb="11">
      <t>シケン</t>
    </rPh>
    <rPh sb="11" eb="12">
      <t>トウ</t>
    </rPh>
    <rPh sb="12" eb="14">
      <t>シエン</t>
    </rPh>
    <rPh sb="14" eb="16">
      <t>カンレン</t>
    </rPh>
    <phoneticPr fontId="6"/>
  </si>
  <si>
    <t>○○年度通信電子の技報</t>
    <rPh sb="0" eb="4">
      <t>ア</t>
    </rPh>
    <rPh sb="4" eb="6">
      <t>ツウシン</t>
    </rPh>
    <rPh sb="6" eb="8">
      <t>デンシ</t>
    </rPh>
    <rPh sb="9" eb="11">
      <t>ギホウ</t>
    </rPh>
    <phoneticPr fontId="6"/>
  </si>
  <si>
    <t>○○年度通信電子契約書類
○○年度通信電子装備品仕様書関連</t>
    <rPh sb="0" eb="4">
      <t>ア</t>
    </rPh>
    <rPh sb="4" eb="6">
      <t>ツウシン</t>
    </rPh>
    <rPh sb="6" eb="8">
      <t>デンシ</t>
    </rPh>
    <rPh sb="8" eb="10">
      <t>ケイヤク</t>
    </rPh>
    <rPh sb="10" eb="12">
      <t>ショルイ</t>
    </rPh>
    <phoneticPr fontId="6"/>
  </si>
  <si>
    <t>○○年度通信電子の契約調整資料</t>
    <rPh sb="0" eb="4">
      <t>ア</t>
    </rPh>
    <rPh sb="4" eb="6">
      <t>ツウシン</t>
    </rPh>
    <rPh sb="6" eb="8">
      <t>デンシ</t>
    </rPh>
    <rPh sb="9" eb="11">
      <t>ケイヤク</t>
    </rPh>
    <rPh sb="11" eb="13">
      <t>チョウセイ</t>
    </rPh>
    <rPh sb="13" eb="15">
      <t>シリョウ</t>
    </rPh>
    <phoneticPr fontId="6"/>
  </si>
  <si>
    <t>○○年度管理換（通信電子）
○○年度不用決定（通信電子）</t>
    <rPh sb="0" eb="4">
      <t>ア</t>
    </rPh>
    <rPh sb="4" eb="6">
      <t>カンリ</t>
    </rPh>
    <rPh sb="6" eb="7">
      <t>カ</t>
    </rPh>
    <rPh sb="8" eb="10">
      <t>ツウシン</t>
    </rPh>
    <rPh sb="10" eb="12">
      <t>デンシ</t>
    </rPh>
    <phoneticPr fontId="6"/>
  </si>
  <si>
    <t>通信電子</t>
  </si>
  <si>
    <t>○○年度火薬庫（化学）の設置等関連資料</t>
    <rPh sb="0" eb="4">
      <t>ア</t>
    </rPh>
    <rPh sb="4" eb="7">
      <t>カヤクコ</t>
    </rPh>
    <rPh sb="8" eb="10">
      <t>カガク</t>
    </rPh>
    <rPh sb="12" eb="14">
      <t>セッチ</t>
    </rPh>
    <rPh sb="14" eb="15">
      <t>トウ</t>
    </rPh>
    <rPh sb="15" eb="17">
      <t>カンレン</t>
    </rPh>
    <rPh sb="17" eb="19">
      <t>シリョウ</t>
    </rPh>
    <phoneticPr fontId="6"/>
  </si>
  <si>
    <t>○○年度化学加工品庫関連資料</t>
    <rPh sb="0" eb="4">
      <t>ア</t>
    </rPh>
    <rPh sb="4" eb="6">
      <t>カガク</t>
    </rPh>
    <rPh sb="6" eb="8">
      <t>カコウ</t>
    </rPh>
    <rPh sb="8" eb="9">
      <t>ヒン</t>
    </rPh>
    <rPh sb="9" eb="10">
      <t>コ</t>
    </rPh>
    <rPh sb="10" eb="12">
      <t>カンレン</t>
    </rPh>
    <rPh sb="12" eb="14">
      <t>シリョウ</t>
    </rPh>
    <phoneticPr fontId="6"/>
  </si>
  <si>
    <t>化学火工品庫保安検査結果　　　　</t>
  </si>
  <si>
    <t>化学火工品庫に関する文書</t>
    <rPh sb="0" eb="2">
      <t>カガク</t>
    </rPh>
    <rPh sb="2" eb="5">
      <t>カコウヒン</t>
    </rPh>
    <rPh sb="5" eb="6">
      <t>コ</t>
    </rPh>
    <rPh sb="7" eb="8">
      <t>カン</t>
    </rPh>
    <rPh sb="10" eb="12">
      <t>ブンショ</t>
    </rPh>
    <phoneticPr fontId="5"/>
  </si>
  <si>
    <t>オ</t>
  </si>
  <si>
    <t>○○年度化学兵器禁止条約関連申告資料
○○年度化学兵器禁止法関連報告資料</t>
    <phoneticPr fontId="4"/>
  </si>
  <si>
    <t>化学兵器禁止条約に基づく年次申告、化学兵器禁止法に基づく報告等</t>
    <rPh sb="0" eb="2">
      <t>カガク</t>
    </rPh>
    <rPh sb="2" eb="4">
      <t>ヘイキ</t>
    </rPh>
    <rPh sb="4" eb="6">
      <t>キンシ</t>
    </rPh>
    <rPh sb="6" eb="8">
      <t>ジョウヤク</t>
    </rPh>
    <rPh sb="9" eb="10">
      <t>モト</t>
    </rPh>
    <rPh sb="12" eb="14">
      <t>ネンジ</t>
    </rPh>
    <rPh sb="14" eb="16">
      <t>シンコク</t>
    </rPh>
    <phoneticPr fontId="5"/>
  </si>
  <si>
    <t>化学兵器禁止条約、化学兵器禁止法に基づき作成する文書</t>
    <rPh sb="0" eb="2">
      <t>カガク</t>
    </rPh>
    <rPh sb="2" eb="4">
      <t>ヘイキ</t>
    </rPh>
    <rPh sb="4" eb="6">
      <t>キンシ</t>
    </rPh>
    <rPh sb="6" eb="8">
      <t>ジョウヤク</t>
    </rPh>
    <rPh sb="9" eb="11">
      <t>カガク</t>
    </rPh>
    <rPh sb="11" eb="13">
      <t>ヘイキ</t>
    </rPh>
    <rPh sb="13" eb="15">
      <t>キンシ</t>
    </rPh>
    <rPh sb="15" eb="16">
      <t>ホウ</t>
    </rPh>
    <rPh sb="17" eb="18">
      <t>モト</t>
    </rPh>
    <rPh sb="20" eb="22">
      <t>サクセイ</t>
    </rPh>
    <rPh sb="24" eb="26">
      <t>ブンショ</t>
    </rPh>
    <phoneticPr fontId="5"/>
  </si>
  <si>
    <t>放射線業務従事者健康診断
個人被ばく線量測定結果</t>
    <phoneticPr fontId="4"/>
  </si>
  <si>
    <t>○○年度放射線量測定書類</t>
    <phoneticPr fontId="4"/>
  </si>
  <si>
    <t>○○年度放射線障害防止法関連申請資料</t>
    <phoneticPr fontId="4"/>
  </si>
  <si>
    <t>○○年度化学器材技術検査</t>
    <phoneticPr fontId="4"/>
  </si>
  <si>
    <t>○○年度管理換（化学）
○○年度区分換（化学）
○○年度不用決定申請書（化学）
○○年度改造指令書
○○年度異常報告書</t>
    <rPh sb="42" eb="44">
      <t>ネンド</t>
    </rPh>
    <rPh sb="52" eb="54">
      <t>ネンド</t>
    </rPh>
    <phoneticPr fontId="5"/>
  </si>
  <si>
    <t>○○年度一時管理換（化学）
○○年度視力補助具等検眼結果</t>
    <phoneticPr fontId="4"/>
  </si>
  <si>
    <t>○○年度不発弾等資料（除去・処理等）
○○年度不発弾処理技能</t>
    <rPh sb="0" eb="4">
      <t>ア</t>
    </rPh>
    <rPh sb="4" eb="7">
      <t>フハツダン</t>
    </rPh>
    <rPh sb="7" eb="8">
      <t>トウ</t>
    </rPh>
    <rPh sb="8" eb="10">
      <t>シリョウ</t>
    </rPh>
    <rPh sb="11" eb="13">
      <t>ジョキョ</t>
    </rPh>
    <rPh sb="14" eb="16">
      <t>ショリ</t>
    </rPh>
    <rPh sb="16" eb="17">
      <t>トウ</t>
    </rPh>
    <rPh sb="21" eb="23">
      <t>ネンド</t>
    </rPh>
    <rPh sb="23" eb="26">
      <t>フハツダン</t>
    </rPh>
    <rPh sb="26" eb="28">
      <t>ショリ</t>
    </rPh>
    <rPh sb="28" eb="30">
      <t>ギノウ</t>
    </rPh>
    <phoneticPr fontId="6"/>
  </si>
  <si>
    <t>不発弾等の除去・処理・技能書、不発弾処理技能</t>
    <rPh sb="11" eb="13">
      <t>ギノウ</t>
    </rPh>
    <rPh sb="13" eb="14">
      <t>ショ</t>
    </rPh>
    <phoneticPr fontId="5"/>
  </si>
  <si>
    <t>○○年度弾薬取扱書の改正資料</t>
    <rPh sb="0" eb="4">
      <t>ア</t>
    </rPh>
    <rPh sb="4" eb="6">
      <t>ダンヤク</t>
    </rPh>
    <rPh sb="6" eb="8">
      <t>トリアツカイ</t>
    </rPh>
    <rPh sb="8" eb="9">
      <t>ショ</t>
    </rPh>
    <rPh sb="10" eb="12">
      <t>カイセイ</t>
    </rPh>
    <rPh sb="12" eb="14">
      <t>シリョウ</t>
    </rPh>
    <phoneticPr fontId="6"/>
  </si>
  <si>
    <t>○○年度火薬類取締関連資料</t>
    <phoneticPr fontId="4"/>
  </si>
  <si>
    <t>○○年度火薬庫（弾薬）の設置等関連資料</t>
    <rPh sb="0" eb="4">
      <t>ア</t>
    </rPh>
    <rPh sb="4" eb="7">
      <t>カヤクコ</t>
    </rPh>
    <rPh sb="8" eb="10">
      <t>ダンヤク</t>
    </rPh>
    <rPh sb="12" eb="14">
      <t>セッチ</t>
    </rPh>
    <rPh sb="14" eb="15">
      <t>トウ</t>
    </rPh>
    <rPh sb="15" eb="17">
      <t>カンレン</t>
    </rPh>
    <rPh sb="17" eb="19">
      <t>シリョウ</t>
    </rPh>
    <phoneticPr fontId="6"/>
  </si>
  <si>
    <t>○○年度火薬庫保安検査結果報告要領試行</t>
    <rPh sb="0" eb="4">
      <t>ア</t>
    </rPh>
    <rPh sb="4" eb="7">
      <t>カヤクコ</t>
    </rPh>
    <rPh sb="7" eb="9">
      <t>ホアン</t>
    </rPh>
    <rPh sb="9" eb="11">
      <t>ケンサ</t>
    </rPh>
    <rPh sb="11" eb="13">
      <t>ケッカ</t>
    </rPh>
    <rPh sb="13" eb="15">
      <t>ホウコク</t>
    </rPh>
    <rPh sb="15" eb="17">
      <t>ヨウリョウ</t>
    </rPh>
    <rPh sb="17" eb="19">
      <t>シコウ</t>
    </rPh>
    <phoneticPr fontId="6"/>
  </si>
  <si>
    <t>○○年度火薬庫保安検査結果</t>
    <rPh sb="0" eb="4">
      <t>ア</t>
    </rPh>
    <rPh sb="4" eb="7">
      <t>カヤクコ</t>
    </rPh>
    <rPh sb="7" eb="9">
      <t>ホアン</t>
    </rPh>
    <rPh sb="9" eb="11">
      <t>ケンサ</t>
    </rPh>
    <rPh sb="11" eb="13">
      <t>ケッカ</t>
    </rPh>
    <phoneticPr fontId="6"/>
  </si>
  <si>
    <t>○○年度射撃試験支援調整資料</t>
    <rPh sb="0" eb="4">
      <t>ア</t>
    </rPh>
    <rPh sb="4" eb="6">
      <t>シャゲキ</t>
    </rPh>
    <rPh sb="6" eb="8">
      <t>シケン</t>
    </rPh>
    <rPh sb="8" eb="10">
      <t>シエン</t>
    </rPh>
    <rPh sb="10" eb="12">
      <t>チョウセイ</t>
    </rPh>
    <rPh sb="12" eb="14">
      <t>シリョウ</t>
    </rPh>
    <phoneticPr fontId="6"/>
  </si>
  <si>
    <t>射撃試験支援</t>
    <phoneticPr fontId="5"/>
  </si>
  <si>
    <t>○○年度火薬類運搬証明書</t>
    <rPh sb="0" eb="4">
      <t>ア</t>
    </rPh>
    <rPh sb="4" eb="6">
      <t>カヤク</t>
    </rPh>
    <rPh sb="6" eb="7">
      <t>ルイ</t>
    </rPh>
    <rPh sb="7" eb="9">
      <t>ウンパン</t>
    </rPh>
    <rPh sb="9" eb="12">
      <t>ショウメイショ</t>
    </rPh>
    <phoneticPr fontId="6"/>
  </si>
  <si>
    <t>○○年度弾薬引渡し
○○年度弾薬輸送票</t>
    <rPh sb="0" eb="4">
      <t>ア</t>
    </rPh>
    <rPh sb="4" eb="6">
      <t>ダンヤク</t>
    </rPh>
    <rPh sb="6" eb="7">
      <t>ヒ</t>
    </rPh>
    <rPh sb="7" eb="8">
      <t>ワタ</t>
    </rPh>
    <rPh sb="12" eb="14">
      <t>ネンド</t>
    </rPh>
    <rPh sb="14" eb="16">
      <t>ダンヤク</t>
    </rPh>
    <rPh sb="16" eb="18">
      <t>ユソウ</t>
    </rPh>
    <rPh sb="18" eb="19">
      <t>ヒョウ</t>
    </rPh>
    <phoneticPr fontId="6"/>
  </si>
  <si>
    <t>弾薬の引渡し、輸送票　</t>
    <rPh sb="7" eb="9">
      <t>ユソウ</t>
    </rPh>
    <rPh sb="9" eb="10">
      <t>ヒョウ</t>
    </rPh>
    <phoneticPr fontId="5"/>
  </si>
  <si>
    <t>○○年度管理換（弾薬）</t>
    <rPh sb="0" eb="4">
      <t>ア</t>
    </rPh>
    <rPh sb="4" eb="6">
      <t>カンリ</t>
    </rPh>
    <rPh sb="6" eb="7">
      <t>カ</t>
    </rPh>
    <rPh sb="8" eb="10">
      <t>ダンヤク</t>
    </rPh>
    <phoneticPr fontId="6"/>
  </si>
  <si>
    <t>○○年度器材等管理（弾薬）
○○年度弾薬使用状況表
○○年度弾薬預託書
○○年度異常報告書
○○年度射耗状況報告
○○年度弾薬類取扱強化期間</t>
    <rPh sb="32" eb="34">
      <t>ヨタク</t>
    </rPh>
    <rPh sb="38" eb="40">
      <t>ネンド</t>
    </rPh>
    <rPh sb="48" eb="50">
      <t>ネンド</t>
    </rPh>
    <rPh sb="50" eb="51">
      <t>シャ</t>
    </rPh>
    <rPh sb="51" eb="52">
      <t>モウ</t>
    </rPh>
    <rPh sb="52" eb="54">
      <t>ジョウキョウ</t>
    </rPh>
    <rPh sb="54" eb="56">
      <t>ホウコク</t>
    </rPh>
    <rPh sb="59" eb="61">
      <t>ネンド</t>
    </rPh>
    <rPh sb="61" eb="63">
      <t>ダンヤク</t>
    </rPh>
    <rPh sb="63" eb="64">
      <t>ルイ</t>
    </rPh>
    <rPh sb="64" eb="66">
      <t>トリアツカ</t>
    </rPh>
    <rPh sb="66" eb="68">
      <t>キョウカ</t>
    </rPh>
    <rPh sb="68" eb="70">
      <t>キカン</t>
    </rPh>
    <phoneticPr fontId="4"/>
  </si>
  <si>
    <t>器材等管理、弾薬使用状況表、誘導弾信頼性管理、預託書、異常報告書、点検表、射耗状況報告、弾薬類取扱強化期間</t>
    <phoneticPr fontId="5"/>
  </si>
  <si>
    <t>○○年度誘導武器特別技術検査結果
○○年度誘導武器特別技術検査実施要領</t>
    <rPh sb="0" eb="4">
      <t>ア</t>
    </rPh>
    <rPh sb="4" eb="6">
      <t>ユウドウ</t>
    </rPh>
    <rPh sb="6" eb="8">
      <t>ブキ</t>
    </rPh>
    <rPh sb="8" eb="10">
      <t>トクベツ</t>
    </rPh>
    <rPh sb="10" eb="12">
      <t>ギジュツ</t>
    </rPh>
    <rPh sb="12" eb="14">
      <t>ケンサ</t>
    </rPh>
    <rPh sb="14" eb="16">
      <t>ケッカ</t>
    </rPh>
    <phoneticPr fontId="6"/>
  </si>
  <si>
    <t>○○年度誘導武器特別技術検査調整資料</t>
    <rPh sb="0" eb="4">
      <t>ア</t>
    </rPh>
    <rPh sb="4" eb="8">
      <t>ユウドウブキ</t>
    </rPh>
    <rPh sb="8" eb="10">
      <t>トクベツ</t>
    </rPh>
    <rPh sb="10" eb="12">
      <t>ギジュツ</t>
    </rPh>
    <rPh sb="12" eb="14">
      <t>ケンサ</t>
    </rPh>
    <rPh sb="14" eb="16">
      <t>チョウセイ</t>
    </rPh>
    <rPh sb="16" eb="18">
      <t>シリョウ</t>
    </rPh>
    <phoneticPr fontId="6"/>
  </si>
  <si>
    <t>○○年度ＦＭＳ調達物品不具合</t>
    <phoneticPr fontId="4"/>
  </si>
  <si>
    <t>○○年度誘導武器技術変更提案資料</t>
    <phoneticPr fontId="4"/>
  </si>
  <si>
    <t>○○年度射撃統制関連資料</t>
    <phoneticPr fontId="4"/>
  </si>
  <si>
    <t>○○年度誘導武器発射試験支援</t>
    <phoneticPr fontId="4"/>
  </si>
  <si>
    <t>○○年度管理換（誘導武器）</t>
    <phoneticPr fontId="4"/>
  </si>
  <si>
    <t>○○年度車両の適用除外
○○年度車両の保安基準資料
○○年度材質別重量区分表</t>
    <phoneticPr fontId="4"/>
  </si>
  <si>
    <t>○○年度自動車損害賠償責任保険綴り</t>
    <rPh sb="0" eb="4">
      <t>ア</t>
    </rPh>
    <rPh sb="4" eb="7">
      <t>ジドウシャ</t>
    </rPh>
    <rPh sb="7" eb="9">
      <t>ソンガイ</t>
    </rPh>
    <rPh sb="9" eb="11">
      <t>バイショウ</t>
    </rPh>
    <rPh sb="11" eb="13">
      <t>セキニン</t>
    </rPh>
    <rPh sb="13" eb="15">
      <t>ホケン</t>
    </rPh>
    <rPh sb="15" eb="16">
      <t>ツヅ</t>
    </rPh>
    <phoneticPr fontId="6"/>
  </si>
  <si>
    <t>自動車番号付与簿
自動車記録簿</t>
    <phoneticPr fontId="4"/>
  </si>
  <si>
    <t>○○年度管理換（車両）
○○年度区分換（車両）
○○年度不用決定（車両）</t>
    <phoneticPr fontId="4"/>
  </si>
  <si>
    <t>○○年度自動車保安検査
○○年度一時管理換（車両）</t>
    <phoneticPr fontId="4"/>
  </si>
  <si>
    <t>○○年度△△装備品の改造（火器）（△△には、装備品名を記載）</t>
    <rPh sb="22" eb="25">
      <t>ソウビヒン</t>
    </rPh>
    <rPh sb="25" eb="26">
      <t>メイ</t>
    </rPh>
    <rPh sb="27" eb="29">
      <t>キサイ</t>
    </rPh>
    <phoneticPr fontId="5"/>
  </si>
  <si>
    <t>○○年度火器の技報</t>
    <phoneticPr fontId="4"/>
  </si>
  <si>
    <t>△△協定書（△△には、協定名を記載）</t>
    <rPh sb="11" eb="13">
      <t>キョウテイ</t>
    </rPh>
    <rPh sb="13" eb="14">
      <t>メイ</t>
    </rPh>
    <rPh sb="15" eb="17">
      <t>キサイ</t>
    </rPh>
    <phoneticPr fontId="5"/>
  </si>
  <si>
    <t>○○年度非軍事化要請書関連
○○年度管理換（火器）
○○年度不用決定（火器）</t>
    <phoneticPr fontId="4"/>
  </si>
  <si>
    <t>○○年度砲身衰耗状況報告</t>
    <phoneticPr fontId="4"/>
  </si>
  <si>
    <t>○○年度一時管理換（火器）
△△接受簿（△△には、簿冊名を記載）
○○年度技術検査</t>
    <rPh sb="25" eb="27">
      <t>ボサツ</t>
    </rPh>
    <rPh sb="27" eb="28">
      <t>メイ</t>
    </rPh>
    <rPh sb="29" eb="31">
      <t>キサイ</t>
    </rPh>
    <rPh sb="35" eb="37">
      <t>ネンド</t>
    </rPh>
    <rPh sb="37" eb="39">
      <t>ギジュツ</t>
    </rPh>
    <rPh sb="39" eb="41">
      <t>ケンサ</t>
    </rPh>
    <phoneticPr fontId="4"/>
  </si>
  <si>
    <t>一時管理換、各種授受簿、技術検査</t>
    <rPh sb="12" eb="14">
      <t>ギジュツ</t>
    </rPh>
    <rPh sb="14" eb="16">
      <t>ケンサ</t>
    </rPh>
    <phoneticPr fontId="5"/>
  </si>
  <si>
    <t>○○年度鍵接受簿</t>
    <phoneticPr fontId="5"/>
  </si>
  <si>
    <t>鍵接受簿</t>
    <rPh sb="0" eb="1">
      <t>カギ</t>
    </rPh>
    <rPh sb="1" eb="3">
      <t>セツジュ</t>
    </rPh>
    <rPh sb="3" eb="4">
      <t>ボ</t>
    </rPh>
    <phoneticPr fontId="5"/>
  </si>
  <si>
    <t xml:space="preserve">武器庫の共同使用に関する協定書
</t>
    <phoneticPr fontId="4"/>
  </si>
  <si>
    <t>○○年度武器等取扱いの技術指導資料</t>
    <phoneticPr fontId="4"/>
  </si>
  <si>
    <t>○○年度武器等に関する文書（連絡通知等）</t>
    <phoneticPr fontId="4"/>
  </si>
  <si>
    <t>○○年度物品管理機関の代行機関設置</t>
    <phoneticPr fontId="4"/>
  </si>
  <si>
    <t>装備品かしの処理要領</t>
    <phoneticPr fontId="5"/>
  </si>
  <si>
    <t>最後に記録した日に係る特定日以後５年</t>
    <rPh sb="0" eb="2">
      <t>サイゴ</t>
    </rPh>
    <rPh sb="3" eb="5">
      <t>キロク</t>
    </rPh>
    <rPh sb="7" eb="8">
      <t>ヒ</t>
    </rPh>
    <rPh sb="9" eb="10">
      <t>カカ</t>
    </rPh>
    <rPh sb="11" eb="14">
      <t>トクテイビ</t>
    </rPh>
    <rPh sb="14" eb="16">
      <t>イゴ</t>
    </rPh>
    <rPh sb="17" eb="18">
      <t>ネン</t>
    </rPh>
    <phoneticPr fontId="4"/>
  </si>
  <si>
    <t>切手使用記録簿
切手使用明細書</t>
    <rPh sb="0" eb="2">
      <t>キッテ</t>
    </rPh>
    <rPh sb="2" eb="4">
      <t>シヨウ</t>
    </rPh>
    <rPh sb="4" eb="7">
      <t>キロクボ</t>
    </rPh>
    <rPh sb="8" eb="10">
      <t>キッテ</t>
    </rPh>
    <rPh sb="10" eb="12">
      <t>シヨウ</t>
    </rPh>
    <rPh sb="12" eb="15">
      <t>メイサイショ</t>
    </rPh>
    <phoneticPr fontId="4"/>
  </si>
  <si>
    <t>切手使用記録簿、切手使用明細書</t>
    <phoneticPr fontId="4"/>
  </si>
  <si>
    <t>○○年度管理簿
○○年度請求異動票
○○年度△△台帳
○○年度△△申請書
○○年度△△交付簿
○○年度△△貸与簿
○○年度△△現況簿
○○年度△△受払簿
（△△には、証書類名を記載）
受渡証（甲）</t>
    <rPh sb="39" eb="41">
      <t>ネンド</t>
    </rPh>
    <rPh sb="43" eb="45">
      <t>コウフ</t>
    </rPh>
    <rPh sb="45" eb="46">
      <t>ボ</t>
    </rPh>
    <rPh sb="49" eb="51">
      <t>ネンド</t>
    </rPh>
    <rPh sb="53" eb="55">
      <t>タイヨ</t>
    </rPh>
    <rPh sb="55" eb="56">
      <t>ボ</t>
    </rPh>
    <rPh sb="59" eb="61">
      <t>ネンド</t>
    </rPh>
    <rPh sb="63" eb="65">
      <t>ゲンキョウ</t>
    </rPh>
    <rPh sb="65" eb="66">
      <t>ボ</t>
    </rPh>
    <rPh sb="69" eb="71">
      <t>ネンド</t>
    </rPh>
    <rPh sb="73" eb="75">
      <t>ウケハライ</t>
    </rPh>
    <rPh sb="75" eb="76">
      <t>ボ</t>
    </rPh>
    <rPh sb="83" eb="85">
      <t>ショウショ</t>
    </rPh>
    <rPh sb="85" eb="86">
      <t>ルイ</t>
    </rPh>
    <rPh sb="92" eb="94">
      <t>ウケワタシ</t>
    </rPh>
    <rPh sb="94" eb="95">
      <t>ショウ</t>
    </rPh>
    <rPh sb="96" eb="97">
      <t>コウ</t>
    </rPh>
    <phoneticPr fontId="5"/>
  </si>
  <si>
    <t>不用決定の日に係る特定日以後５年</t>
    <phoneticPr fontId="5"/>
  </si>
  <si>
    <t>○○年度△△管理換協議書
○○年度予防整備作業用紙
（△△には、装備品名を記載）
○○年度予防整備予定表
○○年度作業要求・命令書
○○年度受払簿</t>
    <rPh sb="32" eb="35">
      <t>ソウビヒン</t>
    </rPh>
    <rPh sb="35" eb="36">
      <t>メイ</t>
    </rPh>
    <rPh sb="37" eb="39">
      <t>キサイ</t>
    </rPh>
    <rPh sb="43" eb="45">
      <t>ネンド</t>
    </rPh>
    <rPh sb="45" eb="47">
      <t>ヨボウ</t>
    </rPh>
    <rPh sb="47" eb="49">
      <t>セイビ</t>
    </rPh>
    <rPh sb="49" eb="52">
      <t>ヨテイヒョウ</t>
    </rPh>
    <rPh sb="55" eb="57">
      <t>ネンド</t>
    </rPh>
    <rPh sb="57" eb="59">
      <t>サギョウ</t>
    </rPh>
    <rPh sb="59" eb="61">
      <t>ヨウキュウ</t>
    </rPh>
    <rPh sb="62" eb="65">
      <t>メイレイショ</t>
    </rPh>
    <rPh sb="68" eb="70">
      <t>ネンド</t>
    </rPh>
    <rPh sb="70" eb="72">
      <t>ウケハライ</t>
    </rPh>
    <rPh sb="72" eb="73">
      <t>ボ</t>
    </rPh>
    <phoneticPr fontId="5"/>
  </si>
  <si>
    <t>管理換協議書、陸上自衛隊整備規則に示す諸記録、予防整備予定表、作業要求・命令書、受払簿</t>
    <phoneticPr fontId="5"/>
  </si>
  <si>
    <t>○○年度不用供与品等報告
○○年度特別管理品目の管理換</t>
    <phoneticPr fontId="4"/>
  </si>
  <si>
    <t>不用供与品等報告、特別管理品目の管理換等</t>
    <phoneticPr fontId="5"/>
  </si>
  <si>
    <t>○○年度分任物品管理官の指定</t>
    <phoneticPr fontId="4"/>
  </si>
  <si>
    <t>○○年度兵たん担当者集合訓練
○○年度後方担当者集合訓練</t>
    <rPh sb="17" eb="19">
      <t>ネンド</t>
    </rPh>
    <rPh sb="19" eb="21">
      <t>コウホウ</t>
    </rPh>
    <rPh sb="21" eb="24">
      <t>タントウシャ</t>
    </rPh>
    <rPh sb="24" eb="26">
      <t>シュウゴウ</t>
    </rPh>
    <rPh sb="26" eb="28">
      <t>クンレン</t>
    </rPh>
    <phoneticPr fontId="6"/>
  </si>
  <si>
    <t>兵たん担当者集合訓練、後方担当者集合訓練</t>
    <rPh sb="0" eb="1">
      <t>ヘイ</t>
    </rPh>
    <rPh sb="3" eb="6">
      <t>タントウシャ</t>
    </rPh>
    <rPh sb="6" eb="8">
      <t>シュウゴウ</t>
    </rPh>
    <rPh sb="8" eb="10">
      <t>クンレン</t>
    </rPh>
    <phoneticPr fontId="5"/>
  </si>
  <si>
    <t>兵たん担当者集合訓練に関する文書</t>
    <rPh sb="0" eb="1">
      <t>ヘイ</t>
    </rPh>
    <rPh sb="3" eb="6">
      <t>タントウシャ</t>
    </rPh>
    <rPh sb="6" eb="8">
      <t>シュウゴウ</t>
    </rPh>
    <rPh sb="8" eb="10">
      <t>クンレン</t>
    </rPh>
    <rPh sb="11" eb="12">
      <t>カン</t>
    </rPh>
    <rPh sb="14" eb="16">
      <t>ブンショ</t>
    </rPh>
    <phoneticPr fontId="5"/>
  </si>
  <si>
    <t>○○年度物品役務相互提供（業務要領）</t>
    <rPh sb="0" eb="4">
      <t>ア</t>
    </rPh>
    <rPh sb="4" eb="6">
      <t>ブッピン</t>
    </rPh>
    <rPh sb="6" eb="8">
      <t>エキム</t>
    </rPh>
    <rPh sb="8" eb="10">
      <t>ソウゴ</t>
    </rPh>
    <rPh sb="10" eb="12">
      <t>テイキョウ</t>
    </rPh>
    <rPh sb="13" eb="15">
      <t>ギョウム</t>
    </rPh>
    <rPh sb="15" eb="17">
      <t>ヨウリョウ</t>
    </rPh>
    <phoneticPr fontId="6"/>
  </si>
  <si>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5"/>
  </si>
  <si>
    <t>○○年度物品役務相互提供（報告等）</t>
    <rPh sb="0" eb="4">
      <t>ア</t>
    </rPh>
    <rPh sb="4" eb="6">
      <t>ブッピン</t>
    </rPh>
    <rPh sb="6" eb="8">
      <t>エキム</t>
    </rPh>
    <rPh sb="8" eb="10">
      <t>ソウゴ</t>
    </rPh>
    <rPh sb="10" eb="12">
      <t>テイキョウ</t>
    </rPh>
    <rPh sb="13" eb="15">
      <t>ホウコク</t>
    </rPh>
    <rPh sb="15" eb="16">
      <t>トウ</t>
    </rPh>
    <phoneticPr fontId="6"/>
  </si>
  <si>
    <t>物品役務相互提供（実績報告）</t>
    <rPh sb="0" eb="2">
      <t>ブッピン</t>
    </rPh>
    <rPh sb="2" eb="4">
      <t>エキム</t>
    </rPh>
    <rPh sb="4" eb="6">
      <t>ソウゴ</t>
    </rPh>
    <rPh sb="6" eb="8">
      <t>テイキョウ</t>
    </rPh>
    <rPh sb="9" eb="11">
      <t>ジッセキ</t>
    </rPh>
    <rPh sb="11" eb="13">
      <t>ホウコク</t>
    </rPh>
    <phoneticPr fontId="5"/>
  </si>
  <si>
    <t>物品役務相互提供に関する文書</t>
    <rPh sb="0" eb="2">
      <t>ブッピン</t>
    </rPh>
    <rPh sb="2" eb="4">
      <t>エキム</t>
    </rPh>
    <rPh sb="4" eb="6">
      <t>ソウゴ</t>
    </rPh>
    <rPh sb="6" eb="8">
      <t>テイキョウ</t>
    </rPh>
    <rPh sb="9" eb="10">
      <t>カン</t>
    </rPh>
    <rPh sb="12" eb="14">
      <t>ブンショ</t>
    </rPh>
    <phoneticPr fontId="5"/>
  </si>
  <si>
    <t>○○年度統合後方補給計画
○○年度体制移行に係る業務の参考資料
○○年度システムを使用した兵たん現況把握</t>
    <rPh sb="17" eb="19">
      <t>タイセイ</t>
    </rPh>
    <rPh sb="19" eb="21">
      <t>イコウ</t>
    </rPh>
    <rPh sb="41" eb="43">
      <t>シヨウ</t>
    </rPh>
    <phoneticPr fontId="5"/>
  </si>
  <si>
    <t>○○年度将来兵たん体制資料</t>
    <phoneticPr fontId="4"/>
  </si>
  <si>
    <t>将来兵たん体制</t>
    <phoneticPr fontId="5"/>
  </si>
  <si>
    <t xml:space="preserve">○○年度日米兵たん資料
○○年度後方支援体制移行
○○年度後方支援計画
○○年度後方計画（綴）
○○年度取扱主任・毎月点検に関する文書
○○年度取扱主任点検記実施記録
○○年度教育実施記録
○○年度現場指導記録
○○年度予備鍵点検簿
</t>
    <rPh sb="27" eb="29">
      <t>ネンド</t>
    </rPh>
    <rPh sb="29" eb="31">
      <t>コウホウ</t>
    </rPh>
    <rPh sb="31" eb="33">
      <t>シエン</t>
    </rPh>
    <rPh sb="33" eb="35">
      <t>ケイカク</t>
    </rPh>
    <rPh sb="38" eb="40">
      <t>ネンド</t>
    </rPh>
    <rPh sb="40" eb="42">
      <t>コウホウ</t>
    </rPh>
    <rPh sb="42" eb="44">
      <t>ケイカク</t>
    </rPh>
    <rPh sb="45" eb="46">
      <t>ツヅ</t>
    </rPh>
    <rPh sb="50" eb="52">
      <t>ネンド</t>
    </rPh>
    <rPh sb="52" eb="54">
      <t>トリアツカ</t>
    </rPh>
    <rPh sb="54" eb="56">
      <t>シュニン</t>
    </rPh>
    <rPh sb="57" eb="59">
      <t>マイツキ</t>
    </rPh>
    <rPh sb="59" eb="61">
      <t>テンケン</t>
    </rPh>
    <rPh sb="62" eb="63">
      <t>カン</t>
    </rPh>
    <rPh sb="65" eb="67">
      <t>ブンショ</t>
    </rPh>
    <rPh sb="70" eb="72">
      <t>ネンド</t>
    </rPh>
    <rPh sb="72" eb="74">
      <t>トリアツカ</t>
    </rPh>
    <rPh sb="74" eb="76">
      <t>シュニン</t>
    </rPh>
    <rPh sb="76" eb="78">
      <t>テンケン</t>
    </rPh>
    <rPh sb="78" eb="79">
      <t>キ</t>
    </rPh>
    <rPh sb="79" eb="81">
      <t>ジッシ</t>
    </rPh>
    <rPh sb="81" eb="83">
      <t>キロク</t>
    </rPh>
    <rPh sb="86" eb="88">
      <t>ネンド</t>
    </rPh>
    <rPh sb="88" eb="90">
      <t>キョウイク</t>
    </rPh>
    <rPh sb="90" eb="92">
      <t>ジッシ</t>
    </rPh>
    <rPh sb="92" eb="94">
      <t>キロク</t>
    </rPh>
    <rPh sb="97" eb="99">
      <t>ネンド</t>
    </rPh>
    <rPh sb="99" eb="101">
      <t>ゲンバ</t>
    </rPh>
    <rPh sb="101" eb="103">
      <t>シドウ</t>
    </rPh>
    <rPh sb="103" eb="105">
      <t>キロク</t>
    </rPh>
    <rPh sb="108" eb="110">
      <t>ネンド</t>
    </rPh>
    <rPh sb="110" eb="112">
      <t>ヨビ</t>
    </rPh>
    <rPh sb="112" eb="113">
      <t>カギ</t>
    </rPh>
    <rPh sb="113" eb="115">
      <t>テンケン</t>
    </rPh>
    <rPh sb="115" eb="116">
      <t>ボ</t>
    </rPh>
    <phoneticPr fontId="4"/>
  </si>
  <si>
    <t>日米兵たん、後方支援体制移行、後方支援計画
○○年度後方計画（綴）、取扱主任・毎月点検に関する文書、取扱主任点検記実施記録、教育実施記録、現場指導記録、予備鍵点検簿</t>
    <rPh sb="2" eb="3">
      <t>ヘイ</t>
    </rPh>
    <phoneticPr fontId="5"/>
  </si>
  <si>
    <t>○○年度放射線測定物品の取扱関連資料</t>
    <rPh sb="0" eb="4">
      <t>ア</t>
    </rPh>
    <rPh sb="4" eb="7">
      <t>ホウシャセン</t>
    </rPh>
    <rPh sb="7" eb="9">
      <t>ソクテイ</t>
    </rPh>
    <rPh sb="9" eb="11">
      <t>ブッピン</t>
    </rPh>
    <rPh sb="12" eb="14">
      <t>トリアツカイ</t>
    </rPh>
    <rPh sb="14" eb="16">
      <t>カンレン</t>
    </rPh>
    <rPh sb="16" eb="18">
      <t>シリョウ</t>
    </rPh>
    <phoneticPr fontId="6"/>
  </si>
  <si>
    <t>○○年度スクリーニング結果関連資料</t>
    <rPh sb="11" eb="13">
      <t>ケッカ</t>
    </rPh>
    <rPh sb="13" eb="15">
      <t>カンレン</t>
    </rPh>
    <rPh sb="15" eb="17">
      <t>シリョウ</t>
    </rPh>
    <phoneticPr fontId="6"/>
  </si>
  <si>
    <t>○○年度△△装備品等の不具合等
○○年度△△ハットレポート
（△△には、装備名を記載）</t>
    <phoneticPr fontId="5"/>
  </si>
  <si>
    <t>○○年度△△装備品等の実態把握（△△には、装備名を記載）</t>
    <rPh sb="6" eb="9">
      <t>ソウビヒン</t>
    </rPh>
    <rPh sb="9" eb="10">
      <t>トウ</t>
    </rPh>
    <rPh sb="11" eb="13">
      <t>ジッタイ</t>
    </rPh>
    <rPh sb="13" eb="15">
      <t>ハアク</t>
    </rPh>
    <phoneticPr fontId="6"/>
  </si>
  <si>
    <t>○○年度△△装備品等過不足状況（△△には、装備名を記載）
○○年度過不足状況表
○○年度現調に関する日命</t>
    <rPh sb="6" eb="9">
      <t>ソウビヒン</t>
    </rPh>
    <rPh sb="9" eb="10">
      <t>トウ</t>
    </rPh>
    <rPh sb="10" eb="13">
      <t>カブソク</t>
    </rPh>
    <rPh sb="13" eb="15">
      <t>ジョウキョウ</t>
    </rPh>
    <rPh sb="31" eb="33">
      <t>ネンド</t>
    </rPh>
    <rPh sb="33" eb="36">
      <t>カブソク</t>
    </rPh>
    <rPh sb="36" eb="38">
      <t>ジョウキョウ</t>
    </rPh>
    <rPh sb="38" eb="39">
      <t>ヒョウ</t>
    </rPh>
    <rPh sb="44" eb="45">
      <t>ゲン</t>
    </rPh>
    <rPh sb="45" eb="46">
      <t>チョウ</t>
    </rPh>
    <rPh sb="47" eb="48">
      <t>カン</t>
    </rPh>
    <rPh sb="50" eb="52">
      <t>ニチメイ</t>
    </rPh>
    <phoneticPr fontId="6"/>
  </si>
  <si>
    <t>装備品等過不足状況、過不足状況表</t>
    <phoneticPr fontId="5"/>
  </si>
  <si>
    <t>○○年度中央兵たん会同資料</t>
    <rPh sb="0" eb="4">
      <t>ア</t>
    </rPh>
    <rPh sb="4" eb="6">
      <t>チュウオウ</t>
    </rPh>
    <rPh sb="6" eb="7">
      <t>ヘイ</t>
    </rPh>
    <rPh sb="9" eb="11">
      <t>カイドウ</t>
    </rPh>
    <rPh sb="11" eb="13">
      <t>シリョウ</t>
    </rPh>
    <phoneticPr fontId="6"/>
  </si>
  <si>
    <t>装備計画</t>
  </si>
  <si>
    <t>中央兵たん会同</t>
    <phoneticPr fontId="5"/>
  </si>
  <si>
    <t>中央兵たんに関する文書</t>
    <rPh sb="0" eb="2">
      <t>チュウオウ</t>
    </rPh>
    <rPh sb="2" eb="3">
      <t>ヘイ</t>
    </rPh>
    <rPh sb="6" eb="7">
      <t>カン</t>
    </rPh>
    <rPh sb="9" eb="11">
      <t>ブンショ</t>
    </rPh>
    <phoneticPr fontId="5"/>
  </si>
  <si>
    <t>○○年度年度△△運用解析資料（△△には、事象名を記載）</t>
    <rPh sb="0" eb="4">
      <t>ア</t>
    </rPh>
    <rPh sb="8" eb="10">
      <t>ウンヨウ</t>
    </rPh>
    <rPh sb="10" eb="12">
      <t>カイセキ</t>
    </rPh>
    <rPh sb="12" eb="14">
      <t>シリョウ</t>
    </rPh>
    <phoneticPr fontId="6"/>
  </si>
  <si>
    <t>年度の運用解析等</t>
    <rPh sb="0" eb="2">
      <t>ネンド</t>
    </rPh>
    <rPh sb="3" eb="5">
      <t>ウンヨウ</t>
    </rPh>
    <rPh sb="5" eb="7">
      <t>カイセキ</t>
    </rPh>
    <rPh sb="7" eb="8">
      <t>トウ</t>
    </rPh>
    <phoneticPr fontId="5"/>
  </si>
  <si>
    <t>○○年度臨機△△運用解析資料（△△には、事象名を記載）</t>
    <rPh sb="0" eb="4">
      <t>ア</t>
    </rPh>
    <rPh sb="4" eb="6">
      <t>リンキ</t>
    </rPh>
    <rPh sb="8" eb="10">
      <t>ウンヨウ</t>
    </rPh>
    <rPh sb="10" eb="12">
      <t>カイセキ</t>
    </rPh>
    <rPh sb="12" eb="14">
      <t>シリョウ</t>
    </rPh>
    <rPh sb="20" eb="22">
      <t>ジショウ</t>
    </rPh>
    <rPh sb="22" eb="23">
      <t>メイ</t>
    </rPh>
    <rPh sb="24" eb="26">
      <t>キサイ</t>
    </rPh>
    <phoneticPr fontId="6"/>
  </si>
  <si>
    <t>分析</t>
  </si>
  <si>
    <t>臨機の運用解析</t>
    <rPh sb="0" eb="2">
      <t>リンキ</t>
    </rPh>
    <rPh sb="3" eb="5">
      <t>ウンヨウ</t>
    </rPh>
    <rPh sb="5" eb="7">
      <t>カイセキ</t>
    </rPh>
    <phoneticPr fontId="5"/>
  </si>
  <si>
    <t>分析に関する文書</t>
    <rPh sb="0" eb="2">
      <t>ブンセキ</t>
    </rPh>
    <rPh sb="3" eb="4">
      <t>カン</t>
    </rPh>
    <rPh sb="6" eb="8">
      <t>ブンショ</t>
    </rPh>
    <phoneticPr fontId="5"/>
  </si>
  <si>
    <t>分析</t>
    <rPh sb="0" eb="2">
      <t>ブンセキ</t>
    </rPh>
    <phoneticPr fontId="5"/>
  </si>
  <si>
    <t>○○年度△△装備改善提案等資料（△△には、装備名を記載）</t>
    <rPh sb="21" eb="23">
      <t>ソウビ</t>
    </rPh>
    <rPh sb="23" eb="24">
      <t>メイ</t>
    </rPh>
    <rPh sb="25" eb="27">
      <t>キサイ</t>
    </rPh>
    <phoneticPr fontId="5"/>
  </si>
  <si>
    <t>○○年度部隊実験の研究成果等</t>
    <phoneticPr fontId="4"/>
  </si>
  <si>
    <t>○○年度部隊実験の計画、実施</t>
    <phoneticPr fontId="4"/>
  </si>
  <si>
    <t>○○年度△△部隊実験に関する通知（△△には、実験名を記載）</t>
    <rPh sb="14" eb="16">
      <t>ツウチ</t>
    </rPh>
    <rPh sb="22" eb="24">
      <t>ジッケン</t>
    </rPh>
    <rPh sb="24" eb="25">
      <t>メイ</t>
    </rPh>
    <rPh sb="26" eb="28">
      <t>キサイ</t>
    </rPh>
    <phoneticPr fontId="4"/>
  </si>
  <si>
    <t>○○年度国民保護訓練資料</t>
    <rPh sb="10" eb="12">
      <t>シリョウ</t>
    </rPh>
    <phoneticPr fontId="4"/>
  </si>
  <si>
    <t>○○年度国民保護共同訓練関連</t>
    <phoneticPr fontId="4"/>
  </si>
  <si>
    <t>国民保護協議会委員委嘱状</t>
    <rPh sb="0" eb="2">
      <t>コクミン</t>
    </rPh>
    <rPh sb="2" eb="4">
      <t>ホゴ</t>
    </rPh>
    <rPh sb="4" eb="7">
      <t>キョウギカイ</t>
    </rPh>
    <rPh sb="7" eb="9">
      <t>イイン</t>
    </rPh>
    <rPh sb="9" eb="12">
      <t>イショクジョウ</t>
    </rPh>
    <phoneticPr fontId="5"/>
  </si>
  <si>
    <t>○○年度国民保護協議会調整資料
○○年度地方公共団体等の国民保護計画</t>
    <phoneticPr fontId="4"/>
  </si>
  <si>
    <t>○○年度市町村国民保護協議会委員関連</t>
    <rPh sb="0" eb="4">
      <t>ア</t>
    </rPh>
    <rPh sb="4" eb="7">
      <t>シチョウソン</t>
    </rPh>
    <rPh sb="7" eb="9">
      <t>コクミン</t>
    </rPh>
    <rPh sb="9" eb="11">
      <t>ホゴ</t>
    </rPh>
    <rPh sb="11" eb="14">
      <t>キョウギカイ</t>
    </rPh>
    <rPh sb="14" eb="16">
      <t>イイン</t>
    </rPh>
    <rPh sb="16" eb="18">
      <t>カンレン</t>
    </rPh>
    <phoneticPr fontId="5"/>
  </si>
  <si>
    <t>○○年度国民保護連携要領</t>
    <rPh sb="0" eb="4">
      <t>ア</t>
    </rPh>
    <rPh sb="4" eb="6">
      <t>コクミン</t>
    </rPh>
    <rPh sb="6" eb="8">
      <t>ホゴ</t>
    </rPh>
    <rPh sb="8" eb="10">
      <t>レンケイ</t>
    </rPh>
    <rPh sb="10" eb="12">
      <t>ヨウリョウ</t>
    </rPh>
    <phoneticPr fontId="5"/>
  </si>
  <si>
    <t>○○年度国民保護に関する通知文書</t>
    <rPh sb="12" eb="14">
      <t>ツウチ</t>
    </rPh>
    <phoneticPr fontId="4"/>
  </si>
  <si>
    <t>○○年度予備自衛官等の運用に関する文書</t>
    <rPh sb="4" eb="6">
      <t>ヨビ</t>
    </rPh>
    <rPh sb="6" eb="9">
      <t>ジエイカン</t>
    </rPh>
    <rPh sb="9" eb="10">
      <t>トウ</t>
    </rPh>
    <rPh sb="11" eb="13">
      <t>ウンヨウ</t>
    </rPh>
    <rPh sb="14" eb="15">
      <t>カン</t>
    </rPh>
    <rPh sb="17" eb="19">
      <t>ブンショ</t>
    </rPh>
    <phoneticPr fontId="4"/>
  </si>
  <si>
    <t>予備自衛官等運用</t>
    <phoneticPr fontId="5"/>
  </si>
  <si>
    <t>○○年度国際平和安全活動指定計画
○○年度国際平和安全活動派遣準備</t>
    <rPh sb="8" eb="10">
      <t>アンゼン</t>
    </rPh>
    <rPh sb="25" eb="27">
      <t>アンゼン</t>
    </rPh>
    <phoneticPr fontId="4"/>
  </si>
  <si>
    <t>○○年度国際平和安全活動に関する通知文書</t>
    <rPh sb="8" eb="10">
      <t>アンゼン</t>
    </rPh>
    <rPh sb="16" eb="18">
      <t>ツウチ</t>
    </rPh>
    <phoneticPr fontId="4"/>
  </si>
  <si>
    <t>○○年度国際平和協力活動指定計画
○○年度国際平和協力活動派遣準備</t>
  </si>
  <si>
    <t>○○年度国際緊急援助活動基本計画
○○年度国際緊急援助隊派遣交代に関する文書</t>
    <rPh sb="10" eb="12">
      <t>カツドウ</t>
    </rPh>
    <rPh sb="30" eb="32">
      <t>コウタイ</t>
    </rPh>
    <rPh sb="33" eb="34">
      <t>カン</t>
    </rPh>
    <rPh sb="36" eb="38">
      <t>ブンショ</t>
    </rPh>
    <phoneticPr fontId="5"/>
  </si>
  <si>
    <t>○○年度国際緊急援助活動に関する通知文書</t>
    <rPh sb="16" eb="18">
      <t>ツウチ</t>
    </rPh>
    <phoneticPr fontId="5"/>
  </si>
  <si>
    <t>○○年度通信電子規定
○○年度陸自指揮システム運用
○○年度陸自業務システム運用</t>
    <rPh sb="15" eb="17">
      <t>リクジ</t>
    </rPh>
    <rPh sb="17" eb="19">
      <t>シキ</t>
    </rPh>
    <rPh sb="28" eb="30">
      <t>ネンド</t>
    </rPh>
    <rPh sb="30" eb="32">
      <t>リクジ</t>
    </rPh>
    <rPh sb="32" eb="34">
      <t>ギョウム</t>
    </rPh>
    <rPh sb="38" eb="40">
      <t>ウンヨウ</t>
    </rPh>
    <phoneticPr fontId="5"/>
  </si>
  <si>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5"/>
  </si>
  <si>
    <t xml:space="preserve">○○年度システムの運用中断
○○年度情報保証教育記録簿
○○年度情報セキュリティ月間
○○年度情報保障対処訓練
</t>
    <rPh sb="9" eb="11">
      <t>ウンヨウ</t>
    </rPh>
    <rPh sb="11" eb="13">
      <t>チュウダン</t>
    </rPh>
    <rPh sb="16" eb="18">
      <t>ネンド</t>
    </rPh>
    <rPh sb="18" eb="20">
      <t>ジョウホウ</t>
    </rPh>
    <rPh sb="20" eb="22">
      <t>ホショウ</t>
    </rPh>
    <rPh sb="22" eb="24">
      <t>キョウイク</t>
    </rPh>
    <rPh sb="24" eb="27">
      <t>キロクボ</t>
    </rPh>
    <rPh sb="28" eb="32">
      <t>マルマルネンド</t>
    </rPh>
    <rPh sb="32" eb="34">
      <t>ジョウホウ</t>
    </rPh>
    <rPh sb="40" eb="42">
      <t>ゲッカン</t>
    </rPh>
    <rPh sb="47" eb="51">
      <t>ジョウホウホショウ</t>
    </rPh>
    <rPh sb="51" eb="55">
      <t>タイショクンレン</t>
    </rPh>
    <phoneticPr fontId="4"/>
  </si>
  <si>
    <t>システムの運用中断等、システム関連規則に関する改正意見、システムの教育に関すること、通信状況期報、ＩＮＦＯＣＯＮ段階区分、電報等取扱用部隊便覧変更等通知、情報保証教育記録簿</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5"/>
  </si>
  <si>
    <t>○○年度障害対処要領</t>
    <phoneticPr fontId="4"/>
  </si>
  <si>
    <t>○○年度情報システム障害関連資料</t>
    <phoneticPr fontId="4"/>
  </si>
  <si>
    <t>○○年度移動局等検査記録表</t>
    <rPh sb="2" eb="4">
      <t>ネンド</t>
    </rPh>
    <rPh sb="10" eb="12">
      <t>キロク</t>
    </rPh>
    <rPh sb="12" eb="13">
      <t>ヒョウ</t>
    </rPh>
    <phoneticPr fontId="5"/>
  </si>
  <si>
    <t>○○年度移動局等の検査に付随して作成する文書
○○年度移動局検査に関する文書</t>
    <rPh sb="12" eb="14">
      <t>フズイ</t>
    </rPh>
    <rPh sb="16" eb="18">
      <t>サクセイ</t>
    </rPh>
    <rPh sb="20" eb="22">
      <t>ブンショ</t>
    </rPh>
    <rPh sb="25" eb="27">
      <t>ネンド</t>
    </rPh>
    <rPh sb="27" eb="29">
      <t>イドウ</t>
    </rPh>
    <rPh sb="29" eb="30">
      <t>キョク</t>
    </rPh>
    <rPh sb="30" eb="32">
      <t>ケンサ</t>
    </rPh>
    <rPh sb="33" eb="34">
      <t>カン</t>
    </rPh>
    <rPh sb="36" eb="38">
      <t>ブンショ</t>
    </rPh>
    <phoneticPr fontId="4"/>
  </si>
  <si>
    <t>移動局等検査官免命、移動局等の定期検査受検査</t>
    <rPh sb="0" eb="2">
      <t>イドウ</t>
    </rPh>
    <rPh sb="2" eb="3">
      <t>キョク</t>
    </rPh>
    <rPh sb="3" eb="4">
      <t>トウ</t>
    </rPh>
    <rPh sb="4" eb="7">
      <t>ケンサカン</t>
    </rPh>
    <rPh sb="7" eb="8">
      <t>メン</t>
    </rPh>
    <rPh sb="8" eb="9">
      <t>メイ</t>
    </rPh>
    <rPh sb="21" eb="22">
      <t>サ</t>
    </rPh>
    <phoneticPr fontId="5"/>
  </si>
  <si>
    <t>○○年要地通信</t>
    <rPh sb="2" eb="3">
      <t>ネン</t>
    </rPh>
    <rPh sb="3" eb="5">
      <t>ヨウチ</t>
    </rPh>
    <rPh sb="5" eb="7">
      <t>ツウシン</t>
    </rPh>
    <phoneticPr fontId="4"/>
  </si>
  <si>
    <t>通信電子規定</t>
    <phoneticPr fontId="4"/>
  </si>
  <si>
    <t>○○年度無線機移動局検査資料
○○年度無線資格者名簿</t>
    <rPh sb="7" eb="9">
      <t>イドウ</t>
    </rPh>
    <rPh sb="9" eb="10">
      <t>キョク</t>
    </rPh>
    <phoneticPr fontId="4"/>
  </si>
  <si>
    <t>検査受検の日に係る特定日以後１年
２年</t>
    <rPh sb="0" eb="2">
      <t>ケンサ</t>
    </rPh>
    <rPh sb="2" eb="4">
      <t>ジュケン</t>
    </rPh>
    <rPh sb="5" eb="6">
      <t>ヒ</t>
    </rPh>
    <rPh sb="7" eb="8">
      <t>カカ</t>
    </rPh>
    <rPh sb="9" eb="12">
      <t>トクテイビ</t>
    </rPh>
    <rPh sb="12" eb="14">
      <t>イゴ</t>
    </rPh>
    <rPh sb="15" eb="16">
      <t>ネン</t>
    </rPh>
    <rPh sb="18" eb="19">
      <t>ネン</t>
    </rPh>
    <phoneticPr fontId="5"/>
  </si>
  <si>
    <t>○○年度無線業務日誌</t>
  </si>
  <si>
    <t>○○年度無線資格試験に関する文書
○○年度無線局承認</t>
    <phoneticPr fontId="4"/>
  </si>
  <si>
    <t>○○年度入退室記録簿
○○年度入室者管理書類</t>
    <rPh sb="7" eb="9">
      <t>キロク</t>
    </rPh>
    <phoneticPr fontId="4"/>
  </si>
  <si>
    <t>○○年度電話番号登録変更等
○○年度加入電話使用状況</t>
    <phoneticPr fontId="4"/>
  </si>
  <si>
    <t xml:space="preserve">暗号作業紙等破棄簿
特定秘密暗号作業紙等破棄簿
特定秘密暗号接受簿
</t>
    <rPh sb="10" eb="12">
      <t>トクテイ</t>
    </rPh>
    <rPh sb="12" eb="14">
      <t>ヒミツ</t>
    </rPh>
    <rPh sb="14" eb="16">
      <t>アンゴウ</t>
    </rPh>
    <rPh sb="16" eb="18">
      <t>サギョウ</t>
    </rPh>
    <rPh sb="18" eb="19">
      <t>カミ</t>
    </rPh>
    <rPh sb="19" eb="20">
      <t>トウ</t>
    </rPh>
    <rPh sb="20" eb="22">
      <t>ハキ</t>
    </rPh>
    <rPh sb="22" eb="23">
      <t>ボ</t>
    </rPh>
    <rPh sb="24" eb="26">
      <t>トクテイ</t>
    </rPh>
    <rPh sb="26" eb="28">
      <t>ヒミツ</t>
    </rPh>
    <rPh sb="28" eb="30">
      <t>アンゴウ</t>
    </rPh>
    <rPh sb="30" eb="32">
      <t>セツジュ</t>
    </rPh>
    <rPh sb="32" eb="33">
      <t>ボ</t>
    </rPh>
    <phoneticPr fontId="4"/>
  </si>
  <si>
    <t>暗号作業紙等破棄簿、特定秘密暗号作業紙等破棄簿、特定秘密暗号接受簿</t>
    <phoneticPr fontId="5"/>
  </si>
  <si>
    <t>記載満了の日に係る特定日以後５年</t>
  </si>
  <si>
    <t xml:space="preserve">ファイル暗号化ソフト管理表
</t>
    <rPh sb="10" eb="12">
      <t>カンリ</t>
    </rPh>
    <phoneticPr fontId="5"/>
  </si>
  <si>
    <t xml:space="preserve">○○年度秘匿措置解除許可簿
○○年度ファイル暗号化ソフト等受領書
○○年度情報保証システム管理基準
</t>
    <rPh sb="16" eb="18">
      <t>ネンド</t>
    </rPh>
    <rPh sb="35" eb="37">
      <t>ネンド</t>
    </rPh>
    <rPh sb="37" eb="39">
      <t>ジョウホウ</t>
    </rPh>
    <rPh sb="39" eb="41">
      <t>ホショウ</t>
    </rPh>
    <rPh sb="45" eb="49">
      <t>カンリキジュン</t>
    </rPh>
    <phoneticPr fontId="5"/>
  </si>
  <si>
    <t>秘匿措置解除許可簿、ファイル暗号化ソフト等受領書、情報保証システム管理基準</t>
    <rPh sb="0" eb="2">
      <t>ヒトク</t>
    </rPh>
    <rPh sb="2" eb="4">
      <t>ソチ</t>
    </rPh>
    <rPh sb="4" eb="6">
      <t>カイジョ</t>
    </rPh>
    <rPh sb="6" eb="8">
      <t>キョカ</t>
    </rPh>
    <rPh sb="8" eb="9">
      <t>ボ</t>
    </rPh>
    <phoneticPr fontId="5"/>
  </si>
  <si>
    <t>○○年度情報保証自己点検結果
○○年度自己点検表
○〇年度情報保証組織図
○○年度同意書
○○年度定期監査等点検表（チェックリスト）
○○年度情報保証教育記録簿</t>
    <rPh sb="17" eb="19">
      <t>ネンド</t>
    </rPh>
    <rPh sb="19" eb="24">
      <t>ジコテンケンヒョウ</t>
    </rPh>
    <rPh sb="27" eb="29">
      <t>ネンド</t>
    </rPh>
    <rPh sb="29" eb="31">
      <t>ジョウホウ</t>
    </rPh>
    <rPh sb="31" eb="33">
      <t>ホショウ</t>
    </rPh>
    <rPh sb="33" eb="36">
      <t>ソシキズ</t>
    </rPh>
    <rPh sb="39" eb="41">
      <t>ネンド</t>
    </rPh>
    <rPh sb="41" eb="44">
      <t>ドウイショ</t>
    </rPh>
    <rPh sb="47" eb="49">
      <t>ネンド</t>
    </rPh>
    <rPh sb="49" eb="51">
      <t>テイキ</t>
    </rPh>
    <rPh sb="51" eb="53">
      <t>カンサ</t>
    </rPh>
    <rPh sb="53" eb="54">
      <t>トウ</t>
    </rPh>
    <rPh sb="54" eb="56">
      <t>テンケン</t>
    </rPh>
    <rPh sb="56" eb="57">
      <t>ヒョウ</t>
    </rPh>
    <rPh sb="69" eb="71">
      <t>ネンド</t>
    </rPh>
    <rPh sb="71" eb="73">
      <t>ジョウホウ</t>
    </rPh>
    <rPh sb="73" eb="75">
      <t>ホショウ</t>
    </rPh>
    <rPh sb="75" eb="77">
      <t>キョウイク</t>
    </rPh>
    <rPh sb="77" eb="80">
      <t>キロクボ</t>
    </rPh>
    <phoneticPr fontId="4"/>
  </si>
  <si>
    <t>情報保証自己点検結果、自己点検表、情報保証組織図、同意書、定期監査等点検表（チェックリスト）、情報保証教育記録簿</t>
    <phoneticPr fontId="5"/>
  </si>
  <si>
    <t>システム利用者等指定簿（陸自インターネット用）</t>
    <phoneticPr fontId="4"/>
  </si>
  <si>
    <t>○○年度ソフトウェア使用申請等綴り
○○年度スタンドアロン型情報システム運用・維持管理要領</t>
    <rPh sb="0" eb="4">
      <t>ア</t>
    </rPh>
    <rPh sb="10" eb="12">
      <t>シヨウ</t>
    </rPh>
    <rPh sb="12" eb="14">
      <t>シンセイ</t>
    </rPh>
    <rPh sb="14" eb="15">
      <t>トウ</t>
    </rPh>
    <rPh sb="15" eb="16">
      <t>ツヅ</t>
    </rPh>
    <rPh sb="20" eb="22">
      <t>ネンド</t>
    </rPh>
    <rPh sb="29" eb="30">
      <t>ガタ</t>
    </rPh>
    <rPh sb="30" eb="32">
      <t>ジョウホウ</t>
    </rPh>
    <rPh sb="36" eb="38">
      <t>ウンヨウ</t>
    </rPh>
    <rPh sb="39" eb="45">
      <t>イジカンリヨウリョウ</t>
    </rPh>
    <phoneticPr fontId="5"/>
  </si>
  <si>
    <t>ソフトウェア不用通知書、ソフトウェア使用申請等、スタンドアロン型情報システム運用・維持管理要領</t>
    <phoneticPr fontId="5"/>
  </si>
  <si>
    <t>○○年度情報システム間の接続申請書申請書
○○年度アクセス権指定簿
○○年度作業要求命令書（システム関連）</t>
    <rPh sb="29" eb="30">
      <t>ケン</t>
    </rPh>
    <rPh sb="36" eb="38">
      <t>ネンド</t>
    </rPh>
    <rPh sb="38" eb="40">
      <t>サギョウ</t>
    </rPh>
    <rPh sb="40" eb="42">
      <t>ヨウキュウ</t>
    </rPh>
    <rPh sb="42" eb="44">
      <t>メイレイ</t>
    </rPh>
    <rPh sb="44" eb="45">
      <t>ショ</t>
    </rPh>
    <rPh sb="50" eb="52">
      <t>カンレン</t>
    </rPh>
    <phoneticPr fontId="5"/>
  </si>
  <si>
    <t>可搬記憶媒体登録簿
ＵＳＢ内データ保存状況</t>
    <rPh sb="0" eb="2">
      <t>カハン</t>
    </rPh>
    <rPh sb="2" eb="4">
      <t>キオク</t>
    </rPh>
    <rPh sb="4" eb="6">
      <t>バイタイ</t>
    </rPh>
    <rPh sb="6" eb="9">
      <t>トウロクボ</t>
    </rPh>
    <rPh sb="13" eb="14">
      <t>ナイ</t>
    </rPh>
    <rPh sb="17" eb="21">
      <t>ホゾンジョウキョウ</t>
    </rPh>
    <phoneticPr fontId="5"/>
  </si>
  <si>
    <t>可搬記憶媒体登録簿、ＵＳＢ内データ保存状況</t>
    <phoneticPr fontId="5"/>
  </si>
  <si>
    <t xml:space="preserve">○○年度可搬記憶媒体持出簿
〇〇年度可搬記憶媒体貸出簿
○○年度可搬記憶媒体使用記録簿
○○年度可搬記憶媒体持出日々点検簿
○○年度携帯型通信・記録機器等取扱許可簿
〇〇年度可搬記憶媒体未使用現況・点検簿
</t>
    <rPh sb="14" eb="18">
      <t>マルマルネンド</t>
    </rPh>
    <rPh sb="18" eb="24">
      <t>カハンキオクバイタイ</t>
    </rPh>
    <rPh sb="24" eb="26">
      <t>カシダシ</t>
    </rPh>
    <rPh sb="26" eb="27">
      <t>ボ</t>
    </rPh>
    <rPh sb="30" eb="32">
      <t>ネンド</t>
    </rPh>
    <rPh sb="46" eb="48">
      <t>ネンド</t>
    </rPh>
    <rPh sb="48" eb="54">
      <t>カハンキオクバイタイ</t>
    </rPh>
    <rPh sb="54" eb="56">
      <t>モチダシ</t>
    </rPh>
    <rPh sb="56" eb="58">
      <t>ニチニチ</t>
    </rPh>
    <rPh sb="58" eb="60">
      <t>テンケン</t>
    </rPh>
    <rPh sb="60" eb="61">
      <t>ボ</t>
    </rPh>
    <rPh sb="64" eb="66">
      <t>ネンド</t>
    </rPh>
    <rPh sb="66" eb="68">
      <t>ケイタイ</t>
    </rPh>
    <rPh sb="68" eb="69">
      <t>ガタ</t>
    </rPh>
    <rPh sb="69" eb="71">
      <t>ツウシン</t>
    </rPh>
    <rPh sb="72" eb="76">
      <t>キロクキキ</t>
    </rPh>
    <rPh sb="76" eb="77">
      <t>トウ</t>
    </rPh>
    <rPh sb="77" eb="79">
      <t>トリアツカ</t>
    </rPh>
    <rPh sb="79" eb="82">
      <t>キョカボ</t>
    </rPh>
    <rPh sb="83" eb="87">
      <t>マルマルネンド</t>
    </rPh>
    <rPh sb="87" eb="93">
      <t>カハンキオクバイタイ</t>
    </rPh>
    <rPh sb="93" eb="96">
      <t>ミシヨウ</t>
    </rPh>
    <rPh sb="96" eb="98">
      <t>ゲンキョウ</t>
    </rPh>
    <rPh sb="99" eb="102">
      <t>テンケンボ</t>
    </rPh>
    <phoneticPr fontId="5"/>
  </si>
  <si>
    <t xml:space="preserve">可搬記憶媒体持出し簿、可搬記憶媒体使用記録簿、可搬記憶媒体持出日々点検簿、携帯型通信・記録機器等取扱許可簿、可搬記憶媒体未使用現況・点検簿
</t>
    <phoneticPr fontId="5"/>
  </si>
  <si>
    <t>○○年度ネットワーク構成図
〇〇年度電子計算機配置図</t>
    <rPh sb="2" eb="4">
      <t>ネンド</t>
    </rPh>
    <rPh sb="10" eb="13">
      <t>コウセイズ</t>
    </rPh>
    <rPh sb="14" eb="18">
      <t>マルマルネンド</t>
    </rPh>
    <rPh sb="18" eb="20">
      <t>デンシ</t>
    </rPh>
    <rPh sb="20" eb="23">
      <t>ケイサンキ</t>
    </rPh>
    <rPh sb="23" eb="26">
      <t>ハイチズ</t>
    </rPh>
    <phoneticPr fontId="4"/>
  </si>
  <si>
    <t>ネットワーク構成図、電子計算機配置図</t>
    <phoneticPr fontId="4"/>
  </si>
  <si>
    <t>私有パソコン持込み許可簿
私有パソコン持込み申請（許可）書</t>
    <phoneticPr fontId="4"/>
  </si>
  <si>
    <t>○○年度電子計算機持出し簿
○○年度私有パソコン等確認表
〇〇年度電子計算機持出日々点検表
〇〇年度電子計算機仕様一覧表</t>
    <rPh sb="29" eb="33">
      <t>マルマルネンド</t>
    </rPh>
    <rPh sb="33" eb="38">
      <t>デンシケイサンキ</t>
    </rPh>
    <rPh sb="38" eb="40">
      <t>モチダシ</t>
    </rPh>
    <rPh sb="40" eb="42">
      <t>ニチニチ</t>
    </rPh>
    <rPh sb="42" eb="44">
      <t>テンケン</t>
    </rPh>
    <rPh sb="44" eb="45">
      <t>ヒョウ</t>
    </rPh>
    <rPh sb="48" eb="50">
      <t>ネンド</t>
    </rPh>
    <rPh sb="50" eb="52">
      <t>デンシ</t>
    </rPh>
    <rPh sb="52" eb="55">
      <t>ケイサンキ</t>
    </rPh>
    <rPh sb="55" eb="57">
      <t>シヨウ</t>
    </rPh>
    <rPh sb="57" eb="59">
      <t>イチラン</t>
    </rPh>
    <rPh sb="59" eb="60">
      <t>ヒョウ</t>
    </rPh>
    <phoneticPr fontId="4"/>
  </si>
  <si>
    <t>電子計算機持出し簿、自宅の私有パソコン等確認表、電子計算機持出日々点検表、電子計算機仕様一覧表</t>
    <rPh sb="37" eb="38">
      <t>デン</t>
    </rPh>
    <phoneticPr fontId="5"/>
  </si>
  <si>
    <t>○○年度△△地震対処計画
○○年度△△原子力災害対処計画
○○年度△△災害派遣計画
（△△には、災害名等を記載）</t>
    <rPh sb="6" eb="8">
      <t>ジシン</t>
    </rPh>
    <rPh sb="8" eb="10">
      <t>タイショ</t>
    </rPh>
    <rPh sb="10" eb="12">
      <t>ケイカク</t>
    </rPh>
    <phoneticPr fontId="6"/>
  </si>
  <si>
    <t>○○年度△△火山災害対処計画（△△には、災害名等を記載）</t>
    <rPh sb="6" eb="8">
      <t>カザン</t>
    </rPh>
    <rPh sb="8" eb="10">
      <t>サイガイ</t>
    </rPh>
    <rPh sb="10" eb="12">
      <t>タイショ</t>
    </rPh>
    <rPh sb="12" eb="14">
      <t>ケイカク</t>
    </rPh>
    <rPh sb="20" eb="22">
      <t>サイガイ</t>
    </rPh>
    <rPh sb="22" eb="23">
      <t>メイ</t>
    </rPh>
    <rPh sb="23" eb="24">
      <t>トウ</t>
    </rPh>
    <rPh sb="25" eb="27">
      <t>キサイ</t>
    </rPh>
    <phoneticPr fontId="6"/>
  </si>
  <si>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6"/>
  </si>
  <si>
    <t>○○年度△△地方自治体との総合防災訓練資料
○○年度△△自治体との連絡協議資料
（△△には、地方自治体名を記載）
〇〇年度災害派遣に係る地方公共団体との連携強化に関する文書</t>
    <rPh sb="46" eb="48">
      <t>チホウ</t>
    </rPh>
    <rPh sb="48" eb="51">
      <t>ジチタイ</t>
    </rPh>
    <rPh sb="51" eb="52">
      <t>メイ</t>
    </rPh>
    <rPh sb="53" eb="55">
      <t>キサイ</t>
    </rPh>
    <rPh sb="57" eb="61">
      <t>マルマルネンド</t>
    </rPh>
    <rPh sb="61" eb="65">
      <t>サイガイハケン</t>
    </rPh>
    <rPh sb="66" eb="67">
      <t>カカ</t>
    </rPh>
    <rPh sb="68" eb="70">
      <t>チホウ</t>
    </rPh>
    <rPh sb="70" eb="72">
      <t>コウキョウ</t>
    </rPh>
    <rPh sb="72" eb="74">
      <t>ダンタイ</t>
    </rPh>
    <rPh sb="76" eb="78">
      <t>レンケイ</t>
    </rPh>
    <rPh sb="78" eb="80">
      <t>キョウカ</t>
    </rPh>
    <rPh sb="81" eb="82">
      <t>カン</t>
    </rPh>
    <rPh sb="84" eb="86">
      <t>ブンショ</t>
    </rPh>
    <phoneticPr fontId="5"/>
  </si>
  <si>
    <t>地方自治体との総合防災訓練に関する文書、自治体との連絡協議、災害派遣に係る地方公共団体との連携強化に関する文書</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5"/>
  </si>
  <si>
    <t>〇〇年度災害行動規定</t>
    <phoneticPr fontId="4"/>
  </si>
  <si>
    <t>災害行動規定</t>
    <phoneticPr fontId="4"/>
  </si>
  <si>
    <t xml:space="preserve">○○年度航空救難に関する文書
○○年度消防出動に関する文書
○○年度ヘリコプター映像伝送機に関する文書
</t>
    <rPh sb="12" eb="14">
      <t>ブンショ</t>
    </rPh>
    <rPh sb="27" eb="29">
      <t>ブンショ</t>
    </rPh>
    <rPh sb="32" eb="34">
      <t>ネンド</t>
    </rPh>
    <rPh sb="49" eb="51">
      <t>ブンショ</t>
    </rPh>
    <phoneticPr fontId="5"/>
  </si>
  <si>
    <t>○○年度△△駐屯地警備に関する命令等（△△には、駐屯地名を記載）
〇〇年度即応態勢に関する文書（般命）
○○年度射場巡察要領</t>
    <rPh sb="6" eb="9">
      <t>チュウトンチ</t>
    </rPh>
    <rPh sb="9" eb="11">
      <t>ケイビ</t>
    </rPh>
    <rPh sb="12" eb="13">
      <t>カン</t>
    </rPh>
    <rPh sb="15" eb="17">
      <t>メイレイ</t>
    </rPh>
    <rPh sb="17" eb="18">
      <t>トウ</t>
    </rPh>
    <rPh sb="33" eb="37">
      <t>マルマルネンド</t>
    </rPh>
    <rPh sb="37" eb="39">
      <t>ソクオウ</t>
    </rPh>
    <rPh sb="39" eb="41">
      <t>タイセイ</t>
    </rPh>
    <rPh sb="42" eb="43">
      <t>カン</t>
    </rPh>
    <rPh sb="45" eb="47">
      <t>ブンショ</t>
    </rPh>
    <rPh sb="48" eb="50">
      <t>ハンメイ</t>
    </rPh>
    <rPh sb="54" eb="56">
      <t>ネンド</t>
    </rPh>
    <rPh sb="56" eb="60">
      <t>シャジョウジュンサツ</t>
    </rPh>
    <rPh sb="60" eb="62">
      <t>ヨウリョウ</t>
    </rPh>
    <phoneticPr fontId="6"/>
  </si>
  <si>
    <t>駐屯地警備、即応態勢、巡察要領に関する命令文書等</t>
    <rPh sb="19" eb="21">
      <t>メイレイ</t>
    </rPh>
    <rPh sb="21" eb="23">
      <t>ブンショ</t>
    </rPh>
    <rPh sb="23" eb="24">
      <t>トウ</t>
    </rPh>
    <phoneticPr fontId="5"/>
  </si>
  <si>
    <t xml:space="preserve">○○年度△△駐屯地警備に関する通知文書（△△には、駐屯地名を記載）
○○年度即応体制に関する文書
〇〇年度防災に関する文書
○○年度駐屯地勤務に関する文書
</t>
    <rPh sb="15" eb="17">
      <t>ツウチ</t>
    </rPh>
    <rPh sb="25" eb="28">
      <t>チュウトンチ</t>
    </rPh>
    <rPh sb="28" eb="29">
      <t>メイ</t>
    </rPh>
    <rPh sb="30" eb="32">
      <t>キサイ</t>
    </rPh>
    <rPh sb="36" eb="38">
      <t>ネンド</t>
    </rPh>
    <rPh sb="38" eb="42">
      <t>ソクオウタイセイ</t>
    </rPh>
    <rPh sb="43" eb="44">
      <t>カン</t>
    </rPh>
    <rPh sb="46" eb="48">
      <t>ブンショ</t>
    </rPh>
    <rPh sb="51" eb="53">
      <t>ネンド</t>
    </rPh>
    <rPh sb="53" eb="55">
      <t>ボウサイ</t>
    </rPh>
    <rPh sb="56" eb="57">
      <t>カン</t>
    </rPh>
    <rPh sb="59" eb="61">
      <t>ブンショ</t>
    </rPh>
    <rPh sb="64" eb="66">
      <t>ネンド</t>
    </rPh>
    <rPh sb="66" eb="71">
      <t>チュウトンチキンム</t>
    </rPh>
    <rPh sb="72" eb="73">
      <t>カン</t>
    </rPh>
    <rPh sb="75" eb="77">
      <t>ブンショ</t>
    </rPh>
    <phoneticPr fontId="6"/>
  </si>
  <si>
    <t>駐屯地警備に関する通知、報告及び照会又は意見に係る文書、即応体制、防災、駐屯地勤務</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5"/>
  </si>
  <si>
    <t>○○年度中央指揮所立入申請資料
〇〇年度△△師団指揮所立入申請資料（△△には、訓練名を記載）</t>
    <rPh sb="2" eb="4">
      <t>ネンド</t>
    </rPh>
    <rPh sb="4" eb="6">
      <t>チュウオウ</t>
    </rPh>
    <rPh sb="6" eb="8">
      <t>シキ</t>
    </rPh>
    <rPh sb="8" eb="9">
      <t>ショ</t>
    </rPh>
    <rPh sb="9" eb="11">
      <t>タチイリ</t>
    </rPh>
    <rPh sb="11" eb="13">
      <t>シンセイ</t>
    </rPh>
    <rPh sb="13" eb="15">
      <t>シリョウ</t>
    </rPh>
    <rPh sb="16" eb="20">
      <t>マルマルネンド</t>
    </rPh>
    <rPh sb="22" eb="24">
      <t>シダン</t>
    </rPh>
    <rPh sb="24" eb="27">
      <t>シキショ</t>
    </rPh>
    <rPh sb="27" eb="29">
      <t>タチイリ</t>
    </rPh>
    <rPh sb="29" eb="31">
      <t>シンセイ</t>
    </rPh>
    <rPh sb="31" eb="33">
      <t>シリョウ</t>
    </rPh>
    <rPh sb="39" eb="41">
      <t>クンレン</t>
    </rPh>
    <rPh sb="41" eb="42">
      <t>メイ</t>
    </rPh>
    <rPh sb="43" eb="45">
      <t>キサイ</t>
    </rPh>
    <phoneticPr fontId="6"/>
  </si>
  <si>
    <t>中央指揮所立入申請、通知書、師団指揮所立入申請資料</t>
    <rPh sb="0" eb="2">
      <t>チュウオウ</t>
    </rPh>
    <rPh sb="2" eb="4">
      <t>シキ</t>
    </rPh>
    <rPh sb="4" eb="5">
      <t>ショ</t>
    </rPh>
    <rPh sb="5" eb="7">
      <t>タチイリ</t>
    </rPh>
    <rPh sb="7" eb="9">
      <t>シンセイ</t>
    </rPh>
    <rPh sb="10" eb="12">
      <t>ツウチ</t>
    </rPh>
    <rPh sb="12" eb="13">
      <t>ショ</t>
    </rPh>
    <phoneticPr fontId="5"/>
  </si>
  <si>
    <t>1(1)及び2(4）</t>
    <phoneticPr fontId="4"/>
  </si>
  <si>
    <t>○○年度災害現地研究に関する命令等
○○年度災害即応態勢に関する命令等</t>
    <rPh sb="4" eb="6">
      <t>サイガイ</t>
    </rPh>
    <rPh sb="22" eb="24">
      <t>サイガイ</t>
    </rPh>
    <phoneticPr fontId="5"/>
  </si>
  <si>
    <t>○○年度警戒監視に関する命令等
○○年度非常勤務態勢の移行に関する文書</t>
    <rPh sb="30" eb="31">
      <t>カン</t>
    </rPh>
    <rPh sb="33" eb="35">
      <t>ブンショ</t>
    </rPh>
    <phoneticPr fontId="5"/>
  </si>
  <si>
    <t>○○年度運用支援に関する意見照会</t>
    <rPh sb="6" eb="8">
      <t>シエン</t>
    </rPh>
    <rPh sb="9" eb="10">
      <t>カン</t>
    </rPh>
    <rPh sb="12" eb="14">
      <t>イケン</t>
    </rPh>
    <rPh sb="14" eb="16">
      <t>ショウカイ</t>
    </rPh>
    <phoneticPr fontId="5"/>
  </si>
  <si>
    <t>○○年度業務計画要望資料（○○年度分）</t>
    <rPh sb="4" eb="6">
      <t>ギョウム</t>
    </rPh>
    <rPh sb="6" eb="8">
      <t>ケイカク</t>
    </rPh>
    <rPh sb="8" eb="10">
      <t>ヨウボウ</t>
    </rPh>
    <rPh sb="10" eb="12">
      <t>シリョウ</t>
    </rPh>
    <phoneticPr fontId="6"/>
  </si>
  <si>
    <t>○○年度部隊業務予定表
○○年度第１大隊隊務運営計画</t>
    <rPh sb="2" eb="4">
      <t>ネンド</t>
    </rPh>
    <rPh sb="4" eb="6">
      <t>ブタイ</t>
    </rPh>
    <rPh sb="6" eb="8">
      <t>ギョウム</t>
    </rPh>
    <rPh sb="8" eb="10">
      <t>ヨテイ</t>
    </rPh>
    <rPh sb="10" eb="11">
      <t>ヒョウ</t>
    </rPh>
    <rPh sb="16" eb="17">
      <t>ダイ</t>
    </rPh>
    <rPh sb="18" eb="20">
      <t>ダイタイ</t>
    </rPh>
    <rPh sb="20" eb="22">
      <t>タイム</t>
    </rPh>
    <rPh sb="22" eb="24">
      <t>ウンエイ</t>
    </rPh>
    <rPh sb="24" eb="26">
      <t>ケイカク</t>
    </rPh>
    <phoneticPr fontId="6"/>
  </si>
  <si>
    <t>○○年度業務計画（○○年度分）</t>
    <rPh sb="11" eb="13">
      <t>ネンド</t>
    </rPh>
    <rPh sb="13" eb="14">
      <t>ブン</t>
    </rPh>
    <phoneticPr fontId="5"/>
  </si>
  <si>
    <t>陸上自衛隊業務計画</t>
    <rPh sb="0" eb="2">
      <t>リクジョウ</t>
    </rPh>
    <rPh sb="2" eb="5">
      <t>ジエイタイ</t>
    </rPh>
    <phoneticPr fontId="5"/>
  </si>
  <si>
    <t>○○年度事務官等編成資料</t>
    <rPh sb="2" eb="4">
      <t>ネンド</t>
    </rPh>
    <rPh sb="4" eb="7">
      <t>ジムカン</t>
    </rPh>
    <rPh sb="7" eb="8">
      <t>トウ</t>
    </rPh>
    <rPh sb="8" eb="10">
      <t>ヘンセイ</t>
    </rPh>
    <rPh sb="10" eb="12">
      <t>シリョウ</t>
    </rPh>
    <phoneticPr fontId="6"/>
  </si>
  <si>
    <t xml:space="preserve">○○年度△△部隊等の新編検討資料（△△には、部隊等名を記載）
</t>
    <rPh sb="6" eb="8">
      <t>ブタイ</t>
    </rPh>
    <rPh sb="8" eb="9">
      <t>トウ</t>
    </rPh>
    <rPh sb="10" eb="12">
      <t>シンペン</t>
    </rPh>
    <rPh sb="12" eb="14">
      <t>ケントウ</t>
    </rPh>
    <rPh sb="14" eb="16">
      <t>シリョウ</t>
    </rPh>
    <rPh sb="22" eb="24">
      <t>ブタイ</t>
    </rPh>
    <rPh sb="24" eb="25">
      <t>トウ</t>
    </rPh>
    <rPh sb="25" eb="26">
      <t>メイ</t>
    </rPh>
    <rPh sb="27" eb="29">
      <t>キサイ</t>
    </rPh>
    <phoneticPr fontId="6"/>
  </si>
  <si>
    <t>部隊等の新編・改編、業務予定表、△四半期予定表、業務計画、隊務予定表、隊務運営計画</t>
    <rPh sb="0" eb="3">
      <t>ブタイトウ</t>
    </rPh>
    <rPh sb="4" eb="6">
      <t>シンペン</t>
    </rPh>
    <rPh sb="7" eb="9">
      <t>カイヘン</t>
    </rPh>
    <phoneticPr fontId="5"/>
  </si>
  <si>
    <t>○○年度編成実施要領
○○年度即応点検に関する文書</t>
    <rPh sb="2" eb="4">
      <t>ネンド</t>
    </rPh>
    <rPh sb="4" eb="6">
      <t>ヘンセイ</t>
    </rPh>
    <rPh sb="6" eb="8">
      <t>ジッシ</t>
    </rPh>
    <rPh sb="8" eb="10">
      <t>ヨウリョウ</t>
    </rPh>
    <rPh sb="13" eb="15">
      <t>ネンド</t>
    </rPh>
    <rPh sb="15" eb="19">
      <t>ソクオウテンケン</t>
    </rPh>
    <rPh sb="20" eb="21">
      <t>カン</t>
    </rPh>
    <rPh sb="23" eb="25">
      <t>ブンショ</t>
    </rPh>
    <phoneticPr fontId="6"/>
  </si>
  <si>
    <t>編成</t>
  </si>
  <si>
    <t>編成実施要領、即応点検に関する文書</t>
    <rPh sb="0" eb="2">
      <t>ヘンセイ</t>
    </rPh>
    <rPh sb="2" eb="4">
      <t>ジッシ</t>
    </rPh>
    <rPh sb="4" eb="6">
      <t>ヨウリョウ</t>
    </rPh>
    <phoneticPr fontId="5"/>
  </si>
  <si>
    <t>○○年度陸上自衛隊中期計画要望に関する文書</t>
    <rPh sb="2" eb="4">
      <t>ネンド</t>
    </rPh>
    <rPh sb="4" eb="6">
      <t>リクジョウ</t>
    </rPh>
    <rPh sb="6" eb="9">
      <t>ジエイタイ</t>
    </rPh>
    <rPh sb="9" eb="11">
      <t>チュウキ</t>
    </rPh>
    <rPh sb="11" eb="13">
      <t>ケイカク</t>
    </rPh>
    <rPh sb="13" eb="15">
      <t>ヨウボウ</t>
    </rPh>
    <rPh sb="16" eb="17">
      <t>カン</t>
    </rPh>
    <rPh sb="19" eb="21">
      <t>ブンショ</t>
    </rPh>
    <phoneticPr fontId="6"/>
  </si>
  <si>
    <t>陸上自衛隊中期計画要望</t>
    <rPh sb="0" eb="2">
      <t>リクジョウ</t>
    </rPh>
    <rPh sb="2" eb="5">
      <t>ジエイタイ</t>
    </rPh>
    <rPh sb="5" eb="7">
      <t>チュウキ</t>
    </rPh>
    <rPh sb="7" eb="9">
      <t>ケイカク</t>
    </rPh>
    <rPh sb="9" eb="11">
      <t>ヨウボウ</t>
    </rPh>
    <phoneticPr fontId="5"/>
  </si>
  <si>
    <t>中期計画要望に関する文書</t>
    <rPh sb="0" eb="2">
      <t>チュウキ</t>
    </rPh>
    <rPh sb="2" eb="4">
      <t>ケイカク</t>
    </rPh>
    <rPh sb="4" eb="6">
      <t>ヨウボウ</t>
    </rPh>
    <rPh sb="7" eb="8">
      <t>カン</t>
    </rPh>
    <rPh sb="10" eb="12">
      <t>ブンショ</t>
    </rPh>
    <phoneticPr fontId="5"/>
  </si>
  <si>
    <t>○○年度△△体制移行検討資料（△△には、体制名を記載）</t>
    <rPh sb="6" eb="8">
      <t>タイセイ</t>
    </rPh>
    <rPh sb="8" eb="10">
      <t>イコウ</t>
    </rPh>
    <rPh sb="10" eb="12">
      <t>ケントウ</t>
    </rPh>
    <rPh sb="12" eb="14">
      <t>シリョウ</t>
    </rPh>
    <rPh sb="20" eb="22">
      <t>タイセイ</t>
    </rPh>
    <rPh sb="22" eb="23">
      <t>メイ</t>
    </rPh>
    <rPh sb="24" eb="26">
      <t>キサイ</t>
    </rPh>
    <phoneticPr fontId="6"/>
  </si>
  <si>
    <t>○○年度体制移行に係る業務調整資料</t>
    <rPh sb="4" eb="6">
      <t>タイセイ</t>
    </rPh>
    <rPh sb="6" eb="8">
      <t>イコウ</t>
    </rPh>
    <rPh sb="9" eb="10">
      <t>カカ</t>
    </rPh>
    <rPh sb="11" eb="13">
      <t>ギョウム</t>
    </rPh>
    <rPh sb="13" eb="15">
      <t>チョウセイ</t>
    </rPh>
    <rPh sb="15" eb="17">
      <t>シリョウ</t>
    </rPh>
    <phoneticPr fontId="6"/>
  </si>
  <si>
    <t>○○年度セミナーに関する文書</t>
    <rPh sb="9" eb="10">
      <t>カン</t>
    </rPh>
    <rPh sb="12" eb="14">
      <t>ブンショ</t>
    </rPh>
    <phoneticPr fontId="6"/>
  </si>
  <si>
    <t>シニア・レベル・セミナー</t>
    <phoneticPr fontId="5"/>
  </si>
  <si>
    <t>防衛のセミナーに関する文書</t>
    <rPh sb="0" eb="2">
      <t>ボウエイ</t>
    </rPh>
    <rPh sb="8" eb="9">
      <t>カン</t>
    </rPh>
    <rPh sb="11" eb="13">
      <t>ブンショ</t>
    </rPh>
    <phoneticPr fontId="5"/>
  </si>
  <si>
    <t>以下について移管
・陸上自衛隊の組織及び機能並びに政策の検討過程、決定、実施及び実績に関する重要な情報が記録された文書</t>
    <rPh sb="0" eb="2">
      <t>イカ</t>
    </rPh>
    <rPh sb="6" eb="8">
      <t>イカン</t>
    </rPh>
    <phoneticPr fontId="5"/>
  </si>
  <si>
    <t>○○年度防衛力の在り方検討資料</t>
    <rPh sb="4" eb="7">
      <t>ボウエイリョク</t>
    </rPh>
    <rPh sb="8" eb="9">
      <t>ア</t>
    </rPh>
    <rPh sb="10" eb="11">
      <t>カタ</t>
    </rPh>
    <rPh sb="11" eb="13">
      <t>ケントウ</t>
    </rPh>
    <rPh sb="13" eb="15">
      <t>シリョウ</t>
    </rPh>
    <phoneticPr fontId="6"/>
  </si>
  <si>
    <t>防衛</t>
  </si>
  <si>
    <t>○○年度各幕僚長との協議に関する資料
○○年度情報保全業務に関する方針に関する文書</t>
    <rPh sb="2" eb="4">
      <t>ネンド</t>
    </rPh>
    <rPh sb="4" eb="5">
      <t>カク</t>
    </rPh>
    <rPh sb="5" eb="8">
      <t>ＣＳ</t>
    </rPh>
    <rPh sb="10" eb="12">
      <t>キョウギ</t>
    </rPh>
    <rPh sb="13" eb="14">
      <t>カン</t>
    </rPh>
    <rPh sb="16" eb="18">
      <t>シリョウ</t>
    </rPh>
    <rPh sb="36" eb="37">
      <t>カン</t>
    </rPh>
    <rPh sb="39" eb="41">
      <t>ブンショ</t>
    </rPh>
    <phoneticPr fontId="5"/>
  </si>
  <si>
    <t>各幕僚長との協議に関する資料、情報保全業務に関する方針等</t>
    <rPh sb="15" eb="21">
      <t>ジョウホウホゼンギョウム</t>
    </rPh>
    <rPh sb="22" eb="23">
      <t>カン</t>
    </rPh>
    <rPh sb="25" eb="27">
      <t>ホウシン</t>
    </rPh>
    <rPh sb="27" eb="28">
      <t>トウ</t>
    </rPh>
    <phoneticPr fontId="5"/>
  </si>
  <si>
    <t>長期にわたり情報保全業務の用に供する事項又は自衛隊情報保全隊の所掌事務全般に関わる事項が記載された文書</t>
    <rPh sb="0" eb="2">
      <t>チョウキ</t>
    </rPh>
    <rPh sb="6" eb="8">
      <t>ジョウホウ</t>
    </rPh>
    <rPh sb="8" eb="10">
      <t>ホゼン</t>
    </rPh>
    <rPh sb="10" eb="12">
      <t>ギョウム</t>
    </rPh>
    <rPh sb="13" eb="14">
      <t>ヨウ</t>
    </rPh>
    <rPh sb="15" eb="16">
      <t>キョウ</t>
    </rPh>
    <rPh sb="18" eb="20">
      <t>ジコウ</t>
    </rPh>
    <rPh sb="20" eb="21">
      <t>マタ</t>
    </rPh>
    <rPh sb="22" eb="30">
      <t>ジエイタイジョウホウホゼンタイ</t>
    </rPh>
    <rPh sb="31" eb="33">
      <t>ショショウ</t>
    </rPh>
    <rPh sb="33" eb="35">
      <t>ジム</t>
    </rPh>
    <rPh sb="35" eb="37">
      <t>ゼンパン</t>
    </rPh>
    <rPh sb="38" eb="39">
      <t>カカ</t>
    </rPh>
    <rPh sb="41" eb="43">
      <t>ジコウ</t>
    </rPh>
    <rPh sb="44" eb="46">
      <t>キサイ</t>
    </rPh>
    <rPh sb="49" eb="51">
      <t>ブンショ</t>
    </rPh>
    <phoneticPr fontId="5"/>
  </si>
  <si>
    <t>○○年度情報保全業務に関する指示</t>
    <rPh sb="2" eb="4">
      <t>ネンド</t>
    </rPh>
    <rPh sb="4" eb="6">
      <t>ジョウホウ</t>
    </rPh>
    <rPh sb="6" eb="8">
      <t>ホゼン</t>
    </rPh>
    <rPh sb="8" eb="10">
      <t>ギョウム</t>
    </rPh>
    <rPh sb="11" eb="12">
      <t>カン</t>
    </rPh>
    <rPh sb="14" eb="16">
      <t>シジ</t>
    </rPh>
    <phoneticPr fontId="5"/>
  </si>
  <si>
    <t>情報保全業務に関する指示、報告その他情報資料</t>
    <rPh sb="0" eb="6">
      <t>ジョウホウホゼンギョウム</t>
    </rPh>
    <rPh sb="7" eb="8">
      <t>カン</t>
    </rPh>
    <rPh sb="10" eb="12">
      <t>シジ</t>
    </rPh>
    <rPh sb="13" eb="15">
      <t>ホウコク</t>
    </rPh>
    <rPh sb="17" eb="18">
      <t>タ</t>
    </rPh>
    <rPh sb="18" eb="20">
      <t>ジョウホウ</t>
    </rPh>
    <rPh sb="20" eb="22">
      <t>シリョウ</t>
    </rPh>
    <phoneticPr fontId="5"/>
  </si>
  <si>
    <t>自衛隊情報保全隊の所掌事務に関する指示又は報告その他情報保全業務に関する重要な意思決定に係る文書</t>
    <rPh sb="0" eb="8">
      <t>ジエイタイジョウホウホゼンタイ</t>
    </rPh>
    <rPh sb="9" eb="11">
      <t>ショショウ</t>
    </rPh>
    <rPh sb="11" eb="13">
      <t>ジム</t>
    </rPh>
    <rPh sb="14" eb="15">
      <t>カン</t>
    </rPh>
    <rPh sb="17" eb="19">
      <t>シジ</t>
    </rPh>
    <rPh sb="19" eb="20">
      <t>マタ</t>
    </rPh>
    <rPh sb="21" eb="23">
      <t>ホウコク</t>
    </rPh>
    <rPh sb="25" eb="26">
      <t>タ</t>
    </rPh>
    <rPh sb="26" eb="28">
      <t>ジョウホウ</t>
    </rPh>
    <rPh sb="28" eb="30">
      <t>ホゼン</t>
    </rPh>
    <rPh sb="30" eb="32">
      <t>ギョウム</t>
    </rPh>
    <rPh sb="33" eb="34">
      <t>カン</t>
    </rPh>
    <rPh sb="36" eb="38">
      <t>ジュウヨウ</t>
    </rPh>
    <rPh sb="39" eb="41">
      <t>イシ</t>
    </rPh>
    <rPh sb="41" eb="43">
      <t>ケッテイ</t>
    </rPh>
    <rPh sb="44" eb="45">
      <t>カカ</t>
    </rPh>
    <rPh sb="46" eb="48">
      <t>ブンショ</t>
    </rPh>
    <phoneticPr fontId="5"/>
  </si>
  <si>
    <t>○○年度自衛隊保全隊の隊務運営に関する文書</t>
    <rPh sb="2" eb="4">
      <t>ネンド</t>
    </rPh>
    <rPh sb="4" eb="7">
      <t>ジエイタイ</t>
    </rPh>
    <rPh sb="7" eb="9">
      <t>ホゼン</t>
    </rPh>
    <rPh sb="9" eb="10">
      <t>タイ</t>
    </rPh>
    <rPh sb="11" eb="13">
      <t>タイム</t>
    </rPh>
    <rPh sb="13" eb="15">
      <t>ウンエイ</t>
    </rPh>
    <rPh sb="16" eb="17">
      <t>カン</t>
    </rPh>
    <rPh sb="19" eb="21">
      <t>ブンショ</t>
    </rPh>
    <phoneticPr fontId="5"/>
  </si>
  <si>
    <t>隊務運営に関する決裁文書及びその過程</t>
    <rPh sb="0" eb="2">
      <t>タイム</t>
    </rPh>
    <rPh sb="2" eb="4">
      <t>ウンエイ</t>
    </rPh>
    <rPh sb="5" eb="6">
      <t>カン</t>
    </rPh>
    <rPh sb="8" eb="10">
      <t>ケッサイ</t>
    </rPh>
    <rPh sb="10" eb="12">
      <t>ブンショ</t>
    </rPh>
    <rPh sb="12" eb="13">
      <t>オヨ</t>
    </rPh>
    <rPh sb="16" eb="18">
      <t>カテイ</t>
    </rPh>
    <phoneticPr fontId="5"/>
  </si>
  <si>
    <t>自衛隊情報保全隊の隊務運営に関し、恒常的に行われる意思決定に関する文書</t>
    <rPh sb="0" eb="3">
      <t>ジエイタイ</t>
    </rPh>
    <rPh sb="3" eb="5">
      <t>ジョウホウ</t>
    </rPh>
    <rPh sb="5" eb="7">
      <t>ホゼン</t>
    </rPh>
    <rPh sb="7" eb="8">
      <t>タイ</t>
    </rPh>
    <rPh sb="9" eb="11">
      <t>タイム</t>
    </rPh>
    <rPh sb="11" eb="13">
      <t>ウンエイ</t>
    </rPh>
    <rPh sb="14" eb="15">
      <t>カン</t>
    </rPh>
    <rPh sb="17" eb="20">
      <t>コウジョウテキ</t>
    </rPh>
    <rPh sb="21" eb="22">
      <t>オコナ</t>
    </rPh>
    <rPh sb="25" eb="27">
      <t>イシ</t>
    </rPh>
    <rPh sb="27" eb="29">
      <t>ケッテイ</t>
    </rPh>
    <rPh sb="30" eb="31">
      <t>カン</t>
    </rPh>
    <rPh sb="33" eb="35">
      <t>ブンショ</t>
    </rPh>
    <phoneticPr fontId="5"/>
  </si>
  <si>
    <t>○○年度自衛隊情報保全隊からの通知文書</t>
    <rPh sb="15" eb="17">
      <t>ツウチ</t>
    </rPh>
    <rPh sb="17" eb="19">
      <t>ブンショ</t>
    </rPh>
    <phoneticPr fontId="4"/>
  </si>
  <si>
    <t>自衛隊情報保全隊</t>
  </si>
  <si>
    <t>連絡通知文書</t>
    <rPh sb="0" eb="2">
      <t>レンラク</t>
    </rPh>
    <rPh sb="2" eb="4">
      <t>ツウチ</t>
    </rPh>
    <rPh sb="4" eb="6">
      <t>ブンショ</t>
    </rPh>
    <phoneticPr fontId="5"/>
  </si>
  <si>
    <t>情報保全業務の用に供する文書のうち軽易な内容が記載されたもの</t>
    <rPh sb="0" eb="2">
      <t>ジョウホウ</t>
    </rPh>
    <rPh sb="2" eb="4">
      <t>ホゼン</t>
    </rPh>
    <rPh sb="4" eb="6">
      <t>ギョウム</t>
    </rPh>
    <rPh sb="7" eb="8">
      <t>ヨウ</t>
    </rPh>
    <rPh sb="9" eb="10">
      <t>キョウ</t>
    </rPh>
    <rPh sb="12" eb="14">
      <t>ブンショ</t>
    </rPh>
    <rPh sb="17" eb="19">
      <t>ケイイ</t>
    </rPh>
    <rPh sb="20" eb="22">
      <t>ナイヨウ</t>
    </rPh>
    <rPh sb="23" eb="25">
      <t>キサイ</t>
    </rPh>
    <phoneticPr fontId="5"/>
  </si>
  <si>
    <t>自衛隊情報保全隊</t>
    <rPh sb="0" eb="3">
      <t>ジエイタイ</t>
    </rPh>
    <rPh sb="3" eb="5">
      <t>ジョウホウ</t>
    </rPh>
    <rPh sb="5" eb="7">
      <t>ホゼン</t>
    </rPh>
    <rPh sb="7" eb="8">
      <t>タイ</t>
    </rPh>
    <phoneticPr fontId="5"/>
  </si>
  <si>
    <t>○○年度情報収集要領</t>
    <rPh sb="2" eb="4">
      <t>ネンド</t>
    </rPh>
    <rPh sb="4" eb="6">
      <t>ジョウホウ</t>
    </rPh>
    <rPh sb="6" eb="8">
      <t>シュウシュウ</t>
    </rPh>
    <rPh sb="8" eb="10">
      <t>ヨウリョウ</t>
    </rPh>
    <phoneticPr fontId="4"/>
  </si>
  <si>
    <t>情報収集要領</t>
    <phoneticPr fontId="4"/>
  </si>
  <si>
    <t>○○年度△△災害情報資料（△△には、災害名等を記載）
○○年度地誌ハンドブック
〇〇年度収集訓練に関する文書
〇〇年度地震発生に伴う情報収集要領</t>
    <rPh sb="6" eb="8">
      <t>サイガイ</t>
    </rPh>
    <rPh sb="18" eb="20">
      <t>サイガイ</t>
    </rPh>
    <rPh sb="20" eb="21">
      <t>メイ</t>
    </rPh>
    <rPh sb="21" eb="22">
      <t>トウ</t>
    </rPh>
    <rPh sb="23" eb="25">
      <t>キサイ</t>
    </rPh>
    <rPh sb="29" eb="31">
      <t>ネンド</t>
    </rPh>
    <rPh sb="31" eb="33">
      <t>チシ</t>
    </rPh>
    <rPh sb="40" eb="44">
      <t>マルマルネンド</t>
    </rPh>
    <rPh sb="44" eb="46">
      <t>シュウシュウ</t>
    </rPh>
    <rPh sb="46" eb="48">
      <t>クンレン</t>
    </rPh>
    <rPh sb="49" eb="50">
      <t>カン</t>
    </rPh>
    <rPh sb="52" eb="54">
      <t>ブンショ</t>
    </rPh>
    <rPh sb="59" eb="61">
      <t>ジシン</t>
    </rPh>
    <rPh sb="61" eb="63">
      <t>ハッセイ</t>
    </rPh>
    <rPh sb="64" eb="65">
      <t>トモナ</t>
    </rPh>
    <rPh sb="66" eb="68">
      <t>ジョウホウ</t>
    </rPh>
    <rPh sb="68" eb="70">
      <t>シュウシュウ</t>
    </rPh>
    <rPh sb="70" eb="72">
      <t>ヨウリョウ</t>
    </rPh>
    <phoneticPr fontId="5"/>
  </si>
  <si>
    <t>災害情報</t>
  </si>
  <si>
    <t>災害情報、地誌ハンドブック、収集訓練に関する文書、地震発生に伴う情報収集要領</t>
    <phoneticPr fontId="5"/>
  </si>
  <si>
    <t>○○年度航空気象観測日表</t>
    <phoneticPr fontId="5"/>
  </si>
  <si>
    <t>航空気象観測日表（Ａ）、航空気象観測日表（Ｂ）</t>
    <rPh sb="12" eb="14">
      <t>コウクウ</t>
    </rPh>
    <rPh sb="14" eb="16">
      <t>キショウ</t>
    </rPh>
    <rPh sb="16" eb="18">
      <t>カンソク</t>
    </rPh>
    <rPh sb="18" eb="19">
      <t>ニチ</t>
    </rPh>
    <rPh sb="19" eb="20">
      <t>ヒョウ</t>
    </rPh>
    <phoneticPr fontId="5"/>
  </si>
  <si>
    <t>○○年度報告及び通報に関する文書
○○年度△△駐屯地気象観測に関する文書（△△には、駐屯地名を記載）</t>
    <rPh sb="6" eb="7">
      <t>オヨ</t>
    </rPh>
    <rPh sb="8" eb="10">
      <t>ツウホウ</t>
    </rPh>
    <rPh sb="11" eb="12">
      <t>カン</t>
    </rPh>
    <rPh sb="14" eb="16">
      <t>ブンショ</t>
    </rPh>
    <rPh sb="31" eb="32">
      <t>カン</t>
    </rPh>
    <rPh sb="34" eb="36">
      <t>ブンショ</t>
    </rPh>
    <rPh sb="42" eb="45">
      <t>チュウトンチ</t>
    </rPh>
    <rPh sb="45" eb="46">
      <t>メイ</t>
    </rPh>
    <rPh sb="47" eb="49">
      <t>キサイ</t>
    </rPh>
    <phoneticPr fontId="5"/>
  </si>
  <si>
    <t>○○年度気象に関する通知文書</t>
    <rPh sb="2" eb="4">
      <t>ネンド</t>
    </rPh>
    <rPh sb="4" eb="6">
      <t>キショウ</t>
    </rPh>
    <rPh sb="7" eb="8">
      <t>カン</t>
    </rPh>
    <rPh sb="10" eb="12">
      <t>ツウチ</t>
    </rPh>
    <rPh sb="12" eb="14">
      <t>ブンショ</t>
    </rPh>
    <phoneticPr fontId="6"/>
  </si>
  <si>
    <t>△△地図
△△航空写真（△△には、地域名等を記載）</t>
    <rPh sb="2" eb="4">
      <t>チズ</t>
    </rPh>
    <rPh sb="7" eb="9">
      <t>コウクウ</t>
    </rPh>
    <rPh sb="9" eb="11">
      <t>シャシン</t>
    </rPh>
    <rPh sb="17" eb="20">
      <t>チイキメイ</t>
    </rPh>
    <rPh sb="20" eb="21">
      <t>トウ</t>
    </rPh>
    <rPh sb="22" eb="24">
      <t>キサイ</t>
    </rPh>
    <phoneticPr fontId="6"/>
  </si>
  <si>
    <t>○○年度地図等管理換</t>
    <rPh sb="2" eb="4">
      <t>ネンド</t>
    </rPh>
    <rPh sb="4" eb="6">
      <t>チズ</t>
    </rPh>
    <rPh sb="6" eb="7">
      <t>トウ</t>
    </rPh>
    <rPh sb="7" eb="9">
      <t>カンリ</t>
    </rPh>
    <rPh sb="9" eb="10">
      <t>カ</t>
    </rPh>
    <phoneticPr fontId="6"/>
  </si>
  <si>
    <t>○○年度地図等の補給関連資料</t>
    <rPh sb="2" eb="4">
      <t>ネンド</t>
    </rPh>
    <rPh sb="4" eb="6">
      <t>チズ</t>
    </rPh>
    <rPh sb="6" eb="7">
      <t>トウ</t>
    </rPh>
    <rPh sb="8" eb="10">
      <t>ホキュウ</t>
    </rPh>
    <rPh sb="10" eb="12">
      <t>カンレン</t>
    </rPh>
    <rPh sb="12" eb="14">
      <t>シリョウ</t>
    </rPh>
    <phoneticPr fontId="6"/>
  </si>
  <si>
    <t>○○年度地図等に関する文書（連絡通知等）
○○年度地図の保有定数</t>
    <rPh sb="21" eb="25">
      <t>マルマルネンド</t>
    </rPh>
    <rPh sb="25" eb="27">
      <t>チズ</t>
    </rPh>
    <rPh sb="28" eb="32">
      <t>ホユウテイスウ</t>
    </rPh>
    <phoneticPr fontId="4"/>
  </si>
  <si>
    <t>地図等に関する通知、報告及び照会又は意見に係る文書、地図の保有定数</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</si>
  <si>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△△地誌（△△には、地域名等を記載）</t>
    <phoneticPr fontId="5"/>
  </si>
  <si>
    <t>○○年度大地震地誌</t>
    <rPh sb="4" eb="7">
      <t>ダイジシン</t>
    </rPh>
    <phoneticPr fontId="5"/>
  </si>
  <si>
    <t>○○年度陸幕地誌</t>
    <rPh sb="4" eb="6">
      <t>リクバク</t>
    </rPh>
    <phoneticPr fontId="5"/>
  </si>
  <si>
    <t>○○年度地誌等整備要領</t>
    <phoneticPr fontId="4"/>
  </si>
  <si>
    <t>○○年度△△地誌一部更新資料（△△には、地域名等を記載）
○○年度地誌資料</t>
    <rPh sb="20" eb="22">
      <t>チイキ</t>
    </rPh>
    <rPh sb="22" eb="23">
      <t>メイ</t>
    </rPh>
    <rPh sb="23" eb="24">
      <t>トウ</t>
    </rPh>
    <rPh sb="25" eb="27">
      <t>キサイ</t>
    </rPh>
    <rPh sb="29" eb="33">
      <t>マルマルネンド</t>
    </rPh>
    <rPh sb="33" eb="35">
      <t>チシ</t>
    </rPh>
    <rPh sb="35" eb="37">
      <t>シリョウ</t>
    </rPh>
    <phoneticPr fontId="5"/>
  </si>
  <si>
    <t>各種地誌における一部更新資料（原議）、地誌資料</t>
    <rPh sb="0" eb="2">
      <t>カクシュ</t>
    </rPh>
    <rPh sb="2" eb="4">
      <t>チシ</t>
    </rPh>
    <rPh sb="8" eb="10">
      <t>イチブ</t>
    </rPh>
    <rPh sb="10" eb="12">
      <t>コウシン</t>
    </rPh>
    <rPh sb="12" eb="14">
      <t>シリョウ</t>
    </rPh>
    <rPh sb="15" eb="17">
      <t>ゲンギ</t>
    </rPh>
    <rPh sb="19" eb="21">
      <t>チシ</t>
    </rPh>
    <rPh sb="21" eb="23">
      <t>シリョウ</t>
    </rPh>
    <phoneticPr fontId="5"/>
  </si>
  <si>
    <t>技術情報</t>
    <phoneticPr fontId="5"/>
  </si>
  <si>
    <t>○○年度情報要求書</t>
    <rPh sb="4" eb="6">
      <t>ジョウホウ</t>
    </rPh>
    <rPh sb="6" eb="9">
      <t>ヨウキュウショ</t>
    </rPh>
    <phoneticPr fontId="6"/>
  </si>
  <si>
    <t>情報要求書</t>
    <rPh sb="0" eb="2">
      <t>ジョウホウ</t>
    </rPh>
    <rPh sb="2" eb="4">
      <t>ヨウキュウ</t>
    </rPh>
    <rPh sb="4" eb="5">
      <t>ショ</t>
    </rPh>
    <phoneticPr fontId="5"/>
  </si>
  <si>
    <t>情報要求に関する文書</t>
    <phoneticPr fontId="5"/>
  </si>
  <si>
    <t>○○年度国外情報資料</t>
    <rPh sb="4" eb="6">
      <t>コクガイ</t>
    </rPh>
    <rPh sb="6" eb="8">
      <t>ジョウホウ</t>
    </rPh>
    <rPh sb="8" eb="10">
      <t>シリョウ</t>
    </rPh>
    <phoneticPr fontId="6"/>
  </si>
  <si>
    <t>国外情報資料</t>
    <rPh sb="0" eb="2">
      <t>コクガイ</t>
    </rPh>
    <rPh sb="2" eb="4">
      <t>ジョウホウ</t>
    </rPh>
    <rPh sb="4" eb="6">
      <t>シリョウ</t>
    </rPh>
    <phoneticPr fontId="5"/>
  </si>
  <si>
    <t>国外情報に関する文書</t>
    <phoneticPr fontId="5"/>
  </si>
  <si>
    <t>○○年度情報交流資料</t>
    <rPh sb="4" eb="6">
      <t>ジョウホウ</t>
    </rPh>
    <rPh sb="6" eb="8">
      <t>コウリュウ</t>
    </rPh>
    <rPh sb="8" eb="10">
      <t>シリョウ</t>
    </rPh>
    <phoneticPr fontId="6"/>
  </si>
  <si>
    <t>国外情報</t>
    <phoneticPr fontId="5"/>
  </si>
  <si>
    <t>情報交流</t>
    <rPh sb="0" eb="2">
      <t>ジョウホウ</t>
    </rPh>
    <rPh sb="2" eb="4">
      <t>コウリュウ</t>
    </rPh>
    <phoneticPr fontId="5"/>
  </si>
  <si>
    <t>外国陸軍との情報交流に関する文書</t>
    <rPh sb="0" eb="2">
      <t>ガイコク</t>
    </rPh>
    <rPh sb="2" eb="4">
      <t>リクグン</t>
    </rPh>
    <rPh sb="6" eb="8">
      <t>ジョウホウ</t>
    </rPh>
    <rPh sb="8" eb="10">
      <t>コウリュウ</t>
    </rPh>
    <rPh sb="11" eb="12">
      <t>カン</t>
    </rPh>
    <rPh sb="14" eb="16">
      <t>ブンショ</t>
    </rPh>
    <phoneticPr fontId="5"/>
  </si>
  <si>
    <t>国外情報</t>
    <rPh sb="0" eb="2">
      <t>コクガイ</t>
    </rPh>
    <rPh sb="2" eb="4">
      <t>ジョウホウ</t>
    </rPh>
    <phoneticPr fontId="5"/>
  </si>
  <si>
    <t>○○年度△△情報訓練計画（△△には、訓練名を記載）</t>
    <rPh sb="6" eb="8">
      <t>ジョウホウ</t>
    </rPh>
    <rPh sb="8" eb="10">
      <t>クンレン</t>
    </rPh>
    <rPh sb="10" eb="12">
      <t>ケイカク</t>
    </rPh>
    <rPh sb="18" eb="20">
      <t>クンレン</t>
    </rPh>
    <rPh sb="20" eb="21">
      <t>メイ</t>
    </rPh>
    <rPh sb="22" eb="24">
      <t>キサイ</t>
    </rPh>
    <phoneticPr fontId="6"/>
  </si>
  <si>
    <t>○○年度共同研究資料</t>
    <rPh sb="4" eb="6">
      <t>キョウドウ</t>
    </rPh>
    <rPh sb="6" eb="8">
      <t>ケンキュウ</t>
    </rPh>
    <rPh sb="8" eb="10">
      <t>シリョウ</t>
    </rPh>
    <phoneticPr fontId="6"/>
  </si>
  <si>
    <t>共同研究</t>
    <rPh sb="0" eb="2">
      <t>キョウドウ</t>
    </rPh>
    <rPh sb="2" eb="4">
      <t>ケンキュウ</t>
    </rPh>
    <phoneticPr fontId="5"/>
  </si>
  <si>
    <t>共同研究に関する文書</t>
    <rPh sb="0" eb="2">
      <t>キョウドウ</t>
    </rPh>
    <rPh sb="2" eb="4">
      <t>ケンキュウ</t>
    </rPh>
    <rPh sb="5" eb="6">
      <t>カン</t>
    </rPh>
    <rPh sb="8" eb="10">
      <t>ブンショ</t>
    </rPh>
    <phoneticPr fontId="5"/>
  </si>
  <si>
    <t>○○年度△△情勢資料
○○年度情報見積
（△△には、地域名等を記載）</t>
    <rPh sb="6" eb="8">
      <t>ジョウセイ</t>
    </rPh>
    <rPh sb="13" eb="15">
      <t>ネンド</t>
    </rPh>
    <rPh sb="15" eb="17">
      <t>ジョウホウ</t>
    </rPh>
    <rPh sb="17" eb="19">
      <t>ミツモリ</t>
    </rPh>
    <rPh sb="26" eb="28">
      <t>チイキ</t>
    </rPh>
    <rPh sb="28" eb="29">
      <t>メイ</t>
    </rPh>
    <rPh sb="29" eb="30">
      <t>トウ</t>
    </rPh>
    <rPh sb="31" eb="33">
      <t>キサイ</t>
    </rPh>
    <phoneticPr fontId="5"/>
  </si>
  <si>
    <t>○○年度特別防衛秘密保管簿
○○年度特別防衛接受保管簿</t>
    <rPh sb="4" eb="6">
      <t>トクベツ</t>
    </rPh>
    <rPh sb="6" eb="8">
      <t>ボウエイ</t>
    </rPh>
    <rPh sb="8" eb="10">
      <t>ヒミツ</t>
    </rPh>
    <rPh sb="10" eb="13">
      <t>ホカンボ</t>
    </rPh>
    <rPh sb="18" eb="20">
      <t>トクベツ</t>
    </rPh>
    <rPh sb="20" eb="22">
      <t>ボウエイ</t>
    </rPh>
    <rPh sb="22" eb="24">
      <t>セツジュ</t>
    </rPh>
    <rPh sb="24" eb="27">
      <t>ホカンボ</t>
    </rPh>
    <phoneticPr fontId="4"/>
  </si>
  <si>
    <t>特別防衛秘密保管簿、特別防衛接受保管簿</t>
    <rPh sb="0" eb="2">
      <t>トクベツ</t>
    </rPh>
    <rPh sb="2" eb="4">
      <t>ボウエイ</t>
    </rPh>
    <rPh sb="4" eb="6">
      <t>ヒミツ</t>
    </rPh>
    <rPh sb="6" eb="9">
      <t>ホカンボ</t>
    </rPh>
    <rPh sb="10" eb="12">
      <t>トクベツ</t>
    </rPh>
    <rPh sb="12" eb="14">
      <t>ボウエイ</t>
    </rPh>
    <rPh sb="14" eb="16">
      <t>セツジュ</t>
    </rPh>
    <rPh sb="16" eb="19">
      <t>ホカンボ</t>
    </rPh>
    <phoneticPr fontId="4"/>
  </si>
  <si>
    <t>○○年度暗号書の廃棄（消耗）　
○○年度送達報告書</t>
    <rPh sb="0" eb="4">
      <t>マルマルネンド</t>
    </rPh>
    <rPh sb="4" eb="7">
      <t>アンゴウショ</t>
    </rPh>
    <rPh sb="8" eb="10">
      <t>ハイキ</t>
    </rPh>
    <rPh sb="11" eb="13">
      <t>ショウモウ</t>
    </rPh>
    <rPh sb="18" eb="20">
      <t>ネンド</t>
    </rPh>
    <rPh sb="20" eb="22">
      <t>ソウタツ</t>
    </rPh>
    <rPh sb="22" eb="25">
      <t>ホウコクショ</t>
    </rPh>
    <phoneticPr fontId="4"/>
  </si>
  <si>
    <t>暗号書の廃棄（消耗）、送達報告書</t>
    <rPh sb="0" eb="3">
      <t>アンゴウショ</t>
    </rPh>
    <rPh sb="4" eb="6">
      <t>ハイキ</t>
    </rPh>
    <rPh sb="7" eb="9">
      <t>ショウモウ</t>
    </rPh>
    <rPh sb="11" eb="13">
      <t>ソウタツ</t>
    </rPh>
    <rPh sb="13" eb="16">
      <t>ホウコクショ</t>
    </rPh>
    <phoneticPr fontId="4"/>
  </si>
  <si>
    <t>○○年度情報流失防止に係る面談資料
○○年度情報流失防止に関する文書
○○年度適格性確認書（申請・承認）</t>
    <rPh sb="2" eb="4">
      <t>ネンド</t>
    </rPh>
    <rPh sb="4" eb="8">
      <t>ジョウホウリュウシツ</t>
    </rPh>
    <rPh sb="8" eb="10">
      <t>ボウシ</t>
    </rPh>
    <rPh sb="11" eb="12">
      <t>カカ</t>
    </rPh>
    <rPh sb="13" eb="15">
      <t>メンダン</t>
    </rPh>
    <rPh sb="15" eb="17">
      <t>シリョウ</t>
    </rPh>
    <rPh sb="18" eb="22">
      <t>マルマルネンド</t>
    </rPh>
    <rPh sb="22" eb="24">
      <t>ジョウホウ</t>
    </rPh>
    <rPh sb="24" eb="28">
      <t>リュウシツボウシ</t>
    </rPh>
    <rPh sb="29" eb="30">
      <t>カン</t>
    </rPh>
    <rPh sb="32" eb="34">
      <t>ブンショ</t>
    </rPh>
    <rPh sb="39" eb="42">
      <t>テキカクセイ</t>
    </rPh>
    <rPh sb="42" eb="45">
      <t>カクニンショ</t>
    </rPh>
    <rPh sb="46" eb="48">
      <t>シンセイ</t>
    </rPh>
    <rPh sb="49" eb="51">
      <t>ショウニン</t>
    </rPh>
    <phoneticPr fontId="4"/>
  </si>
  <si>
    <t>情報流失防止に係る面談資料、情報流失防止に関する文書、適格性確認書（申請・承認）</t>
    <rPh sb="0" eb="4">
      <t>ジョウホウリュウシツ</t>
    </rPh>
    <rPh sb="4" eb="6">
      <t>ボウシ</t>
    </rPh>
    <rPh sb="7" eb="8">
      <t>カカ</t>
    </rPh>
    <rPh sb="9" eb="11">
      <t>メンダン</t>
    </rPh>
    <rPh sb="11" eb="13">
      <t>シリョウ</t>
    </rPh>
    <rPh sb="14" eb="16">
      <t>ジョウホウ</t>
    </rPh>
    <rPh sb="16" eb="20">
      <t>リュウシツボウシ</t>
    </rPh>
    <rPh sb="21" eb="22">
      <t>カン</t>
    </rPh>
    <rPh sb="24" eb="26">
      <t>ブンショ</t>
    </rPh>
    <rPh sb="27" eb="30">
      <t>テキカクセイ</t>
    </rPh>
    <rPh sb="30" eb="33">
      <t>カクニンショ</t>
    </rPh>
    <rPh sb="34" eb="36">
      <t>シンセイ</t>
    </rPh>
    <rPh sb="37" eb="39">
      <t>ショウニン</t>
    </rPh>
    <phoneticPr fontId="4"/>
  </si>
  <si>
    <t>特定秘密取扱職員名簿
特定秘密文書等管理番号登録簿
特定秘密文書等保管簿
特定秘密文書等管理簿、</t>
    <phoneticPr fontId="5"/>
  </si>
  <si>
    <t>特定秘密取扱職員名簿、特定秘密文書等管理番号登録簿、特定秘密文書等保管簿、特定秘密文書等管理簿</t>
    <phoneticPr fontId="5"/>
  </si>
  <si>
    <t>秘密文書等登録簿
□□等登録簿
□□保管簿
特定秘密取扱職員名簿
（□□には、具体例から記載）</t>
    <rPh sb="0" eb="2">
      <t>ヒミツ</t>
    </rPh>
    <rPh sb="2" eb="4">
      <t>ブンショ</t>
    </rPh>
    <rPh sb="4" eb="5">
      <t>トウ</t>
    </rPh>
    <rPh sb="5" eb="8">
      <t>トウロクボ</t>
    </rPh>
    <rPh sb="11" eb="12">
      <t>トウ</t>
    </rPh>
    <rPh sb="12" eb="15">
      <t>トウロクボ</t>
    </rPh>
    <rPh sb="18" eb="20">
      <t>ホカン</t>
    </rPh>
    <rPh sb="20" eb="21">
      <t>ボ</t>
    </rPh>
    <rPh sb="22" eb="24">
      <t>トクテイ</t>
    </rPh>
    <rPh sb="24" eb="26">
      <t>ヒミツ</t>
    </rPh>
    <rPh sb="26" eb="28">
      <t>トリアツカ</t>
    </rPh>
    <rPh sb="28" eb="30">
      <t>ショクイン</t>
    </rPh>
    <rPh sb="30" eb="32">
      <t>メイボ</t>
    </rPh>
    <phoneticPr fontId="5"/>
  </si>
  <si>
    <t>秘密指定書、秘密文書等登録簿、秘密文書等保管簿、秘密文書等接受保管簿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5"/>
  </si>
  <si>
    <t>転属又は退職の日に係る特定日以後１年</t>
    <phoneticPr fontId="4"/>
  </si>
  <si>
    <t>誓約書</t>
    <rPh sb="0" eb="3">
      <t>セイヤクショ</t>
    </rPh>
    <phoneticPr fontId="4"/>
  </si>
  <si>
    <t>秘密文書等点検簿
秘密文書等貸出簿
秘密文書等閲覧記録簿
携行目録
引継リスト
立入許可簿
物品点検表
文書複写記録簿</t>
    <rPh sb="0" eb="2">
      <t>ヒミツ</t>
    </rPh>
    <rPh sb="2" eb="4">
      <t>ブンショ</t>
    </rPh>
    <rPh sb="4" eb="5">
      <t>トウ</t>
    </rPh>
    <rPh sb="5" eb="7">
      <t>テンケン</t>
    </rPh>
    <rPh sb="7" eb="8">
      <t>ボ</t>
    </rPh>
    <rPh sb="9" eb="11">
      <t>ヒミツ</t>
    </rPh>
    <rPh sb="11" eb="13">
      <t>ブンショ</t>
    </rPh>
    <rPh sb="13" eb="14">
      <t>トウ</t>
    </rPh>
    <rPh sb="14" eb="16">
      <t>カシダシ</t>
    </rPh>
    <rPh sb="16" eb="17">
      <t>ボ</t>
    </rPh>
    <rPh sb="18" eb="20">
      <t>ヒミツ</t>
    </rPh>
    <rPh sb="20" eb="22">
      <t>ブンショ</t>
    </rPh>
    <rPh sb="22" eb="23">
      <t>トウ</t>
    </rPh>
    <rPh sb="23" eb="25">
      <t>エツラン</t>
    </rPh>
    <rPh sb="25" eb="28">
      <t>キロクボ</t>
    </rPh>
    <rPh sb="29" eb="31">
      <t>ケイコウ</t>
    </rPh>
    <rPh sb="31" eb="33">
      <t>モクロク</t>
    </rPh>
    <rPh sb="34" eb="36">
      <t>ヒキツギ</t>
    </rPh>
    <rPh sb="40" eb="42">
      <t>タチイリ</t>
    </rPh>
    <rPh sb="42" eb="45">
      <t>キョカボ</t>
    </rPh>
    <rPh sb="46" eb="48">
      <t>ブッピン</t>
    </rPh>
    <rPh sb="48" eb="51">
      <t>テンケンヒョウ</t>
    </rPh>
    <rPh sb="52" eb="54">
      <t>ブンショ</t>
    </rPh>
    <rPh sb="54" eb="56">
      <t>フクシャ</t>
    </rPh>
    <rPh sb="56" eb="59">
      <t>キロクボ</t>
    </rPh>
    <phoneticPr fontId="4"/>
  </si>
  <si>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16"/>
  </si>
  <si>
    <t>○○年度秘密保全検査に関する文書
○○年度定期秘密保全検査に関する文書
○○年度保全意識高揚期間成果報告
○○年度保全検査事前指導に関する文書</t>
    <rPh sb="2" eb="4">
      <t>ネンド</t>
    </rPh>
    <rPh sb="4" eb="6">
      <t>ヒミツ</t>
    </rPh>
    <rPh sb="6" eb="8">
      <t>ホゼン</t>
    </rPh>
    <rPh sb="8" eb="10">
      <t>ケンサ</t>
    </rPh>
    <rPh sb="11" eb="12">
      <t>カン</t>
    </rPh>
    <rPh sb="14" eb="16">
      <t>ブンショ</t>
    </rPh>
    <rPh sb="19" eb="21">
      <t>ネンド</t>
    </rPh>
    <rPh sb="21" eb="23">
      <t>テイキ</t>
    </rPh>
    <rPh sb="23" eb="27">
      <t>ヒミツホゼン</t>
    </rPh>
    <rPh sb="27" eb="29">
      <t>ケンサ</t>
    </rPh>
    <rPh sb="30" eb="31">
      <t>カン</t>
    </rPh>
    <rPh sb="33" eb="35">
      <t>ブンショ</t>
    </rPh>
    <rPh sb="36" eb="40">
      <t>マルマルネンド</t>
    </rPh>
    <rPh sb="40" eb="44">
      <t>ホゼンイシキ</t>
    </rPh>
    <rPh sb="44" eb="48">
      <t>コウヨウキカン</t>
    </rPh>
    <rPh sb="48" eb="52">
      <t>セイカホウコク</t>
    </rPh>
    <rPh sb="55" eb="57">
      <t>ネンド</t>
    </rPh>
    <rPh sb="57" eb="61">
      <t>ホゼンケンサ</t>
    </rPh>
    <rPh sb="61" eb="63">
      <t>ジゼン</t>
    </rPh>
    <rPh sb="63" eb="65">
      <t>シドウ</t>
    </rPh>
    <rPh sb="66" eb="67">
      <t>カン</t>
    </rPh>
    <rPh sb="69" eb="71">
      <t>ブンショ</t>
    </rPh>
    <phoneticPr fontId="6"/>
  </si>
  <si>
    <t>秘密保全検査の実施計画及び検査結果、定期秘密保全検査に関する文書、保全意識高揚期間成果報告、保全検査事前指導に関する文書</t>
    <rPh sb="0" eb="2">
      <t>ヒミツ</t>
    </rPh>
    <rPh sb="2" eb="4">
      <t>ホゼン</t>
    </rPh>
    <rPh sb="4" eb="6">
      <t>ケンサ</t>
    </rPh>
    <rPh sb="7" eb="9">
      <t>ジッシ</t>
    </rPh>
    <rPh sb="9" eb="11">
      <t>ケイカク</t>
    </rPh>
    <rPh sb="11" eb="12">
      <t>オヨ</t>
    </rPh>
    <rPh sb="13" eb="15">
      <t>ケンサ</t>
    </rPh>
    <rPh sb="15" eb="17">
      <t>ケッカ</t>
    </rPh>
    <phoneticPr fontId="5"/>
  </si>
  <si>
    <t>○○年度防衛警備情報
○○年度月間動向
○○年度基礎資料
○○年度情報月報</t>
    <rPh sb="11" eb="15">
      <t>マルマルネンド</t>
    </rPh>
    <rPh sb="15" eb="17">
      <t>ゲッカン</t>
    </rPh>
    <rPh sb="17" eb="19">
      <t>ドウコウ</t>
    </rPh>
    <rPh sb="22" eb="24">
      <t>ネンド</t>
    </rPh>
    <rPh sb="24" eb="28">
      <t>キソシリョウ</t>
    </rPh>
    <rPh sb="31" eb="33">
      <t>ネンド</t>
    </rPh>
    <rPh sb="33" eb="37">
      <t>ジョウホウゲッポウ</t>
    </rPh>
    <phoneticPr fontId="5"/>
  </si>
  <si>
    <t>防衛警備情報、主要事象、月間動向、基礎資料、情報月報</t>
    <phoneticPr fontId="5"/>
  </si>
  <si>
    <t xml:space="preserve">保全（訓令・達）に関する文書
○○年度保全簿冊（完結・廃棄分）
○○年度有効期間の延長に関する文書
</t>
    <rPh sb="0" eb="2">
      <t>ホゼン</t>
    </rPh>
    <rPh sb="3" eb="5">
      <t>クンレイ</t>
    </rPh>
    <rPh sb="6" eb="7">
      <t>タツ</t>
    </rPh>
    <rPh sb="9" eb="10">
      <t>カン</t>
    </rPh>
    <rPh sb="12" eb="14">
      <t>ブンショ</t>
    </rPh>
    <rPh sb="17" eb="19">
      <t>ネンド</t>
    </rPh>
    <rPh sb="19" eb="21">
      <t>ホゼン</t>
    </rPh>
    <rPh sb="21" eb="23">
      <t>ボサツ</t>
    </rPh>
    <rPh sb="24" eb="26">
      <t>カンケツ</t>
    </rPh>
    <rPh sb="27" eb="29">
      <t>ハイキ</t>
    </rPh>
    <rPh sb="29" eb="30">
      <t>ブン</t>
    </rPh>
    <rPh sb="34" eb="36">
      <t>ネンド</t>
    </rPh>
    <rPh sb="36" eb="38">
      <t>ユウコウ</t>
    </rPh>
    <rPh sb="38" eb="40">
      <t>キカン</t>
    </rPh>
    <rPh sb="41" eb="43">
      <t>エンチョウ</t>
    </rPh>
    <rPh sb="44" eb="45">
      <t>カン</t>
    </rPh>
    <rPh sb="47" eb="49">
      <t>ブンショ</t>
    </rPh>
    <phoneticPr fontId="4"/>
  </si>
  <si>
    <t xml:space="preserve">保全（訓令・達）に関する文書、保全簿冊（完結・廃棄分）、有効期間の延長に関する文書
</t>
    <rPh sb="0" eb="2">
      <t>ホゼン</t>
    </rPh>
    <rPh sb="3" eb="5">
      <t>クンレイ</t>
    </rPh>
    <rPh sb="6" eb="7">
      <t>タツ</t>
    </rPh>
    <rPh sb="9" eb="10">
      <t>カン</t>
    </rPh>
    <rPh sb="12" eb="14">
      <t>ブンショ</t>
    </rPh>
    <rPh sb="15" eb="17">
      <t>ホゼン</t>
    </rPh>
    <rPh sb="17" eb="19">
      <t>ボサツ</t>
    </rPh>
    <rPh sb="20" eb="22">
      <t>カンケツ</t>
    </rPh>
    <rPh sb="23" eb="25">
      <t>ハイキ</t>
    </rPh>
    <rPh sb="25" eb="26">
      <t>ブン</t>
    </rPh>
    <rPh sb="28" eb="30">
      <t>ユウコウ</t>
    </rPh>
    <rPh sb="30" eb="32">
      <t>キカン</t>
    </rPh>
    <rPh sb="33" eb="35">
      <t>エンチョウ</t>
    </rPh>
    <rPh sb="36" eb="37">
      <t>カン</t>
    </rPh>
    <rPh sb="39" eb="41">
      <t>ブンショ</t>
    </rPh>
    <phoneticPr fontId="4"/>
  </si>
  <si>
    <t xml:space="preserve">○○年度適格性の確認に関する文書（※上級部隊受領分）
○○年度保全簿冊（完結・廃棄分）
保全（訓令・達）に関する文書
</t>
    <rPh sb="2" eb="4">
      <t>ネンド</t>
    </rPh>
    <rPh sb="4" eb="7">
      <t>テキカクセイ</t>
    </rPh>
    <rPh sb="8" eb="10">
      <t>カクニン</t>
    </rPh>
    <rPh sb="11" eb="12">
      <t>カン</t>
    </rPh>
    <rPh sb="14" eb="16">
      <t>ブンショ</t>
    </rPh>
    <rPh sb="18" eb="20">
      <t>ジョウキュウ</t>
    </rPh>
    <rPh sb="20" eb="22">
      <t>ブタイ</t>
    </rPh>
    <rPh sb="22" eb="25">
      <t>ジュリョウブン</t>
    </rPh>
    <rPh sb="29" eb="31">
      <t>ネンド</t>
    </rPh>
    <rPh sb="31" eb="35">
      <t>ホゼンボサツ</t>
    </rPh>
    <rPh sb="36" eb="38">
      <t>カンケツ</t>
    </rPh>
    <rPh sb="39" eb="42">
      <t>ハイキブン</t>
    </rPh>
    <rPh sb="44" eb="46">
      <t>ホゼン</t>
    </rPh>
    <rPh sb="47" eb="49">
      <t>クンレイ</t>
    </rPh>
    <rPh sb="50" eb="51">
      <t>タツ</t>
    </rPh>
    <rPh sb="53" eb="54">
      <t>カン</t>
    </rPh>
    <rPh sb="56" eb="58">
      <t>ブンショ</t>
    </rPh>
    <phoneticPr fontId="4"/>
  </si>
  <si>
    <t xml:space="preserve">適格性の確認に関する文書（※上級部隊受領分）、保全簿冊（完結・廃棄分）、保全（訓令・達）に関する文書
</t>
    <rPh sb="0" eb="3">
      <t>テキカクセイ</t>
    </rPh>
    <rPh sb="4" eb="6">
      <t>カクニン</t>
    </rPh>
    <rPh sb="7" eb="8">
      <t>カン</t>
    </rPh>
    <rPh sb="10" eb="12">
      <t>ブンショ</t>
    </rPh>
    <rPh sb="14" eb="16">
      <t>ジョウキュウ</t>
    </rPh>
    <rPh sb="16" eb="18">
      <t>ブタイ</t>
    </rPh>
    <rPh sb="18" eb="21">
      <t>ジュリョウブン</t>
    </rPh>
    <rPh sb="23" eb="27">
      <t>ホゼンボサツ</t>
    </rPh>
    <rPh sb="28" eb="30">
      <t>カンケツ</t>
    </rPh>
    <rPh sb="31" eb="34">
      <t>ハイキブン</t>
    </rPh>
    <rPh sb="36" eb="38">
      <t>ホゼン</t>
    </rPh>
    <rPh sb="39" eb="41">
      <t>クンレイ</t>
    </rPh>
    <rPh sb="42" eb="43">
      <t>タツ</t>
    </rPh>
    <rPh sb="45" eb="46">
      <t>カン</t>
    </rPh>
    <rPh sb="48" eb="50">
      <t>ブンショ</t>
    </rPh>
    <phoneticPr fontId="4"/>
  </si>
  <si>
    <t xml:space="preserve">○○年度隊員保全決定資料
秘密区分指定等の基準
○○年度保全簿冊（完結・廃棄分）
</t>
    <rPh sb="13" eb="17">
      <t>ヒミツクブン</t>
    </rPh>
    <rPh sb="17" eb="20">
      <t>シテイトウ</t>
    </rPh>
    <rPh sb="21" eb="23">
      <t>キジュン</t>
    </rPh>
    <rPh sb="26" eb="28">
      <t>ネンド</t>
    </rPh>
    <rPh sb="28" eb="30">
      <t>ホゼン</t>
    </rPh>
    <rPh sb="30" eb="32">
      <t>ボサツ</t>
    </rPh>
    <rPh sb="33" eb="35">
      <t>カンケツ</t>
    </rPh>
    <rPh sb="36" eb="39">
      <t>ハイキブン</t>
    </rPh>
    <phoneticPr fontId="4"/>
  </si>
  <si>
    <t>隊員保全に関する決定に係る文書、秘密区分指定等の基準、保全簿冊（完結・廃棄分）</t>
    <rPh sb="0" eb="2">
      <t>タイイン</t>
    </rPh>
    <rPh sb="2" eb="4">
      <t>ホゼン</t>
    </rPh>
    <rPh sb="5" eb="6">
      <t>カン</t>
    </rPh>
    <rPh sb="8" eb="10">
      <t>ケッテイ</t>
    </rPh>
    <rPh sb="11" eb="12">
      <t>カカ</t>
    </rPh>
    <rPh sb="13" eb="15">
      <t>ブンショ</t>
    </rPh>
    <phoneticPr fontId="5"/>
  </si>
  <si>
    <t>○○年度隊員保全に関する文書
○○年度保全担当者集合訓練
○○年度保全検査に関する文書
○○年度隊員保全に関する文書
○○年度保全事前指導に関する文書
○○年度保全業務管理に関する文書
○○年度保全担当者集合訓練に関する文書
○○年度情報主務者集合訓練に関する文書
○○年度適格性に関する文書
○○年度保全簿冊（完結・廃棄分）
○○年度廃棄報告書
保全（訓令・達）に関する文書</t>
    <rPh sb="9" eb="10">
      <t>カン</t>
    </rPh>
    <rPh sb="12" eb="14">
      <t>ブンショ</t>
    </rPh>
    <rPh sb="17" eb="19">
      <t>ネンド</t>
    </rPh>
    <rPh sb="19" eb="21">
      <t>ホゼン</t>
    </rPh>
    <rPh sb="21" eb="24">
      <t>タントウシャ</t>
    </rPh>
    <rPh sb="24" eb="26">
      <t>シュウゴウ</t>
    </rPh>
    <rPh sb="26" eb="28">
      <t>クンレン</t>
    </rPh>
    <rPh sb="29" eb="33">
      <t>マルマルネンド</t>
    </rPh>
    <rPh sb="33" eb="37">
      <t>ホゼンケンサ</t>
    </rPh>
    <rPh sb="38" eb="39">
      <t>カン</t>
    </rPh>
    <rPh sb="41" eb="43">
      <t>ブンショ</t>
    </rPh>
    <rPh sb="46" eb="48">
      <t>ネンド</t>
    </rPh>
    <rPh sb="48" eb="50">
      <t>タイイン</t>
    </rPh>
    <rPh sb="50" eb="52">
      <t>ホゼン</t>
    </rPh>
    <rPh sb="53" eb="54">
      <t>カン</t>
    </rPh>
    <rPh sb="56" eb="58">
      <t>ブンショ</t>
    </rPh>
    <rPh sb="61" eb="63">
      <t>ネンド</t>
    </rPh>
    <rPh sb="63" eb="67">
      <t>ホゼンジゼン</t>
    </rPh>
    <rPh sb="67" eb="69">
      <t>シドウ</t>
    </rPh>
    <rPh sb="70" eb="71">
      <t>カン</t>
    </rPh>
    <rPh sb="73" eb="75">
      <t>ブンショ</t>
    </rPh>
    <rPh sb="78" eb="80">
      <t>ネンド</t>
    </rPh>
    <rPh sb="80" eb="86">
      <t>ホゼンギョウムカンリ</t>
    </rPh>
    <rPh sb="87" eb="88">
      <t>カン</t>
    </rPh>
    <rPh sb="90" eb="92">
      <t>ブンショ</t>
    </rPh>
    <rPh sb="95" eb="97">
      <t>ネンド</t>
    </rPh>
    <rPh sb="97" eb="102">
      <t>ホゼンタントウシャ</t>
    </rPh>
    <rPh sb="174" eb="176">
      <t>ホゼン</t>
    </rPh>
    <rPh sb="177" eb="179">
      <t>クンレイ</t>
    </rPh>
    <rPh sb="180" eb="181">
      <t>タツ</t>
    </rPh>
    <rPh sb="183" eb="184">
      <t>カン</t>
    </rPh>
    <rPh sb="186" eb="188">
      <t>ブンショ</t>
    </rPh>
    <phoneticPr fontId="4"/>
  </si>
  <si>
    <t>隊員保全、保全業務に関する通知、報告及び照会又は意見に係る文書、隊員保全に関する支援に係る文書、保全検査に関する文書、隊員保全に関する文書、保全事前指導に関する文書、保全業務管理に関する文書、保全担当者集合訓練に関する文書、情報主務者集合訓練に関する文書、適格性に関する文書、保全簿冊（完結・廃棄分）、廃棄報告書、保全（訓令・達）に関する文書</t>
    <phoneticPr fontId="5"/>
  </si>
  <si>
    <t xml:space="preserve">○○年度情報収集の整理・配布技術指導
○○年度情報業務に関する教育資料
○○年度情報業務に関する教育資料
○○年度新補職者情報管理担当者集合訓練に関する文書
</t>
    <rPh sb="21" eb="23">
      <t>ネンド</t>
    </rPh>
    <rPh sb="23" eb="25">
      <t>ジョウホウ</t>
    </rPh>
    <rPh sb="25" eb="27">
      <t>ギョウム</t>
    </rPh>
    <rPh sb="28" eb="29">
      <t>カン</t>
    </rPh>
    <rPh sb="31" eb="33">
      <t>キョウイク</t>
    </rPh>
    <rPh sb="33" eb="35">
      <t>シリョウ</t>
    </rPh>
    <rPh sb="36" eb="40">
      <t>マルマルネンド</t>
    </rPh>
    <rPh sb="40" eb="44">
      <t>ジョウホウギョウム</t>
    </rPh>
    <rPh sb="45" eb="46">
      <t>カン</t>
    </rPh>
    <rPh sb="48" eb="52">
      <t>キョウイクシリョウ</t>
    </rPh>
    <rPh sb="55" eb="57">
      <t>ネンド</t>
    </rPh>
    <rPh sb="57" eb="61">
      <t>シンホショクシャ</t>
    </rPh>
    <rPh sb="61" eb="65">
      <t>ジョウホウカンリ</t>
    </rPh>
    <rPh sb="65" eb="68">
      <t>タントウシャ</t>
    </rPh>
    <rPh sb="68" eb="70">
      <t>シュウゴウ</t>
    </rPh>
    <rPh sb="70" eb="72">
      <t>クンレン</t>
    </rPh>
    <rPh sb="73" eb="74">
      <t>カン</t>
    </rPh>
    <rPh sb="76" eb="78">
      <t>ブンショ</t>
    </rPh>
    <phoneticPr fontId="5"/>
  </si>
  <si>
    <t>情報等の収集整理・配布の計画、情報の収集整理・配布の技術指導、情報業務等に関する通知、報告及び照会又は意見に係る文書、情報業務に関する教育資料、新補職者情報管理担当者集合訓練に関する文書</t>
    <phoneticPr fontId="5"/>
  </si>
  <si>
    <t>度就職調査票</t>
    <phoneticPr fontId="4"/>
  </si>
  <si>
    <t>○○年度援護協会、協議機関との連携
○○年度隊友会の支援要領に関する文書
○○年度援護対象隊員の企業訪問感染症対策に関する文書</t>
    <rPh sb="18" eb="22">
      <t>マルマルネンド</t>
    </rPh>
    <rPh sb="22" eb="25">
      <t>タイユウカイ</t>
    </rPh>
    <rPh sb="26" eb="28">
      <t>シエン</t>
    </rPh>
    <rPh sb="28" eb="30">
      <t>ヨウリョウ</t>
    </rPh>
    <rPh sb="31" eb="32">
      <t>カン</t>
    </rPh>
    <rPh sb="34" eb="36">
      <t>ブンショ</t>
    </rPh>
    <rPh sb="39" eb="41">
      <t>ネンド</t>
    </rPh>
    <rPh sb="41" eb="43">
      <t>エンゴ</t>
    </rPh>
    <rPh sb="43" eb="45">
      <t>タイショウ</t>
    </rPh>
    <rPh sb="45" eb="47">
      <t>タイイン</t>
    </rPh>
    <rPh sb="48" eb="50">
      <t>キギョウ</t>
    </rPh>
    <rPh sb="50" eb="52">
      <t>ホウモン</t>
    </rPh>
    <rPh sb="52" eb="54">
      <t>カンセン</t>
    </rPh>
    <rPh sb="54" eb="55">
      <t>ショウ</t>
    </rPh>
    <rPh sb="55" eb="57">
      <t>タイサク</t>
    </rPh>
    <rPh sb="58" eb="59">
      <t>カン</t>
    </rPh>
    <rPh sb="61" eb="63">
      <t>ブンショ</t>
    </rPh>
    <phoneticPr fontId="4"/>
  </si>
  <si>
    <t>自衛隊援護協会及びその他の援護協議機関との連携、内閣府再就職等監視委員会の視察関連、隊友会の支援要領に関する文書、援護対象隊員の企業訪問感染症対策に関する文書</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5"/>
  </si>
  <si>
    <t>○○年度職業訓練綴り
○○年度業務管理教育
○○年度退職管理教育
○○年度部内・外教育に関する文書
○○年度職業開発設計集合訓練に関する文書
○○年度定年退職者教育
○○年度就職補導教育
○○年度陸士進路補導教育
○○年度職業訓練受講希望調査
○○年度退職予定者インターンシップ
○○年度予備自衛官等制度普及強化期間
○○年度退職予定隊員職業相談</t>
    <rPh sb="24" eb="26">
      <t>ネンド</t>
    </rPh>
    <rPh sb="35" eb="37">
      <t>ネンド</t>
    </rPh>
    <rPh sb="37" eb="39">
      <t>ブナイ</t>
    </rPh>
    <rPh sb="40" eb="41">
      <t>ガイ</t>
    </rPh>
    <rPh sb="41" eb="43">
      <t>キョウイク</t>
    </rPh>
    <rPh sb="44" eb="45">
      <t>カン</t>
    </rPh>
    <rPh sb="47" eb="49">
      <t>ブンショ</t>
    </rPh>
    <rPh sb="52" eb="54">
      <t>ネンド</t>
    </rPh>
    <rPh sb="54" eb="56">
      <t>ショクギョウ</t>
    </rPh>
    <rPh sb="56" eb="58">
      <t>カイハツ</t>
    </rPh>
    <rPh sb="58" eb="60">
      <t>セッケイ</t>
    </rPh>
    <rPh sb="60" eb="62">
      <t>シュウゴウ</t>
    </rPh>
    <rPh sb="62" eb="64">
      <t>クンレン</t>
    </rPh>
    <rPh sb="65" eb="66">
      <t>カン</t>
    </rPh>
    <rPh sb="68" eb="70">
      <t>ブンショ</t>
    </rPh>
    <rPh sb="73" eb="75">
      <t>ネンド</t>
    </rPh>
    <rPh sb="75" eb="80">
      <t>テイネンタイショクシャ</t>
    </rPh>
    <rPh sb="80" eb="82">
      <t>キョウイク</t>
    </rPh>
    <rPh sb="85" eb="87">
      <t>ネンド</t>
    </rPh>
    <rPh sb="87" eb="91">
      <t>シュウショクホドウ</t>
    </rPh>
    <rPh sb="91" eb="93">
      <t>キョウイク</t>
    </rPh>
    <rPh sb="96" eb="98">
      <t>ネンド</t>
    </rPh>
    <rPh sb="98" eb="100">
      <t>リクシ</t>
    </rPh>
    <rPh sb="100" eb="102">
      <t>シンロ</t>
    </rPh>
    <rPh sb="102" eb="104">
      <t>ホドウ</t>
    </rPh>
    <rPh sb="104" eb="106">
      <t>キョウイク</t>
    </rPh>
    <rPh sb="109" eb="111">
      <t>ネンド</t>
    </rPh>
    <rPh sb="111" eb="115">
      <t>ショクギョウクンレン</t>
    </rPh>
    <rPh sb="115" eb="119">
      <t>ジュコウキボウ</t>
    </rPh>
    <rPh sb="119" eb="121">
      <t>チョウサ</t>
    </rPh>
    <rPh sb="124" eb="126">
      <t>ネンド</t>
    </rPh>
    <rPh sb="159" eb="163">
      <t>マルマルネンド</t>
    </rPh>
    <rPh sb="163" eb="167">
      <t>タイショクヨテイ</t>
    </rPh>
    <rPh sb="167" eb="169">
      <t>タイイン</t>
    </rPh>
    <rPh sb="169" eb="173">
      <t>ショクギョウソウダン</t>
    </rPh>
    <phoneticPr fontId="4"/>
  </si>
  <si>
    <t>職業訓練、職業能力開発設計集合訓練、業務管理教育、退職管理教育、部内・外教育に関する文書、職業開発設計集合訓練に関する文書、定年退職者教育、就職補導教育、陸士進路補導教育、職業訓練受講希望調査、退職予定者インターンシップ、予備自衛官等制度普及強化期間</t>
    <rPh sb="0" eb="2">
      <t>ショクギョウ</t>
    </rPh>
    <rPh sb="2" eb="4">
      <t>クンレン</t>
    </rPh>
    <phoneticPr fontId="5"/>
  </si>
  <si>
    <t>○○年度再就職等手続きに関する文書
○○年度再就職適任要員選定に関する文書</t>
    <rPh sb="12" eb="13">
      <t>カン</t>
    </rPh>
    <rPh sb="15" eb="17">
      <t>ブンショ</t>
    </rPh>
    <rPh sb="20" eb="22">
      <t>ネンド</t>
    </rPh>
    <rPh sb="22" eb="25">
      <t>サイシュウショク</t>
    </rPh>
    <rPh sb="25" eb="27">
      <t>テキニン</t>
    </rPh>
    <rPh sb="27" eb="29">
      <t>ヨウイン</t>
    </rPh>
    <rPh sb="29" eb="31">
      <t>センテイ</t>
    </rPh>
    <rPh sb="32" eb="33">
      <t>カン</t>
    </rPh>
    <rPh sb="35" eb="37">
      <t>ブンショ</t>
    </rPh>
    <phoneticPr fontId="4"/>
  </si>
  <si>
    <t>再就職等に係る手続等、営利企業体就職承認申請、再就職適任要員選定に関する文書</t>
    <rPh sb="0" eb="3">
      <t>サイシュウショク</t>
    </rPh>
    <rPh sb="3" eb="4">
      <t>トウ</t>
    </rPh>
    <rPh sb="5" eb="6">
      <t>カカ</t>
    </rPh>
    <rPh sb="7" eb="9">
      <t>テツヅ</t>
    </rPh>
    <rPh sb="9" eb="10">
      <t>トウ</t>
    </rPh>
    <phoneticPr fontId="5"/>
  </si>
  <si>
    <t xml:space="preserve">○○年度就職援護業務（報告等）
○○年度□□説明会
○○年度就職□□施策等
○○年度ライフプランに関する文書
○○年度就職希望アンケート調査
○○年度退職者事前アンケート調査
○○年度退職者との連携成果報告
○○年度再就職情報届出要領
○○年度再就職等規則の遵守
○○年度再就職規制の周知e-ラーニングの実施
○○年度自治体防災監要員選考会
</t>
    <rPh sb="40" eb="42">
      <t>ネンド</t>
    </rPh>
    <rPh sb="49" eb="50">
      <t>カン</t>
    </rPh>
    <rPh sb="52" eb="54">
      <t>ブンショ</t>
    </rPh>
    <rPh sb="57" eb="59">
      <t>ネンド</t>
    </rPh>
    <rPh sb="59" eb="63">
      <t>シュウショクキボウ</t>
    </rPh>
    <rPh sb="68" eb="70">
      <t>チョウサ</t>
    </rPh>
    <rPh sb="73" eb="75">
      <t>ネンド</t>
    </rPh>
    <rPh sb="75" eb="78">
      <t>タイショクシャ</t>
    </rPh>
    <rPh sb="78" eb="80">
      <t>ジゼン</t>
    </rPh>
    <rPh sb="85" eb="87">
      <t>チョウサ</t>
    </rPh>
    <rPh sb="88" eb="92">
      <t>マルマルネンド</t>
    </rPh>
    <rPh sb="92" eb="95">
      <t>タイショクシャ</t>
    </rPh>
    <rPh sb="97" eb="99">
      <t>レンケイ</t>
    </rPh>
    <rPh sb="99" eb="101">
      <t>セイカ</t>
    </rPh>
    <rPh sb="101" eb="103">
      <t>ホウコク</t>
    </rPh>
    <rPh sb="106" eb="108">
      <t>ネンド</t>
    </rPh>
    <rPh sb="108" eb="111">
      <t>サイシュウショク</t>
    </rPh>
    <rPh sb="111" eb="113">
      <t>ジョウホウ</t>
    </rPh>
    <rPh sb="113" eb="114">
      <t>トドケ</t>
    </rPh>
    <rPh sb="114" eb="115">
      <t>デ</t>
    </rPh>
    <rPh sb="115" eb="117">
      <t>ヨウリョウ</t>
    </rPh>
    <rPh sb="118" eb="122">
      <t>マルマルネンド</t>
    </rPh>
    <rPh sb="155" eb="159">
      <t>マルマルネンド</t>
    </rPh>
    <rPh sb="159" eb="162">
      <t>ジチタイ</t>
    </rPh>
    <rPh sb="162" eb="163">
      <t>ボウ</t>
    </rPh>
    <rPh sb="165" eb="167">
      <t>ヨウイン</t>
    </rPh>
    <rPh sb="167" eb="170">
      <t>センコウカイ</t>
    </rPh>
    <phoneticPr fontId="4"/>
  </si>
  <si>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ライフプランに関する文書、就職希望アンケート調査、退職者事前アンケート調査、退職者との連携成果報告、再就職情報届出要領、再就職等規則の遵守、再就職規則の遵守、周知e-ラーニングの実施、自治体防災監要員選考会</t>
    <rPh sb="174" eb="176">
      <t>キソク</t>
    </rPh>
    <rPh sb="177" eb="179">
      <t>ジュンシュ</t>
    </rPh>
    <phoneticPr fontId="5"/>
  </si>
  <si>
    <t>○○年度若年定年退職者給付関連（支給調書・返納調書・追給調書）
○○年度若年定年退職者給付金支給台帳
○○年度若年定年退職者給付金個人記録簿</t>
    <rPh sb="13" eb="15">
      <t>カンレン</t>
    </rPh>
    <rPh sb="16" eb="18">
      <t>シキュウ</t>
    </rPh>
    <rPh sb="18" eb="20">
      <t>チョウショ</t>
    </rPh>
    <rPh sb="21" eb="23">
      <t>ヘンノウ</t>
    </rPh>
    <rPh sb="23" eb="25">
      <t>チョウショ</t>
    </rPh>
    <rPh sb="26" eb="28">
      <t>ツイキュウ</t>
    </rPh>
    <rPh sb="28" eb="30">
      <t>チョウショ</t>
    </rPh>
    <phoneticPr fontId="4"/>
  </si>
  <si>
    <t>○○年度若年定年退職者給付金の管理に関する文書
○○年度若年定年退職者発生通知書</t>
    <rPh sb="15" eb="17">
      <t>カンリ</t>
    </rPh>
    <rPh sb="18" eb="19">
      <t>カン</t>
    </rPh>
    <rPh sb="21" eb="23">
      <t>ブンショ</t>
    </rPh>
    <rPh sb="26" eb="28">
      <t>ネンド</t>
    </rPh>
    <rPh sb="28" eb="30">
      <t>ジャクネン</t>
    </rPh>
    <rPh sb="30" eb="32">
      <t>テイネン</t>
    </rPh>
    <rPh sb="32" eb="35">
      <t>タイショクシャ</t>
    </rPh>
    <rPh sb="35" eb="40">
      <t>ハッセイツウチショ</t>
    </rPh>
    <phoneticPr fontId="4"/>
  </si>
  <si>
    <t xml:space="preserve">○○年度若年定年退職者給付金（支給状況）
</t>
    <phoneticPr fontId="4"/>
  </si>
  <si>
    <t>○○年度退職手当の支給処理台帳</t>
    <rPh sb="11" eb="13">
      <t>ショリ</t>
    </rPh>
    <rPh sb="13" eb="15">
      <t>ダイチョウ</t>
    </rPh>
    <phoneticPr fontId="4"/>
  </si>
  <si>
    <t>○○年度退職手当実態調査</t>
    <phoneticPr fontId="4"/>
  </si>
  <si>
    <t>○○年度給与担当者集合訓練
○○年度給与制度に関する文書
退職手当支給制限処分書等の押印廃止</t>
    <rPh sb="11" eb="13">
      <t>クンレン</t>
    </rPh>
    <rPh sb="18" eb="20">
      <t>キュウヨ</t>
    </rPh>
    <rPh sb="29" eb="33">
      <t>タイショクテアテ</t>
    </rPh>
    <rPh sb="33" eb="35">
      <t>シキュウ</t>
    </rPh>
    <rPh sb="35" eb="37">
      <t>セイゲン</t>
    </rPh>
    <rPh sb="37" eb="39">
      <t>ショブン</t>
    </rPh>
    <rPh sb="39" eb="40">
      <t>ショ</t>
    </rPh>
    <rPh sb="40" eb="41">
      <t>ナド</t>
    </rPh>
    <rPh sb="42" eb="44">
      <t>オウイン</t>
    </rPh>
    <rPh sb="44" eb="46">
      <t>ハイシ</t>
    </rPh>
    <phoneticPr fontId="4"/>
  </si>
  <si>
    <t>○○年度共済組合に関する表彰</t>
    <phoneticPr fontId="4"/>
  </si>
  <si>
    <t>共済</t>
    <rPh sb="0" eb="2">
      <t>キョウサイ</t>
    </rPh>
    <phoneticPr fontId="5"/>
  </si>
  <si>
    <t>共済組合に関する表彰、恩給、共済組合</t>
    <rPh sb="0" eb="2">
      <t>キョウサイ</t>
    </rPh>
    <rPh sb="2" eb="4">
      <t>クミアイ</t>
    </rPh>
    <rPh sb="5" eb="6">
      <t>カン</t>
    </rPh>
    <rPh sb="8" eb="10">
      <t>ヒョウショウ</t>
    </rPh>
    <phoneticPr fontId="5"/>
  </si>
  <si>
    <t>共済に関する文書</t>
    <rPh sb="0" eb="2">
      <t>キョウサイ</t>
    </rPh>
    <rPh sb="3" eb="4">
      <t>カン</t>
    </rPh>
    <rPh sb="6" eb="8">
      <t>ブンショ</t>
    </rPh>
    <phoneticPr fontId="5"/>
  </si>
  <si>
    <t>○○年度平素の家族支援業務
○○年度緊急登庁支援要領</t>
    <rPh sb="16" eb="18">
      <t>ネンド</t>
    </rPh>
    <rPh sb="18" eb="22">
      <t>キンキュウトウチョウ</t>
    </rPh>
    <rPh sb="22" eb="24">
      <t>シエン</t>
    </rPh>
    <rPh sb="24" eb="26">
      <t>ヨウリョウ</t>
    </rPh>
    <phoneticPr fontId="4"/>
  </si>
  <si>
    <t>平素の家族支援、緊急登庁支援要領</t>
    <rPh sb="0" eb="2">
      <t>ヘイソ</t>
    </rPh>
    <rPh sb="3" eb="5">
      <t>カゾク</t>
    </rPh>
    <rPh sb="5" eb="7">
      <t>シエン</t>
    </rPh>
    <phoneticPr fontId="5"/>
  </si>
  <si>
    <t>○○年度遺族援護に関する文書
○○年度家族支援に関する集合訓練
○○年度留守家族に関する文書
○○年度家族援護募金に関する文書
○○年度部隊と家族の交流施策
○○年度緊急登庁支援に関する文書
○○年度家族支援要望調査</t>
    <rPh sb="9" eb="10">
      <t>カン</t>
    </rPh>
    <rPh sb="12" eb="14">
      <t>ブンショ</t>
    </rPh>
    <rPh sb="24" eb="25">
      <t>カン</t>
    </rPh>
    <rPh sb="27" eb="29">
      <t>シュウゴウ</t>
    </rPh>
    <rPh sb="29" eb="31">
      <t>クンレン</t>
    </rPh>
    <rPh sb="34" eb="36">
      <t>ネンド</t>
    </rPh>
    <rPh sb="36" eb="38">
      <t>ルス</t>
    </rPh>
    <rPh sb="38" eb="40">
      <t>カゾク</t>
    </rPh>
    <rPh sb="41" eb="42">
      <t>カン</t>
    </rPh>
    <rPh sb="44" eb="46">
      <t>ブンショ</t>
    </rPh>
    <rPh sb="49" eb="51">
      <t>ネンド</t>
    </rPh>
    <rPh sb="51" eb="55">
      <t>カゾクエンゴ</t>
    </rPh>
    <rPh sb="55" eb="57">
      <t>ボキン</t>
    </rPh>
    <rPh sb="58" eb="59">
      <t>カン</t>
    </rPh>
    <rPh sb="61" eb="63">
      <t>ブンショ</t>
    </rPh>
    <rPh sb="66" eb="68">
      <t>ネンド</t>
    </rPh>
    <rPh sb="68" eb="70">
      <t>ブタイ</t>
    </rPh>
    <rPh sb="71" eb="73">
      <t>カゾク</t>
    </rPh>
    <rPh sb="74" eb="78">
      <t>コウリュウシサク</t>
    </rPh>
    <rPh sb="81" eb="83">
      <t>ネンド</t>
    </rPh>
    <rPh sb="83" eb="87">
      <t>キンキュウトウチョウ</t>
    </rPh>
    <rPh sb="87" eb="89">
      <t>シエン</t>
    </rPh>
    <rPh sb="90" eb="91">
      <t>カン</t>
    </rPh>
    <rPh sb="93" eb="95">
      <t>ブンショ</t>
    </rPh>
    <rPh sb="98" eb="100">
      <t>ネンド</t>
    </rPh>
    <rPh sb="100" eb="102">
      <t>カゾク</t>
    </rPh>
    <rPh sb="102" eb="108">
      <t>シエンヨウボウチョウサ</t>
    </rPh>
    <phoneticPr fontId="4"/>
  </si>
  <si>
    <t>遺族援護、家族支援（留守業務等）、家族支援に関する集合訓練、留守家族に関する文書、家族援護募金に関する文書、部隊と家族の交流施策、緊急登庁支援に関する文書、家族支援要望調査</t>
    <phoneticPr fontId="5"/>
  </si>
  <si>
    <t>○○年度臨時特例給付金</t>
    <rPh sb="2" eb="4">
      <t>ネンド</t>
    </rPh>
    <rPh sb="4" eb="6">
      <t>リンジ</t>
    </rPh>
    <rPh sb="6" eb="8">
      <t>トクレイ</t>
    </rPh>
    <rPh sb="8" eb="11">
      <t>キュウフキン</t>
    </rPh>
    <phoneticPr fontId="4"/>
  </si>
  <si>
    <t>臨時特例給付金</t>
  </si>
  <si>
    <t>支給が終了した日に係る特定日以後４年</t>
    <rPh sb="0" eb="2">
      <t>シキュウ</t>
    </rPh>
    <rPh sb="3" eb="5">
      <t>シュウリョウ</t>
    </rPh>
    <rPh sb="7" eb="8">
      <t>ヒ</t>
    </rPh>
    <rPh sb="9" eb="10">
      <t>カカ</t>
    </rPh>
    <rPh sb="11" eb="14">
      <t>トクテイビ</t>
    </rPh>
    <rPh sb="14" eb="16">
      <t>イゴ</t>
    </rPh>
    <rPh sb="17" eb="18">
      <t>ネン</t>
    </rPh>
    <phoneticPr fontId="5"/>
  </si>
  <si>
    <t>児童手当台帳
児童手当認定請求書</t>
    <rPh sb="7" eb="9">
      <t>ジドウ</t>
    </rPh>
    <rPh sb="9" eb="11">
      <t>テアテ</t>
    </rPh>
    <rPh sb="11" eb="13">
      <t>ニンテイ</t>
    </rPh>
    <rPh sb="13" eb="16">
      <t>セイキュウショ</t>
    </rPh>
    <phoneticPr fontId="4"/>
  </si>
  <si>
    <t>○○年度児童手当（現況届・未支払請求書・認定請求書）</t>
    <rPh sb="9" eb="11">
      <t>ゲンキョウ</t>
    </rPh>
    <rPh sb="11" eb="12">
      <t>トドケ</t>
    </rPh>
    <rPh sb="13" eb="14">
      <t>ミ</t>
    </rPh>
    <rPh sb="14" eb="16">
      <t>シハラ</t>
    </rPh>
    <rPh sb="16" eb="19">
      <t>セイキュウショ</t>
    </rPh>
    <rPh sb="20" eb="22">
      <t>ニンテイ</t>
    </rPh>
    <rPh sb="22" eb="25">
      <t>セイキュウショ</t>
    </rPh>
    <phoneticPr fontId="4"/>
  </si>
  <si>
    <t xml:space="preserve">○○年度児童手当に関する文書
</t>
    <rPh sb="9" eb="10">
      <t>カン</t>
    </rPh>
    <rPh sb="12" eb="14">
      <t>ブンショ</t>
    </rPh>
    <phoneticPr fontId="4"/>
  </si>
  <si>
    <t>○○年度△△宿舎設置計画
○○年度宿舎運用（通達等）
（△△には、宿舎名を記載）</t>
    <phoneticPr fontId="4"/>
  </si>
  <si>
    <t>○○年度宿舎△△調査（△△には、調査名を記載）
○○年度無料宿舎居住に関する文書</t>
    <rPh sb="16" eb="18">
      <t>チョウサ</t>
    </rPh>
    <rPh sb="18" eb="19">
      <t>メイ</t>
    </rPh>
    <rPh sb="20" eb="22">
      <t>キサイ</t>
    </rPh>
    <rPh sb="26" eb="28">
      <t>ネンド</t>
    </rPh>
    <rPh sb="28" eb="30">
      <t>ムリョウ</t>
    </rPh>
    <rPh sb="30" eb="32">
      <t>シュクシャ</t>
    </rPh>
    <rPh sb="32" eb="34">
      <t>キョジュウ</t>
    </rPh>
    <rPh sb="35" eb="36">
      <t>カン</t>
    </rPh>
    <rPh sb="38" eb="40">
      <t>ブンショ</t>
    </rPh>
    <phoneticPr fontId="4"/>
  </si>
  <si>
    <t>緊急都庁支援登録者名簿</t>
    <rPh sb="0" eb="2">
      <t>キンキュウ</t>
    </rPh>
    <rPh sb="2" eb="4">
      <t>トチョウ</t>
    </rPh>
    <rPh sb="4" eb="6">
      <t>シエン</t>
    </rPh>
    <rPh sb="6" eb="8">
      <t>トウロク</t>
    </rPh>
    <rPh sb="8" eb="9">
      <t>シャ</t>
    </rPh>
    <rPh sb="9" eb="11">
      <t>メイボ</t>
    </rPh>
    <phoneticPr fontId="6"/>
  </si>
  <si>
    <t>○○年度緊急登庁支援（支援計画）</t>
    <rPh sb="2" eb="4">
      <t>ネンド</t>
    </rPh>
    <rPh sb="4" eb="6">
      <t>キンキュウ</t>
    </rPh>
    <rPh sb="6" eb="8">
      <t>トウチョウ</t>
    </rPh>
    <rPh sb="8" eb="10">
      <t>シエン</t>
    </rPh>
    <rPh sb="11" eb="13">
      <t>シエン</t>
    </rPh>
    <rPh sb="13" eb="15">
      <t>ケイカク</t>
    </rPh>
    <phoneticPr fontId="6"/>
  </si>
  <si>
    <t>○○年度緊急登庁支援（検討・調整等）</t>
    <rPh sb="2" eb="4">
      <t>ネンド</t>
    </rPh>
    <rPh sb="4" eb="6">
      <t>キンキュウ</t>
    </rPh>
    <rPh sb="6" eb="8">
      <t>トウチョウ</t>
    </rPh>
    <rPh sb="8" eb="10">
      <t>シエン</t>
    </rPh>
    <rPh sb="11" eb="13">
      <t>ケントウ</t>
    </rPh>
    <rPh sb="14" eb="16">
      <t>チョウセイ</t>
    </rPh>
    <rPh sb="16" eb="17">
      <t>トウ</t>
    </rPh>
    <phoneticPr fontId="6"/>
  </si>
  <si>
    <t>緊急登庁支援に係る検討・調整等</t>
    <phoneticPr fontId="5"/>
  </si>
  <si>
    <t>○○年度職員厚生経費</t>
    <rPh sb="2" eb="4">
      <t>ネンド</t>
    </rPh>
    <rPh sb="4" eb="6">
      <t>ショクイン</t>
    </rPh>
    <rPh sb="6" eb="8">
      <t>コウセイ</t>
    </rPh>
    <rPh sb="8" eb="10">
      <t>ケイヒ</t>
    </rPh>
    <phoneticPr fontId="5"/>
  </si>
  <si>
    <t>職員厚生経費</t>
    <rPh sb="0" eb="2">
      <t>ショクイン</t>
    </rPh>
    <phoneticPr fontId="5"/>
  </si>
  <si>
    <t>職員厚生経費に関する文書</t>
    <rPh sb="0" eb="2">
      <t>ショクイン</t>
    </rPh>
    <rPh sb="2" eb="4">
      <t>コウセイ</t>
    </rPh>
    <rPh sb="4" eb="6">
      <t>ケイヒ</t>
    </rPh>
    <rPh sb="7" eb="8">
      <t>カン</t>
    </rPh>
    <rPh sb="10" eb="12">
      <t>ブンショ</t>
    </rPh>
    <phoneticPr fontId="5"/>
  </si>
  <si>
    <t>○○年度福利厚生関連業務
○○年度集合訓練（厚生業務）
○○年度ライフプランセミナー
○○年度家族交流施策
○○年度緊急登庁支援要領
○○年度家族支援要望調査
○○年度経費の執行要領
○○年度駐屯地家族スキー教室
○○年度駐屯地盆踊り
○○年度駐屯地レクリエーション</t>
    <rPh sb="30" eb="32">
      <t>ネンド</t>
    </rPh>
    <rPh sb="45" eb="47">
      <t>ネンド</t>
    </rPh>
    <rPh sb="47" eb="51">
      <t>カゾクコウリュウ</t>
    </rPh>
    <rPh sb="51" eb="53">
      <t>シサク</t>
    </rPh>
    <rPh sb="56" eb="58">
      <t>ネンド</t>
    </rPh>
    <rPh sb="58" eb="62">
      <t>キンキュウトウチョウ</t>
    </rPh>
    <rPh sb="62" eb="66">
      <t>シエンヨウリョウ</t>
    </rPh>
    <rPh sb="67" eb="71">
      <t>マルマルネンド</t>
    </rPh>
    <rPh sb="71" eb="75">
      <t>カゾクシエン</t>
    </rPh>
    <rPh sb="75" eb="77">
      <t>ヨウボウ</t>
    </rPh>
    <rPh sb="77" eb="79">
      <t>チョウサ</t>
    </rPh>
    <rPh sb="82" eb="84">
      <t>ネンド</t>
    </rPh>
    <rPh sb="84" eb="86">
      <t>ケイヒ</t>
    </rPh>
    <rPh sb="87" eb="89">
      <t>シッコウ</t>
    </rPh>
    <rPh sb="89" eb="91">
      <t>ヨウリョウ</t>
    </rPh>
    <rPh sb="94" eb="96">
      <t>ネンド</t>
    </rPh>
    <rPh sb="96" eb="99">
      <t>チュウトンチ</t>
    </rPh>
    <rPh sb="99" eb="101">
      <t>カゾク</t>
    </rPh>
    <rPh sb="104" eb="106">
      <t>キョウシツ</t>
    </rPh>
    <rPh sb="109" eb="111">
      <t>ネンド</t>
    </rPh>
    <rPh sb="111" eb="114">
      <t>チュウトンチ</t>
    </rPh>
    <rPh sb="114" eb="116">
      <t>ボンオド</t>
    </rPh>
    <rPh sb="118" eb="122">
      <t>マルマルネンド</t>
    </rPh>
    <rPh sb="122" eb="125">
      <t>チュウトンチ</t>
    </rPh>
    <phoneticPr fontId="4"/>
  </si>
  <si>
    <t>福利厚生、隊員のレクリエーション、全自衛隊美術展、厚生に関する集合訓練、ライフプランセミナー、家族交流施策、緊急登庁支援要領、家族支援要望調査、経費の執行要領、駐屯地家族スキー、駐屯地盆踊り、駐屯地レクリエーション</t>
    <phoneticPr fontId="5"/>
  </si>
  <si>
    <t>募集に関する会議・研修等、地方協力本部運営に関する定期報告、募集事務委託費に関する報告、募集実施計画、各種募集、選考時(入隊時)身体検査報告書(衛定第12号)</t>
    <phoneticPr fontId="5"/>
  </si>
  <si>
    <t>○○年度△△の募集広報
○○年度△△募集ポスター
○○年度△△募集採用パンフレット（△△には、募集名等を記載）
○○年度合同企業説明会支援に関する文書</t>
    <rPh sb="47" eb="49">
      <t>ボシュウ</t>
    </rPh>
    <rPh sb="49" eb="50">
      <t>メイ</t>
    </rPh>
    <rPh sb="50" eb="51">
      <t>トウ</t>
    </rPh>
    <rPh sb="52" eb="54">
      <t>キサイ</t>
    </rPh>
    <rPh sb="58" eb="60">
      <t>ネンド</t>
    </rPh>
    <rPh sb="60" eb="62">
      <t>ゴウドウ</t>
    </rPh>
    <rPh sb="62" eb="64">
      <t>キギョウ</t>
    </rPh>
    <rPh sb="64" eb="67">
      <t>セツメイカイ</t>
    </rPh>
    <rPh sb="67" eb="69">
      <t>シエン</t>
    </rPh>
    <rPh sb="70" eb="71">
      <t>カン</t>
    </rPh>
    <rPh sb="73" eb="75">
      <t>ブンショ</t>
    </rPh>
    <phoneticPr fontId="5"/>
  </si>
  <si>
    <t>募集広報等に関する通知、報告及び照会又は意見に係る文書、政府、省庁として実施する募集広報等（自衛官等の募集ポスター、採用パンフレット等）、合同企業説明会支援に関する文書</t>
    <phoneticPr fontId="5"/>
  </si>
  <si>
    <t>○○年度自衛官等募集及び採用
○○年度隊員自主募集に関する文書
○○年度自衛官募集に関する文書
○○年度自衛官採用に関する文書
○○年度帰郷広報に関する文書
○○年度指定情報の提供に関する文書
〇〇年度ハイスクールリクルータ指定に関する文書
○○年度駐屯地見学会支援に関する文書</t>
    <rPh sb="17" eb="19">
      <t>ネンド</t>
    </rPh>
    <rPh sb="19" eb="23">
      <t>タイインジシュ</t>
    </rPh>
    <rPh sb="23" eb="25">
      <t>ボシュウ</t>
    </rPh>
    <rPh sb="26" eb="27">
      <t>カン</t>
    </rPh>
    <rPh sb="29" eb="31">
      <t>ブンショ</t>
    </rPh>
    <rPh sb="34" eb="36">
      <t>ネンド</t>
    </rPh>
    <rPh sb="36" eb="41">
      <t>ジエイカンボシュウ</t>
    </rPh>
    <rPh sb="42" eb="43">
      <t>カン</t>
    </rPh>
    <rPh sb="45" eb="47">
      <t>ブンショ</t>
    </rPh>
    <rPh sb="50" eb="52">
      <t>ネンド</t>
    </rPh>
    <rPh sb="52" eb="55">
      <t>ジエイカン</t>
    </rPh>
    <rPh sb="55" eb="57">
      <t>サイヨウ</t>
    </rPh>
    <rPh sb="58" eb="59">
      <t>カン</t>
    </rPh>
    <rPh sb="61" eb="63">
      <t>ブンショ</t>
    </rPh>
    <rPh sb="66" eb="68">
      <t>ネンド</t>
    </rPh>
    <rPh sb="68" eb="69">
      <t>カエ</t>
    </rPh>
    <rPh sb="69" eb="70">
      <t>サト</t>
    </rPh>
    <rPh sb="70" eb="72">
      <t>コウホウ</t>
    </rPh>
    <rPh sb="73" eb="74">
      <t>カン</t>
    </rPh>
    <rPh sb="76" eb="78">
      <t>ブンショ</t>
    </rPh>
    <rPh sb="81" eb="83">
      <t>ネンド</t>
    </rPh>
    <rPh sb="83" eb="85">
      <t>シテイ</t>
    </rPh>
    <rPh sb="85" eb="87">
      <t>ジョウホウ</t>
    </rPh>
    <rPh sb="88" eb="90">
      <t>テイキョウ</t>
    </rPh>
    <rPh sb="91" eb="92">
      <t>カン</t>
    </rPh>
    <rPh sb="94" eb="96">
      <t>ブンショ</t>
    </rPh>
    <rPh sb="99" eb="101">
      <t>ネンド</t>
    </rPh>
    <rPh sb="112" eb="114">
      <t>シテイ</t>
    </rPh>
    <rPh sb="115" eb="116">
      <t>カン</t>
    </rPh>
    <rPh sb="118" eb="120">
      <t>ブンショ</t>
    </rPh>
    <rPh sb="123" eb="125">
      <t>ネンド</t>
    </rPh>
    <rPh sb="125" eb="128">
      <t>チュウトンチ</t>
    </rPh>
    <rPh sb="128" eb="131">
      <t>ケンガクカイ</t>
    </rPh>
    <rPh sb="131" eb="133">
      <t>シエン</t>
    </rPh>
    <rPh sb="134" eb="135">
      <t>カン</t>
    </rPh>
    <rPh sb="137" eb="139">
      <t>ブンショ</t>
    </rPh>
    <phoneticPr fontId="4"/>
  </si>
  <si>
    <t>自衛官等の募集及び採用業務実施に関する達に基づく報告、自衛官等募集、自衛官候補生募集、隊員自主募集に関する文書、自衛官募集に関する文書、自衛官採用に関する文書、帰郷広報に関する文書、指定情報の提供に関する文書、ハイスクールリクルータ指定に関する文書、駐屯地見学会支援に関する文書</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5"/>
  </si>
  <si>
    <t>准・曹・士 自衛官人事記録</t>
    <phoneticPr fontId="4"/>
  </si>
  <si>
    <t>准・曹・士 勤務成績報告書</t>
    <phoneticPr fontId="4"/>
  </si>
  <si>
    <t>○○年度准・曹・士入校・研修
○○年度准・曹・士集合訓練
○○年度△△選抜試験に関する文書
○○年度△△候補生受検者の取組に関する文書(△△には、期別・試験種類を記載）
○○年度業務管理移動に関する文書</t>
    <rPh sb="2" eb="4">
      <t>ネンド</t>
    </rPh>
    <rPh sb="9" eb="11">
      <t>ニュウコウ</t>
    </rPh>
    <rPh sb="12" eb="14">
      <t>ケンシュウ</t>
    </rPh>
    <rPh sb="17" eb="19">
      <t>ネンド</t>
    </rPh>
    <rPh sb="24" eb="26">
      <t>シュウゴウ</t>
    </rPh>
    <rPh sb="26" eb="28">
      <t>クンレン</t>
    </rPh>
    <rPh sb="31" eb="33">
      <t>ネンド</t>
    </rPh>
    <rPh sb="35" eb="37">
      <t>センバツ</t>
    </rPh>
    <rPh sb="37" eb="39">
      <t>シケン</t>
    </rPh>
    <rPh sb="40" eb="41">
      <t>カン</t>
    </rPh>
    <rPh sb="43" eb="45">
      <t>ブンショ</t>
    </rPh>
    <rPh sb="48" eb="50">
      <t>ネンド</t>
    </rPh>
    <rPh sb="52" eb="55">
      <t>コウホセイ</t>
    </rPh>
    <rPh sb="55" eb="58">
      <t>ジュケンシャ</t>
    </rPh>
    <rPh sb="59" eb="61">
      <t>トリクミ</t>
    </rPh>
    <rPh sb="62" eb="63">
      <t>カン</t>
    </rPh>
    <rPh sb="65" eb="67">
      <t>ブンショ</t>
    </rPh>
    <rPh sb="73" eb="75">
      <t>キベツ</t>
    </rPh>
    <rPh sb="76" eb="78">
      <t>シケン</t>
    </rPh>
    <rPh sb="78" eb="80">
      <t>シュルイ</t>
    </rPh>
    <rPh sb="81" eb="83">
      <t>キサイ</t>
    </rPh>
    <rPh sb="85" eb="89">
      <t>マルマルネンド</t>
    </rPh>
    <rPh sb="89" eb="93">
      <t>ギョウムカンリ</t>
    </rPh>
    <rPh sb="93" eb="95">
      <t>イドウ</t>
    </rPh>
    <rPh sb="96" eb="97">
      <t>カン</t>
    </rPh>
    <rPh sb="99" eb="101">
      <t>ブンショ</t>
    </rPh>
    <phoneticPr fontId="4"/>
  </si>
  <si>
    <t>准・曹・士 入校・研修、選抜、集合訓練、選抜試験に関する文書、候補生受検者の取組に関する文書</t>
    <phoneticPr fontId="5"/>
  </si>
  <si>
    <t>○○年度准・曹・士補職
○○年度准・曹・士の異任に関する文書
○○年度優秀隊員候補者（上申）</t>
    <rPh sb="2" eb="4">
      <t>ネンド</t>
    </rPh>
    <rPh sb="9" eb="11">
      <t>ホショク</t>
    </rPh>
    <rPh sb="12" eb="16">
      <t>マルマルネンド</t>
    </rPh>
    <rPh sb="16" eb="17">
      <t>ジュン</t>
    </rPh>
    <rPh sb="18" eb="19">
      <t>ソウ</t>
    </rPh>
    <rPh sb="20" eb="21">
      <t>シ</t>
    </rPh>
    <rPh sb="22" eb="24">
      <t>イニン</t>
    </rPh>
    <rPh sb="25" eb="26">
      <t>カン</t>
    </rPh>
    <rPh sb="28" eb="30">
      <t>ブンショ</t>
    </rPh>
    <rPh sb="33" eb="35">
      <t>ネンド</t>
    </rPh>
    <rPh sb="35" eb="37">
      <t>ユウシュウ</t>
    </rPh>
    <rPh sb="37" eb="39">
      <t>タイイン</t>
    </rPh>
    <rPh sb="39" eb="42">
      <t>コウホシャ</t>
    </rPh>
    <rPh sb="43" eb="45">
      <t>ジョウシン</t>
    </rPh>
    <phoneticPr fontId="6"/>
  </si>
  <si>
    <t>准・曹・士 補職、准・曹・士の異任に関する文書、優秀隊員候補者（上申）</t>
    <phoneticPr fontId="5"/>
  </si>
  <si>
    <t>○○年度准・曹・士昇給
○○年度号俸調整実施成果報告
○○年度昇給上申書</t>
    <rPh sb="2" eb="4">
      <t>ネンド</t>
    </rPh>
    <rPh sb="4" eb="5">
      <t>ジュン</t>
    </rPh>
    <rPh sb="6" eb="7">
      <t>ソウ</t>
    </rPh>
    <rPh sb="8" eb="9">
      <t>シ</t>
    </rPh>
    <rPh sb="9" eb="11">
      <t>ショウキュウ</t>
    </rPh>
    <rPh sb="14" eb="16">
      <t>ネンド</t>
    </rPh>
    <rPh sb="16" eb="20">
      <t>ゴウホウチョウセイ</t>
    </rPh>
    <rPh sb="20" eb="22">
      <t>ジッシ</t>
    </rPh>
    <rPh sb="22" eb="24">
      <t>セイカ</t>
    </rPh>
    <rPh sb="24" eb="26">
      <t>ホウコク</t>
    </rPh>
    <rPh sb="29" eb="31">
      <t>ネンド</t>
    </rPh>
    <rPh sb="31" eb="33">
      <t>ショウキュウ</t>
    </rPh>
    <rPh sb="33" eb="36">
      <t>ジョウシンショ</t>
    </rPh>
    <phoneticPr fontId="6"/>
  </si>
  <si>
    <t>准・曹・士 昇給、復職時調整、号俸調整実施成果報告、昇給上申書</t>
    <phoneticPr fontId="5"/>
  </si>
  <si>
    <t>○○年度准・曹・士退職
○〇年度定年退職予定者（上申）
○○年度依願退職に関する文書</t>
    <rPh sb="2" eb="3">
      <t>ネン</t>
    </rPh>
    <rPh sb="3" eb="4">
      <t>ド</t>
    </rPh>
    <rPh sb="9" eb="11">
      <t>タイショク</t>
    </rPh>
    <rPh sb="14" eb="16">
      <t>ネンド</t>
    </rPh>
    <rPh sb="16" eb="18">
      <t>テイネン</t>
    </rPh>
    <rPh sb="18" eb="20">
      <t>タイショク</t>
    </rPh>
    <rPh sb="20" eb="23">
      <t>ヨテイシャ</t>
    </rPh>
    <rPh sb="24" eb="26">
      <t>ジョウシン</t>
    </rPh>
    <rPh sb="30" eb="32">
      <t>ネンド</t>
    </rPh>
    <rPh sb="32" eb="36">
      <t>イガンタイショク</t>
    </rPh>
    <rPh sb="37" eb="38">
      <t>カン</t>
    </rPh>
    <rPh sb="40" eb="42">
      <t>ブンショ</t>
    </rPh>
    <phoneticPr fontId="6"/>
  </si>
  <si>
    <t>准・曹・士 退職、定年退職予定者（上申）、依願退職に関する文書</t>
    <rPh sb="0" eb="1">
      <t>ジュン</t>
    </rPh>
    <rPh sb="2" eb="3">
      <t>ソウ</t>
    </rPh>
    <rPh sb="4" eb="5">
      <t>シ</t>
    </rPh>
    <rPh sb="6" eb="8">
      <t>タイショク</t>
    </rPh>
    <rPh sb="9" eb="11">
      <t>テイネン</t>
    </rPh>
    <rPh sb="11" eb="13">
      <t>タイショク</t>
    </rPh>
    <rPh sb="13" eb="16">
      <t>ヨテイシャ</t>
    </rPh>
    <rPh sb="17" eb="19">
      <t>ジョウシン</t>
    </rPh>
    <rPh sb="21" eb="25">
      <t>イガンタイショク</t>
    </rPh>
    <rPh sb="26" eb="27">
      <t>カン</t>
    </rPh>
    <rPh sb="29" eb="31">
      <t>ブンショ</t>
    </rPh>
    <phoneticPr fontId="5"/>
  </si>
  <si>
    <t>○○年度准・曹・士□□（□□には、具体例から記載
○○年度人事統計資料
○○年度昇任資格者に関する文書
〇〇年度継続任用志願者に関する文書</t>
    <rPh sb="2" eb="4">
      <t>ネンド</t>
    </rPh>
    <rPh sb="4" eb="5">
      <t>ジュン</t>
    </rPh>
    <rPh sb="6" eb="7">
      <t>ソウ</t>
    </rPh>
    <rPh sb="8" eb="9">
      <t>シ</t>
    </rPh>
    <rPh sb="17" eb="19">
      <t>グタイ</t>
    </rPh>
    <rPh sb="19" eb="20">
      <t>レイ</t>
    </rPh>
    <rPh sb="22" eb="24">
      <t>キサイ</t>
    </rPh>
    <rPh sb="27" eb="29">
      <t>ネンド</t>
    </rPh>
    <rPh sb="29" eb="33">
      <t>ジンジトウケイ</t>
    </rPh>
    <rPh sb="33" eb="35">
      <t>シリョウ</t>
    </rPh>
    <rPh sb="38" eb="40">
      <t>ネンド</t>
    </rPh>
    <rPh sb="40" eb="42">
      <t>ショウニン</t>
    </rPh>
    <rPh sb="42" eb="45">
      <t>シカクシャ</t>
    </rPh>
    <rPh sb="46" eb="47">
      <t>カン</t>
    </rPh>
    <rPh sb="49" eb="51">
      <t>ブンショ</t>
    </rPh>
    <rPh sb="52" eb="56">
      <t>マルマルネンド</t>
    </rPh>
    <rPh sb="56" eb="60">
      <t>ケイゾクニンヨウ</t>
    </rPh>
    <rPh sb="60" eb="63">
      <t>シガンシャ</t>
    </rPh>
    <rPh sb="64" eb="65">
      <t>カン</t>
    </rPh>
    <rPh sb="67" eb="69">
      <t>ブンショ</t>
    </rPh>
    <phoneticPr fontId="6"/>
  </si>
  <si>
    <t>准曹士任用、准曹再任用、任期付、継続任用、採用、罷免、昇任、人事統計資料、昇任資格者に関する文書、継続任用志願者に関する文書</t>
    <phoneticPr fontId="5"/>
  </si>
  <si>
    <t>○○年度外国留学・研修
○○年度部外委託等教育</t>
    <phoneticPr fontId="4"/>
  </si>
  <si>
    <t>外国留学・研修、部外委託等教育</t>
    <rPh sb="0" eb="2">
      <t>ガイコク</t>
    </rPh>
    <rPh sb="2" eb="4">
      <t>リュウガク</t>
    </rPh>
    <rPh sb="5" eb="7">
      <t>ケンシュウ</t>
    </rPh>
    <phoneticPr fontId="5"/>
  </si>
  <si>
    <t>人材育成に関する文書</t>
    <rPh sb="0" eb="2">
      <t>ジンザイ</t>
    </rPh>
    <rPh sb="2" eb="4">
      <t>イクセイ</t>
    </rPh>
    <rPh sb="5" eb="6">
      <t>カン</t>
    </rPh>
    <rPh sb="8" eb="10">
      <t>ブンショ</t>
    </rPh>
    <phoneticPr fontId="5"/>
  </si>
  <si>
    <t>操縦士等飛行記録簿
幹部自衛官勤務記録</t>
    <phoneticPr fontId="4"/>
  </si>
  <si>
    <t>幹部人事記録</t>
    <phoneticPr fontId="4"/>
  </si>
  <si>
    <t>幹部人事記録</t>
    <phoneticPr fontId="5"/>
  </si>
  <si>
    <t>幹部勤務成績報告書</t>
    <phoneticPr fontId="4"/>
  </si>
  <si>
    <t>幹部勤務成績報告書（正本）</t>
    <rPh sb="0" eb="2">
      <t>カンブ</t>
    </rPh>
    <rPh sb="2" eb="4">
      <t>キンム</t>
    </rPh>
    <rPh sb="4" eb="6">
      <t>セイセキ</t>
    </rPh>
    <rPh sb="6" eb="9">
      <t>ホウコクショ</t>
    </rPh>
    <rPh sb="10" eb="12">
      <t>セイホン</t>
    </rPh>
    <phoneticPr fontId="5"/>
  </si>
  <si>
    <t>○○年度幹部人事評価記録書
○○年度人事記録業務</t>
    <rPh sb="2" eb="4">
      <t>ネンド</t>
    </rPh>
    <rPh sb="4" eb="6">
      <t>カンブ</t>
    </rPh>
    <rPh sb="6" eb="8">
      <t>ジンジ</t>
    </rPh>
    <rPh sb="8" eb="10">
      <t>ヒョウカ</t>
    </rPh>
    <rPh sb="10" eb="12">
      <t>キロク</t>
    </rPh>
    <rPh sb="12" eb="13">
      <t>ショ</t>
    </rPh>
    <rPh sb="16" eb="18">
      <t>ネンド</t>
    </rPh>
    <rPh sb="18" eb="20">
      <t>ジンジ</t>
    </rPh>
    <rPh sb="20" eb="24">
      <t>キロクギョウム</t>
    </rPh>
    <phoneticPr fontId="4"/>
  </si>
  <si>
    <t>人事評価記録書、人事記録業務</t>
    <rPh sb="0" eb="2">
      <t>ジンジ</t>
    </rPh>
    <rPh sb="2" eb="4">
      <t>ヒョウカ</t>
    </rPh>
    <rPh sb="4" eb="7">
      <t>キロクショ</t>
    </rPh>
    <rPh sb="8" eb="12">
      <t>ジンジキロク</t>
    </rPh>
    <rPh sb="12" eb="14">
      <t>ギョウム</t>
    </rPh>
    <phoneticPr fontId="5"/>
  </si>
  <si>
    <t>○○年度幹部出向
○○年度幹部外国出張</t>
    <rPh sb="2" eb="4">
      <t>ネンド</t>
    </rPh>
    <rPh sb="4" eb="6">
      <t>カンブ</t>
    </rPh>
    <rPh sb="6" eb="8">
      <t>シュッコウ</t>
    </rPh>
    <rPh sb="11" eb="13">
      <t>ネンド</t>
    </rPh>
    <rPh sb="13" eb="15">
      <t>カンブ</t>
    </rPh>
    <rPh sb="15" eb="17">
      <t>ガイコク</t>
    </rPh>
    <rPh sb="17" eb="19">
      <t>シュッチョウ</t>
    </rPh>
    <phoneticPr fontId="4"/>
  </si>
  <si>
    <t>幹部審査、会議等、国際平和協力活動等、出向、外国出張、名簿</t>
    <phoneticPr fontId="5"/>
  </si>
  <si>
    <t>○○年度定年退職者予定者報告</t>
    <rPh sb="12" eb="14">
      <t>ホウコク</t>
    </rPh>
    <phoneticPr fontId="4"/>
  </si>
  <si>
    <t>退職者予定者</t>
    <phoneticPr fontId="4"/>
  </si>
  <si>
    <t>○○年度幹部退職
○○年度定年退職者予定者（上申）</t>
    <rPh sb="6" eb="8">
      <t>タイショク</t>
    </rPh>
    <rPh sb="11" eb="13">
      <t>ネンド</t>
    </rPh>
    <rPh sb="13" eb="15">
      <t>テイネン</t>
    </rPh>
    <rPh sb="15" eb="18">
      <t>タイショクシャ</t>
    </rPh>
    <rPh sb="18" eb="21">
      <t>ヨテイシャ</t>
    </rPh>
    <rPh sb="22" eb="24">
      <t>ジョウシン</t>
    </rPh>
    <phoneticPr fontId="4"/>
  </si>
  <si>
    <t>○○年度建設工事総合評価方式</t>
    <phoneticPr fontId="4"/>
  </si>
  <si>
    <t>建設工事総合評価方式</t>
    <rPh sb="0" eb="2">
      <t>ケンセツ</t>
    </rPh>
    <rPh sb="2" eb="4">
      <t>コウジ</t>
    </rPh>
    <rPh sb="4" eb="6">
      <t>ソウゴウ</t>
    </rPh>
    <rPh sb="6" eb="8">
      <t>ヒョウカ</t>
    </rPh>
    <rPh sb="8" eb="10">
      <t>ホウシキ</t>
    </rPh>
    <phoneticPr fontId="5"/>
  </si>
  <si>
    <t>総合評価方式の運用に関する文書</t>
    <rPh sb="0" eb="2">
      <t>ソウゴウ</t>
    </rPh>
    <rPh sb="2" eb="4">
      <t>ヒョウカ</t>
    </rPh>
    <rPh sb="4" eb="6">
      <t>ホウシキ</t>
    </rPh>
    <rPh sb="7" eb="9">
      <t>ウンヨウ</t>
    </rPh>
    <rPh sb="10" eb="11">
      <t>カン</t>
    </rPh>
    <rPh sb="13" eb="15">
      <t>ブンショ</t>
    </rPh>
    <phoneticPr fontId="5"/>
  </si>
  <si>
    <t>○○年度協力事業所制度に関する文書
○○年度協力事業所の支給認定に関する文書</t>
    <rPh sb="12" eb="13">
      <t>カン</t>
    </rPh>
    <rPh sb="15" eb="17">
      <t>ブンショ</t>
    </rPh>
    <rPh sb="20" eb="22">
      <t>ネンド</t>
    </rPh>
    <rPh sb="22" eb="24">
      <t>キョウリョク</t>
    </rPh>
    <rPh sb="24" eb="27">
      <t>ジギョウショ</t>
    </rPh>
    <rPh sb="28" eb="30">
      <t>シキュウ</t>
    </rPh>
    <rPh sb="30" eb="32">
      <t>ニンテイ</t>
    </rPh>
    <rPh sb="33" eb="34">
      <t>カン</t>
    </rPh>
    <rPh sb="36" eb="38">
      <t>ブンショ</t>
    </rPh>
    <phoneticPr fontId="4"/>
  </si>
  <si>
    <t>○○年度予備自衛官等き章受払簿
○○年度予備自衛官き章交付簿
○○年度予備自衛官補手帳受払簿</t>
    <rPh sb="18" eb="20">
      <t>ネンド</t>
    </rPh>
    <rPh sb="33" eb="35">
      <t>ネンド</t>
    </rPh>
    <phoneticPr fontId="4"/>
  </si>
  <si>
    <t>予備自衛官等き章受払簿、予備自衛官き章交付簿、予備自衛官補手帳受払簿（交付台帳）</t>
    <rPh sb="5" eb="6">
      <t>トウ</t>
    </rPh>
    <phoneticPr fontId="5"/>
  </si>
  <si>
    <t>予備自衛官等に付与している官品管理に関する文書</t>
    <rPh sb="0" eb="2">
      <t>ヨビ</t>
    </rPh>
    <rPh sb="2" eb="5">
      <t>ジエイカン</t>
    </rPh>
    <rPh sb="5" eb="6">
      <t>トウ</t>
    </rPh>
    <rPh sb="7" eb="9">
      <t>フヨ</t>
    </rPh>
    <rPh sb="13" eb="14">
      <t>カン</t>
    </rPh>
    <rPh sb="14" eb="15">
      <t>ヒン</t>
    </rPh>
    <rPh sb="15" eb="17">
      <t>カンリ</t>
    </rPh>
    <rPh sb="18" eb="19">
      <t>カン</t>
    </rPh>
    <rPh sb="21" eb="23">
      <t>ブンショ</t>
    </rPh>
    <phoneticPr fontId="5"/>
  </si>
  <si>
    <t>○○年度予備自衛官等関係経費使用実績
○○年度即応予備自衛官雇用企業給付金</t>
    <rPh sb="21" eb="23">
      <t>ネンド</t>
    </rPh>
    <phoneticPr fontId="4"/>
  </si>
  <si>
    <t>予備自衛官等関係経費使用実績、予備隊員手当所要額見積、予備隊員招集等旅費所要額見積、予備隊員手当・旅費・見積・実績、雇用企業給付金、即応予備自衛官雇用企業給付金見積・申請書・支払・実績等</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5"/>
  </si>
  <si>
    <t>予備自衛官等の事業の経費、給付金に関する文書</t>
    <rPh sb="13" eb="16">
      <t>キュウフキン</t>
    </rPh>
    <phoneticPr fontId="5"/>
  </si>
  <si>
    <t>○○年度予備自衛官等の防衛招集</t>
    <rPh sb="11" eb="13">
      <t>ボウエイ</t>
    </rPh>
    <phoneticPr fontId="4"/>
  </si>
  <si>
    <t>防衛招集等状況報告</t>
    <rPh sb="0" eb="2">
      <t>ボウエイ</t>
    </rPh>
    <rPh sb="2" eb="4">
      <t>ショウシュウ</t>
    </rPh>
    <rPh sb="4" eb="5">
      <t>トウ</t>
    </rPh>
    <rPh sb="5" eb="7">
      <t>ジョウキョウ</t>
    </rPh>
    <rPh sb="7" eb="9">
      <t>ホウコク</t>
    </rPh>
    <phoneticPr fontId="5"/>
  </si>
  <si>
    <t>○○年度新型コロナウイルス感染症対策予備自衛官等の招集訓練</t>
  </si>
  <si>
    <t>新型コロナウイルス感染症対策予備自衛官等の招集訓練</t>
  </si>
  <si>
    <t xml:space="preserve">○○年度予備自衛官等の△△訓練
○○年度予備自衛官等の訓練招集部隊の指定
（△△には、訓練名を記載）
○○年度予備自衛官等の訓練再開に関する文書
</t>
    <rPh sb="18" eb="20">
      <t>ネンド</t>
    </rPh>
    <rPh sb="20" eb="22">
      <t>ヨビ</t>
    </rPh>
    <rPh sb="22" eb="25">
      <t>ジエイカン</t>
    </rPh>
    <rPh sb="25" eb="26">
      <t>トウ</t>
    </rPh>
    <rPh sb="27" eb="29">
      <t>クンレン</t>
    </rPh>
    <rPh sb="29" eb="31">
      <t>ショウシュウ</t>
    </rPh>
    <rPh sb="31" eb="33">
      <t>ブタイ</t>
    </rPh>
    <rPh sb="34" eb="36">
      <t>シテイ</t>
    </rPh>
    <rPh sb="53" eb="55">
      <t>ネンド</t>
    </rPh>
    <rPh sb="55" eb="60">
      <t>ヨビジエイカン</t>
    </rPh>
    <rPh sb="60" eb="61">
      <t>トウ</t>
    </rPh>
    <rPh sb="62" eb="66">
      <t>クンレンサイカイ</t>
    </rPh>
    <rPh sb="67" eb="68">
      <t>カン</t>
    </rPh>
    <rPh sb="70" eb="72">
      <t>ブンショ</t>
    </rPh>
    <phoneticPr fontId="4"/>
  </si>
  <si>
    <t>訓練出頭状況通知書、訓練招集に関する文書（名簿・結果・計画等）、訓練招集部隊指定、予備自衛官等の訓練再開に関する文書</t>
    <rPh sb="0" eb="2">
      <t>クンレン</t>
    </rPh>
    <rPh sb="2" eb="3">
      <t>シュツ</t>
    </rPh>
    <rPh sb="3" eb="4">
      <t>トウ</t>
    </rPh>
    <rPh sb="4" eb="6">
      <t>ジョウキョウ</t>
    </rPh>
    <rPh sb="6" eb="8">
      <t>ツウチ</t>
    </rPh>
    <rPh sb="8" eb="9">
      <t>ショ</t>
    </rPh>
    <phoneticPr fontId="5"/>
  </si>
  <si>
    <t xml:space="preserve">○○年度予備自衛官等の受入れ
○○年度勤続報奨金支給状況
○○年度予備自衛官等の勤続報奨金に関する文書
○○年度予備自衛官等業務実施要領
</t>
    <rPh sb="31" eb="33">
      <t>ネンド</t>
    </rPh>
    <rPh sb="33" eb="35">
      <t>ヨビ</t>
    </rPh>
    <rPh sb="35" eb="38">
      <t>ジエイカン</t>
    </rPh>
    <rPh sb="38" eb="39">
      <t>トウ</t>
    </rPh>
    <rPh sb="40" eb="42">
      <t>キンゾク</t>
    </rPh>
    <rPh sb="42" eb="45">
      <t>ホウショウキン</t>
    </rPh>
    <rPh sb="46" eb="47">
      <t>カン</t>
    </rPh>
    <rPh sb="49" eb="51">
      <t>ブンショ</t>
    </rPh>
    <rPh sb="52" eb="56">
      <t>マルマルネンド</t>
    </rPh>
    <rPh sb="56" eb="61">
      <t>ヨビジエイカン</t>
    </rPh>
    <rPh sb="61" eb="62">
      <t>トウ</t>
    </rPh>
    <rPh sb="62" eb="68">
      <t>ギョウムジッシヨウリョウ</t>
    </rPh>
    <phoneticPr fontId="5"/>
  </si>
  <si>
    <t>○○年度予備自衛官等の人事発令
○○年度予備自衛官志願表
○○年度予備自衛官等昇進資格者名簿
○○年度予備自衛官等□□者名簿（□□については、具体例から記載）</t>
    <rPh sb="49" eb="51">
      <t>ネンド</t>
    </rPh>
    <rPh sb="71" eb="73">
      <t>グタイ</t>
    </rPh>
    <rPh sb="73" eb="74">
      <t>レイ</t>
    </rPh>
    <rPh sb="76" eb="78">
      <t>キサイ</t>
    </rPh>
    <phoneticPr fontId="4"/>
  </si>
  <si>
    <t>○○年度即応予備自衛官の△△に関する個別命令（△△には、事象名等を記載）
隊友会協力に関する文書</t>
    <rPh sb="4" eb="6">
      <t>ソクオウ</t>
    </rPh>
    <rPh sb="18" eb="20">
      <t>コベツ</t>
    </rPh>
    <rPh sb="20" eb="22">
      <t>メイレイ</t>
    </rPh>
    <rPh sb="28" eb="30">
      <t>ジショウ</t>
    </rPh>
    <rPh sb="30" eb="31">
      <t>メイ</t>
    </rPh>
    <rPh sb="31" eb="32">
      <t>トウ</t>
    </rPh>
    <rPh sb="33" eb="35">
      <t>キサイ</t>
    </rPh>
    <rPh sb="37" eb="40">
      <t>タイユウカイ</t>
    </rPh>
    <rPh sb="40" eb="42">
      <t>キョウリョク</t>
    </rPh>
    <rPh sb="43" eb="44">
      <t>カン</t>
    </rPh>
    <rPh sb="46" eb="48">
      <t>ブンショ</t>
    </rPh>
    <phoneticPr fontId="4"/>
  </si>
  <si>
    <t>予備自衛官等</t>
  </si>
  <si>
    <t>即応予備自衛官、予備自衛官及び予備自衛官補に関する個別命令、申出書、事由書、隊友会協力に関する文書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5"/>
  </si>
  <si>
    <t xml:space="preserve">○○年度メンタルへルス施策
○○年度メンタルヘルス講話
○○年度メンタルヘルスアンケートに関する文書
○○年度メンタルヘルス施策強化
〇〇年度各階層ＧＰ懇談
</t>
    <rPh sb="2" eb="4">
      <t>ネンド</t>
    </rPh>
    <rPh sb="11" eb="12">
      <t>セ</t>
    </rPh>
    <rPh sb="12" eb="13">
      <t>サク</t>
    </rPh>
    <rPh sb="16" eb="18">
      <t>ネンド</t>
    </rPh>
    <rPh sb="25" eb="27">
      <t>コウワ</t>
    </rPh>
    <rPh sb="30" eb="32">
      <t>ネンド</t>
    </rPh>
    <rPh sb="45" eb="46">
      <t>カン</t>
    </rPh>
    <rPh sb="48" eb="50">
      <t>ブンショ</t>
    </rPh>
    <rPh sb="53" eb="55">
      <t>ネンド</t>
    </rPh>
    <rPh sb="62" eb="64">
      <t>シサク</t>
    </rPh>
    <rPh sb="64" eb="66">
      <t>キョウカ</t>
    </rPh>
    <rPh sb="69" eb="71">
      <t>ネンド</t>
    </rPh>
    <rPh sb="71" eb="74">
      <t>カクカイソウ</t>
    </rPh>
    <rPh sb="76" eb="78">
      <t>コンダン</t>
    </rPh>
    <phoneticPr fontId="6"/>
  </si>
  <si>
    <t>メンタルヘルス施策の推進に関する報告文書、メンタルヘルス講話、メンタルヘルスアンケートに関する文書、メンタルヘルス施策強化、各階層ＧＰ懇談</t>
    <rPh sb="7" eb="9">
      <t>シサク</t>
    </rPh>
    <rPh sb="10" eb="12">
      <t>スイシン</t>
    </rPh>
    <rPh sb="13" eb="14">
      <t>カン</t>
    </rPh>
    <rPh sb="16" eb="18">
      <t>ホウコク</t>
    </rPh>
    <rPh sb="18" eb="20">
      <t>ブンショ</t>
    </rPh>
    <phoneticPr fontId="5"/>
  </si>
  <si>
    <t>○○年度△△ハラスメントの防止等（△△には、ハラスメント名を記載）
○○年度ハラスメント防止週間に関する文書
○○年度勤務実態及び意識調査に関する文書
○○年度ハラスメント窓口設置</t>
    <rPh sb="13" eb="15">
      <t>ボウシ</t>
    </rPh>
    <rPh sb="15" eb="16">
      <t>トウ</t>
    </rPh>
    <rPh sb="28" eb="29">
      <t>メイ</t>
    </rPh>
    <rPh sb="30" eb="32">
      <t>キサイ</t>
    </rPh>
    <rPh sb="34" eb="38">
      <t>マルマルネンド</t>
    </rPh>
    <rPh sb="44" eb="46">
      <t>ボウシ</t>
    </rPh>
    <rPh sb="46" eb="48">
      <t>シュウカン</t>
    </rPh>
    <rPh sb="49" eb="50">
      <t>カン</t>
    </rPh>
    <rPh sb="52" eb="54">
      <t>ブンショ</t>
    </rPh>
    <rPh sb="57" eb="59">
      <t>ネンド</t>
    </rPh>
    <rPh sb="59" eb="63">
      <t>キンムジッタイ</t>
    </rPh>
    <rPh sb="63" eb="64">
      <t>オヨ</t>
    </rPh>
    <rPh sb="65" eb="67">
      <t>イシキ</t>
    </rPh>
    <rPh sb="67" eb="69">
      <t>チョウサ</t>
    </rPh>
    <rPh sb="70" eb="71">
      <t>カン</t>
    </rPh>
    <rPh sb="73" eb="75">
      <t>ブンショ</t>
    </rPh>
    <phoneticPr fontId="6"/>
  </si>
  <si>
    <t>各種ハラスメントの防止等に関する報告文書、ハラスメント防止週間に関する文書、勤務実態及び意識調査に関する文書、ハラスメント窓口設置</t>
    <rPh sb="0" eb="2">
      <t>カクシュ</t>
    </rPh>
    <rPh sb="9" eb="11">
      <t>ボウシ</t>
    </rPh>
    <rPh sb="11" eb="12">
      <t>トウ</t>
    </rPh>
    <rPh sb="13" eb="14">
      <t>カン</t>
    </rPh>
    <rPh sb="16" eb="18">
      <t>ホウコク</t>
    </rPh>
    <rPh sb="18" eb="20">
      <t>ブンショ</t>
    </rPh>
    <phoneticPr fontId="5"/>
  </si>
  <si>
    <t>○○年度一般実態調査</t>
    <rPh sb="2" eb="4">
      <t>ネンド</t>
    </rPh>
    <rPh sb="4" eb="6">
      <t>イッパン</t>
    </rPh>
    <rPh sb="6" eb="8">
      <t>ジッタイ</t>
    </rPh>
    <rPh sb="8" eb="10">
      <t>チョウサ</t>
    </rPh>
    <phoneticPr fontId="6"/>
  </si>
  <si>
    <t>○○年度各種適性検査（報告）
○○年度車両適性検査</t>
    <rPh sb="2" eb="4">
      <t>ネンド</t>
    </rPh>
    <rPh sb="4" eb="6">
      <t>カクシュ</t>
    </rPh>
    <rPh sb="6" eb="8">
      <t>テキセイ</t>
    </rPh>
    <rPh sb="8" eb="10">
      <t>ケンサ</t>
    </rPh>
    <rPh sb="11" eb="13">
      <t>ホウコク</t>
    </rPh>
    <rPh sb="17" eb="19">
      <t>ネンド</t>
    </rPh>
    <rPh sb="19" eb="21">
      <t>シャリョウ</t>
    </rPh>
    <rPh sb="21" eb="23">
      <t>テキセイ</t>
    </rPh>
    <rPh sb="23" eb="25">
      <t>ケンサ</t>
    </rPh>
    <phoneticPr fontId="6"/>
  </si>
  <si>
    <t>心理適性（各種適性検査に関する報告文書）、車両適性検査</t>
    <rPh sb="0" eb="2">
      <t>シンリ</t>
    </rPh>
    <rPh sb="2" eb="4">
      <t>テキセイ</t>
    </rPh>
    <rPh sb="5" eb="7">
      <t>カクシュ</t>
    </rPh>
    <rPh sb="7" eb="9">
      <t>テキセイ</t>
    </rPh>
    <rPh sb="9" eb="11">
      <t>ケンサ</t>
    </rPh>
    <rPh sb="12" eb="13">
      <t>カン</t>
    </rPh>
    <rPh sb="15" eb="17">
      <t>ホウコク</t>
    </rPh>
    <rPh sb="17" eb="19">
      <t>ブンショ</t>
    </rPh>
    <rPh sb="21" eb="23">
      <t>シャリョウ</t>
    </rPh>
    <rPh sb="23" eb="25">
      <t>テキセイ</t>
    </rPh>
    <rPh sb="25" eb="27">
      <t>ケンサ</t>
    </rPh>
    <phoneticPr fontId="5"/>
  </si>
  <si>
    <t>表彰実施台帳（賞詞台帳）</t>
    <rPh sb="0" eb="2">
      <t>ヒョウショウ</t>
    </rPh>
    <rPh sb="2" eb="4">
      <t>ジッシ</t>
    </rPh>
    <rPh sb="4" eb="6">
      <t>ダイチョウ</t>
    </rPh>
    <rPh sb="7" eb="9">
      <t>ショウシ</t>
    </rPh>
    <rPh sb="9" eb="11">
      <t>ダイチョウ</t>
    </rPh>
    <phoneticPr fontId="5"/>
  </si>
  <si>
    <t>○○年度表彰
○○年度永年勤続者表彰
○○年度表彰・賞詞月報
○○年度褒賞に関する文書
○○年度賞詞に関する文書</t>
    <rPh sb="21" eb="23">
      <t>ネンド</t>
    </rPh>
    <rPh sb="23" eb="25">
      <t>ヒョウショウ</t>
    </rPh>
    <rPh sb="26" eb="28">
      <t>ショウシ</t>
    </rPh>
    <rPh sb="28" eb="30">
      <t>ゲッポウ</t>
    </rPh>
    <rPh sb="31" eb="35">
      <t>マルマルネンド</t>
    </rPh>
    <rPh sb="35" eb="37">
      <t>ホウショウ</t>
    </rPh>
    <rPh sb="38" eb="39">
      <t>カン</t>
    </rPh>
    <rPh sb="41" eb="43">
      <t>ブンショ</t>
    </rPh>
    <rPh sb="44" eb="48">
      <t>マルマルネンド</t>
    </rPh>
    <rPh sb="48" eb="50">
      <t>ショウシ</t>
    </rPh>
    <rPh sb="51" eb="52">
      <t>カン</t>
    </rPh>
    <rPh sb="54" eb="56">
      <t>ブンショ</t>
    </rPh>
    <phoneticPr fontId="4"/>
  </si>
  <si>
    <t>訓令運用方針及び防衛記念章の支給以外のもの、表彰等実施月報、永年勤続者表彰受賞者人員表、永年勤続者表彰受賞資格者予定数報告、年度防衛記念章発生見積り、感謝状、褒賞、賞詞</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5"/>
  </si>
  <si>
    <t>○○年度懲戒（懲戒処分報告）
○○年度懲戒（懲戒処分宣告）
○○年度懲戒（分限処分報告）
○○年度懲戒処分一件書類
○○年度懲戒処分等の基準</t>
    <rPh sb="17" eb="19">
      <t>ネンド</t>
    </rPh>
    <rPh sb="19" eb="21">
      <t>チョウカイ</t>
    </rPh>
    <rPh sb="32" eb="34">
      <t>ネンド</t>
    </rPh>
    <rPh sb="34" eb="36">
      <t>チョウカイ</t>
    </rPh>
    <rPh sb="47" eb="49">
      <t>ネンド</t>
    </rPh>
    <rPh sb="49" eb="51">
      <t>チョウカイ</t>
    </rPh>
    <rPh sb="51" eb="53">
      <t>ショブン</t>
    </rPh>
    <rPh sb="53" eb="55">
      <t>イッケン</t>
    </rPh>
    <rPh sb="55" eb="57">
      <t>ショルイ</t>
    </rPh>
    <rPh sb="60" eb="62">
      <t>ネンド</t>
    </rPh>
    <rPh sb="62" eb="67">
      <t>チョウカイショブントウ</t>
    </rPh>
    <rPh sb="68" eb="70">
      <t>キジュン</t>
    </rPh>
    <phoneticPr fontId="4"/>
  </si>
  <si>
    <t>懲戒（懲戒処分報告）（懲戒処分宣告）（分限処分報告）、懲戒処分等の基準</t>
    <phoneticPr fontId="5"/>
  </si>
  <si>
    <t>退職の日に係る特定日以後３年</t>
    <rPh sb="0" eb="2">
      <t>タイショク</t>
    </rPh>
    <rPh sb="3" eb="4">
      <t>ヒ</t>
    </rPh>
    <rPh sb="5" eb="6">
      <t>カカ</t>
    </rPh>
    <rPh sb="7" eb="10">
      <t>トクテイビ</t>
    </rPh>
    <rPh sb="10" eb="12">
      <t>イゴ</t>
    </rPh>
    <rPh sb="13" eb="14">
      <t>ネン</t>
    </rPh>
    <phoneticPr fontId="4"/>
  </si>
  <si>
    <t>服務指導資料
適性検査成績カード</t>
    <rPh sb="0" eb="2">
      <t>フクム</t>
    </rPh>
    <rPh sb="2" eb="4">
      <t>シドウ</t>
    </rPh>
    <rPh sb="4" eb="6">
      <t>シリョウ</t>
    </rPh>
    <rPh sb="7" eb="11">
      <t>テキセイケンサ</t>
    </rPh>
    <rPh sb="11" eb="13">
      <t>セイセキ</t>
    </rPh>
    <phoneticPr fontId="4"/>
  </si>
  <si>
    <t>個人的な服務指導資料、適性検査成績カード</t>
    <rPh sb="0" eb="3">
      <t>コジンテキ</t>
    </rPh>
    <rPh sb="4" eb="6">
      <t>フクム</t>
    </rPh>
    <rPh sb="6" eb="8">
      <t>シドウ</t>
    </rPh>
    <rPh sb="8" eb="10">
      <t>シリョウ</t>
    </rPh>
    <rPh sb="11" eb="15">
      <t>テキセイケンサ</t>
    </rPh>
    <rPh sb="15" eb="17">
      <t>セイセキ</t>
    </rPh>
    <phoneticPr fontId="4"/>
  </si>
  <si>
    <t>○○年度服務指導必携（服務参考資料）</t>
    <rPh sb="4" eb="6">
      <t>フクム</t>
    </rPh>
    <rPh sb="6" eb="8">
      <t>シドウ</t>
    </rPh>
    <rPh sb="8" eb="10">
      <t>ヒッケイ</t>
    </rPh>
    <rPh sb="11" eb="13">
      <t>フクム</t>
    </rPh>
    <rPh sb="13" eb="15">
      <t>サンコウ</t>
    </rPh>
    <rPh sb="15" eb="17">
      <t>シリョウ</t>
    </rPh>
    <phoneticPr fontId="4"/>
  </si>
  <si>
    <t>服務指導必携(服務参考資料）</t>
    <rPh sb="0" eb="2">
      <t>フクム</t>
    </rPh>
    <rPh sb="2" eb="4">
      <t>シドウ</t>
    </rPh>
    <rPh sb="4" eb="6">
      <t>ヒッケイ</t>
    </rPh>
    <rPh sb="7" eb="9">
      <t>フクム</t>
    </rPh>
    <rPh sb="9" eb="11">
      <t>サンコウ</t>
    </rPh>
    <rPh sb="11" eb="13">
      <t>シリョウ</t>
    </rPh>
    <phoneticPr fontId="4"/>
  </si>
  <si>
    <t>○○年度新型コロナウイルス感染症拡大防止の外出自粛</t>
  </si>
  <si>
    <t>新型コロナウイルス感染症拡大防止の外出自粛</t>
  </si>
  <si>
    <t xml:space="preserve">○○年度服務制度に関する通知文書
○○年度事故報告
○○年度服務規律強化期間
○○年度服務規律徹底
○○年度服務現況把握
○○年度服務教育に関する文書
○○年度服務指導に関する文書
○○年度服務指導現況に関する文書
○○年度服務規律保持に関する文書
○○年度服務事故状況
○○年度営舎外居住の基準に関する文書
○○年度△△受験資格の見直しに関する文書（△△には試験内容名を記載）
○○年度飲酒に係る教育に関する文書
</t>
    <rPh sb="12" eb="14">
      <t>ツウチ</t>
    </rPh>
    <rPh sb="28" eb="30">
      <t>ネンド</t>
    </rPh>
    <rPh sb="30" eb="32">
      <t>フクム</t>
    </rPh>
    <rPh sb="32" eb="34">
      <t>キリツ</t>
    </rPh>
    <rPh sb="34" eb="38">
      <t>キョウカキカン</t>
    </rPh>
    <rPh sb="41" eb="43">
      <t>ネンド</t>
    </rPh>
    <rPh sb="43" eb="47">
      <t>フクムキリツ</t>
    </rPh>
    <rPh sb="47" eb="49">
      <t>テッテイ</t>
    </rPh>
    <rPh sb="52" eb="54">
      <t>ネンド</t>
    </rPh>
    <rPh sb="54" eb="56">
      <t>フクム</t>
    </rPh>
    <rPh sb="56" eb="58">
      <t>ゲンキョウ</t>
    </rPh>
    <rPh sb="58" eb="60">
      <t>ハアク</t>
    </rPh>
    <rPh sb="78" eb="80">
      <t>ネンド</t>
    </rPh>
    <rPh sb="80" eb="84">
      <t>フクムシドウ</t>
    </rPh>
    <rPh sb="85" eb="86">
      <t>カン</t>
    </rPh>
    <rPh sb="88" eb="90">
      <t>ブンショ</t>
    </rPh>
    <rPh sb="136" eb="140">
      <t>マルマルネンド</t>
    </rPh>
    <rPh sb="140" eb="143">
      <t>エイシャガイ</t>
    </rPh>
    <rPh sb="143" eb="145">
      <t>キョジュウ</t>
    </rPh>
    <rPh sb="146" eb="148">
      <t>キジュン</t>
    </rPh>
    <rPh sb="149" eb="150">
      <t>カン</t>
    </rPh>
    <rPh sb="152" eb="154">
      <t>ブンショ</t>
    </rPh>
    <rPh sb="182" eb="184">
      <t>ナイヨウ</t>
    </rPh>
    <rPh sb="194" eb="196">
      <t>インシュ</t>
    </rPh>
    <rPh sb="197" eb="198">
      <t>カカワ</t>
    </rPh>
    <rPh sb="199" eb="201">
      <t>キョウイク</t>
    </rPh>
    <rPh sb="202" eb="203">
      <t>カン</t>
    </rPh>
    <rPh sb="205" eb="207">
      <t>ブンショ</t>
    </rPh>
    <phoneticPr fontId="4"/>
  </si>
  <si>
    <t>服務制度に関する連絡通知等、服務規律維持、服務事故報告、安全管理、服務規律強化期間、服務規律徹底、服務現況把握、服務教育に関する文書、服務指導に関する文書、服務指導現況に関する文書、服務規律保持に関する文書、服務事故状況、営舎外居住の基準に関する文書、受験資格の見直しに関する文書</t>
    <rPh sb="5" eb="6">
      <t>カン</t>
    </rPh>
    <rPh sb="8" eb="10">
      <t>レンラク</t>
    </rPh>
    <rPh sb="10" eb="12">
      <t>ツウチ</t>
    </rPh>
    <rPh sb="12" eb="13">
      <t>トウ</t>
    </rPh>
    <rPh sb="78" eb="79">
      <t>フク</t>
    </rPh>
    <phoneticPr fontId="5"/>
  </si>
  <si>
    <t>○○年度入門許可証発行原簿</t>
    <rPh sb="2" eb="4">
      <t>ネンド</t>
    </rPh>
    <phoneticPr fontId="4"/>
  </si>
  <si>
    <t>○○年度忘失拾得物品記録簿</t>
    <rPh sb="4" eb="6">
      <t>ボウシツ</t>
    </rPh>
    <rPh sb="6" eb="8">
      <t>シュウトク</t>
    </rPh>
    <rPh sb="8" eb="10">
      <t>ブッピン</t>
    </rPh>
    <rPh sb="10" eb="12">
      <t>キロク</t>
    </rPh>
    <rPh sb="12" eb="13">
      <t>ボ</t>
    </rPh>
    <phoneticPr fontId="4"/>
  </si>
  <si>
    <t xml:space="preserve">○○年度警衛勤務に関する文書
</t>
    <rPh sb="9" eb="10">
      <t>カン</t>
    </rPh>
    <rPh sb="12" eb="14">
      <t>ブンショ</t>
    </rPh>
    <phoneticPr fontId="4"/>
  </si>
  <si>
    <t>○○年度薬物検査報告
○○年度薬物乱用防止月間に関する文書</t>
    <rPh sb="13" eb="15">
      <t>ネンド</t>
    </rPh>
    <rPh sb="15" eb="19">
      <t>ヤクブツランヨウ</t>
    </rPh>
    <rPh sb="19" eb="21">
      <t>ボウシ</t>
    </rPh>
    <rPh sb="21" eb="23">
      <t>ゲッカン</t>
    </rPh>
    <rPh sb="24" eb="25">
      <t>カン</t>
    </rPh>
    <rPh sb="27" eb="29">
      <t>ブンショ</t>
    </rPh>
    <phoneticPr fontId="4"/>
  </si>
  <si>
    <t>薬物検査実施状況報告、薬物乱用防止月間に関する文書</t>
    <rPh sb="0" eb="2">
      <t>ヤクブツ</t>
    </rPh>
    <rPh sb="2" eb="4">
      <t>ケンサ</t>
    </rPh>
    <rPh sb="4" eb="6">
      <t>ジッシ</t>
    </rPh>
    <rPh sb="6" eb="8">
      <t>ジョウキョウ</t>
    </rPh>
    <rPh sb="8" eb="10">
      <t>ホウコク</t>
    </rPh>
    <phoneticPr fontId="5"/>
  </si>
  <si>
    <t>○○年度贈与等報告
○○年度倫理管理官等に関する文書</t>
    <rPh sb="2" eb="4">
      <t>ネンド</t>
    </rPh>
    <rPh sb="4" eb="6">
      <t>ゾウヨ</t>
    </rPh>
    <rPh sb="6" eb="7">
      <t>トウ</t>
    </rPh>
    <rPh sb="7" eb="9">
      <t>ホウコク</t>
    </rPh>
    <phoneticPr fontId="5"/>
  </si>
  <si>
    <t>○○年度倫理に関する文書（連絡通知等）
○○年度自衛隊員等倫理月間に関する文書
○○年度機関紙への記述に関する文書</t>
    <rPh sb="2" eb="4">
      <t>ネンド</t>
    </rPh>
    <rPh sb="4" eb="6">
      <t>リンリ</t>
    </rPh>
    <rPh sb="7" eb="8">
      <t>カン</t>
    </rPh>
    <rPh sb="10" eb="12">
      <t>ブンショ</t>
    </rPh>
    <rPh sb="13" eb="18">
      <t>レンラクツウチトウ</t>
    </rPh>
    <rPh sb="22" eb="24">
      <t>ネンド</t>
    </rPh>
    <rPh sb="24" eb="28">
      <t>ジエイタイイン</t>
    </rPh>
    <rPh sb="28" eb="29">
      <t>トウ</t>
    </rPh>
    <rPh sb="29" eb="31">
      <t>リンリ</t>
    </rPh>
    <rPh sb="31" eb="33">
      <t>ゲッカン</t>
    </rPh>
    <rPh sb="34" eb="35">
      <t>カン</t>
    </rPh>
    <rPh sb="37" eb="39">
      <t>ブンショ</t>
    </rPh>
    <rPh sb="40" eb="44">
      <t>マルマルネンド</t>
    </rPh>
    <rPh sb="44" eb="47">
      <t>キカンシ</t>
    </rPh>
    <rPh sb="49" eb="51">
      <t>キジュツ</t>
    </rPh>
    <rPh sb="52" eb="53">
      <t>カン</t>
    </rPh>
    <rPh sb="55" eb="57">
      <t>ブンショ</t>
    </rPh>
    <phoneticPr fontId="5"/>
  </si>
  <si>
    <t>倫理に関する連絡通知等、自衛隊員倫理月間に関する文書</t>
    <rPh sb="3" eb="4">
      <t>カン</t>
    </rPh>
    <rPh sb="6" eb="8">
      <t>レンラク</t>
    </rPh>
    <rPh sb="8" eb="10">
      <t>ツウチ</t>
    </rPh>
    <rPh sb="10" eb="11">
      <t>トウ</t>
    </rPh>
    <rPh sb="12" eb="16">
      <t>ジエイタイイン</t>
    </rPh>
    <rPh sb="16" eb="18">
      <t>リンリ</t>
    </rPh>
    <rPh sb="18" eb="20">
      <t>ゲッカン</t>
    </rPh>
    <rPh sb="21" eb="22">
      <t>カン</t>
    </rPh>
    <rPh sb="24" eb="26">
      <t>ブンショ</t>
    </rPh>
    <phoneticPr fontId="5"/>
  </si>
  <si>
    <t>○○年度△△被害に伴う特別休暇付与(△△には、被害名を記載）
○○年度異動日を挟んだ休養日の取扱い</t>
    <rPh sb="31" eb="35">
      <t>マルマルネンド</t>
    </rPh>
    <phoneticPr fontId="4"/>
  </si>
  <si>
    <t>被害に伴う特別休暇付与、異動日を挟んだ休養日の取扱い</t>
    <phoneticPr fontId="4"/>
  </si>
  <si>
    <t xml:space="preserve">○○年度ウイルス感染症に対する特別休暇及び交代制勤務
</t>
    <rPh sb="2" eb="4">
      <t>ネンド</t>
    </rPh>
    <rPh sb="8" eb="11">
      <t>カンセンショウ</t>
    </rPh>
    <rPh sb="12" eb="13">
      <t>タイ</t>
    </rPh>
    <rPh sb="15" eb="17">
      <t>トクベツ</t>
    </rPh>
    <rPh sb="17" eb="19">
      <t>キュウカ</t>
    </rPh>
    <rPh sb="19" eb="20">
      <t>オヨ</t>
    </rPh>
    <rPh sb="21" eb="23">
      <t>コウタイ</t>
    </rPh>
    <rPh sb="23" eb="24">
      <t>セイ</t>
    </rPh>
    <rPh sb="24" eb="26">
      <t>キンム</t>
    </rPh>
    <phoneticPr fontId="4"/>
  </si>
  <si>
    <t>ウイルス感染症に対する特別休暇及び交代制勤務</t>
    <rPh sb="4" eb="7">
      <t>カンセンショウ</t>
    </rPh>
    <rPh sb="8" eb="9">
      <t>タイ</t>
    </rPh>
    <rPh sb="11" eb="13">
      <t>トクベツ</t>
    </rPh>
    <rPh sb="13" eb="15">
      <t>キュウカ</t>
    </rPh>
    <rPh sb="15" eb="16">
      <t>オヨ</t>
    </rPh>
    <rPh sb="17" eb="19">
      <t>コウタイ</t>
    </rPh>
    <rPh sb="19" eb="20">
      <t>セイ</t>
    </rPh>
    <rPh sb="20" eb="22">
      <t>キンム</t>
    </rPh>
    <phoneticPr fontId="4"/>
  </si>
  <si>
    <t>○○年度（年）出勤簿
○○年度男性職員の育休に伴う休暇・休業の取得促進</t>
    <rPh sb="2" eb="3">
      <t>ネン</t>
    </rPh>
    <rPh sb="3" eb="4">
      <t>ド</t>
    </rPh>
    <rPh sb="5" eb="6">
      <t>ネン</t>
    </rPh>
    <rPh sb="7" eb="9">
      <t>シュッキン</t>
    </rPh>
    <rPh sb="9" eb="10">
      <t>ボ</t>
    </rPh>
    <rPh sb="13" eb="15">
      <t>ネンド</t>
    </rPh>
    <rPh sb="15" eb="17">
      <t>ダンセイ</t>
    </rPh>
    <rPh sb="17" eb="19">
      <t>ショクイン</t>
    </rPh>
    <rPh sb="20" eb="22">
      <t>イクキュウ</t>
    </rPh>
    <rPh sb="23" eb="24">
      <t>トモナ</t>
    </rPh>
    <rPh sb="25" eb="27">
      <t>キュウカ</t>
    </rPh>
    <rPh sb="28" eb="30">
      <t>キュウギョウ</t>
    </rPh>
    <rPh sb="31" eb="33">
      <t>シュトク</t>
    </rPh>
    <rPh sb="33" eb="35">
      <t>ソクシン</t>
    </rPh>
    <phoneticPr fontId="5"/>
  </si>
  <si>
    <t>出勤簿、男性職員の育休に伴う休暇・休業の取得促進</t>
    <rPh sb="0" eb="2">
      <t>シュッキン</t>
    </rPh>
    <rPh sb="2" eb="3">
      <t>ボ</t>
    </rPh>
    <phoneticPr fontId="5"/>
  </si>
  <si>
    <t>○○年度（年）休暇簿（休暇等管理簿）
○○年度勤務時間指定簿等
○○年度部隊復帰支援</t>
    <rPh sb="3" eb="4">
      <t>ド</t>
    </rPh>
    <rPh sb="5" eb="6">
      <t>ネン</t>
    </rPh>
    <rPh sb="11" eb="14">
      <t>キュウカトウ</t>
    </rPh>
    <rPh sb="14" eb="17">
      <t>カンリボ</t>
    </rPh>
    <rPh sb="36" eb="42">
      <t>ブタイフッキシエン</t>
    </rPh>
    <phoneticPr fontId="4"/>
  </si>
  <si>
    <t>○○年度休暇等取得状況
○○年度働き方改革推進に関する文書
○○年度職員の勤務実態及び意識調査
○○年度営舎外居住に関する基準の見直しに関する文書
○○年度新型コロナウイルス感染症防止に関する外出自粛に関する文書
○○年度新型コロナウイルス感染症拡大防止策の徹底
○○年度代休発生通知
○○年度女性ネットワークに関する文書</t>
    <rPh sb="14" eb="16">
      <t>ネンド</t>
    </rPh>
    <rPh sb="16" eb="17">
      <t>ハタラ</t>
    </rPh>
    <rPh sb="18" eb="19">
      <t>カタ</t>
    </rPh>
    <rPh sb="19" eb="21">
      <t>カイカク</t>
    </rPh>
    <rPh sb="21" eb="23">
      <t>スイシン</t>
    </rPh>
    <rPh sb="24" eb="25">
      <t>カン</t>
    </rPh>
    <rPh sb="27" eb="29">
      <t>ブンショ</t>
    </rPh>
    <rPh sb="32" eb="34">
      <t>ネンド</t>
    </rPh>
    <rPh sb="34" eb="36">
      <t>ショクイン</t>
    </rPh>
    <rPh sb="37" eb="41">
      <t>キンムジッタイ</t>
    </rPh>
    <rPh sb="41" eb="42">
      <t>オヨ</t>
    </rPh>
    <rPh sb="43" eb="47">
      <t>イシキチョウサ</t>
    </rPh>
    <rPh sb="50" eb="52">
      <t>ネンド</t>
    </rPh>
    <rPh sb="52" eb="55">
      <t>エイシャガイ</t>
    </rPh>
    <rPh sb="55" eb="57">
      <t>キョジュウ</t>
    </rPh>
    <rPh sb="58" eb="59">
      <t>カン</t>
    </rPh>
    <rPh sb="61" eb="63">
      <t>キジュン</t>
    </rPh>
    <rPh sb="64" eb="66">
      <t>ミナオ</t>
    </rPh>
    <rPh sb="68" eb="69">
      <t>カン</t>
    </rPh>
    <rPh sb="71" eb="73">
      <t>ブンショ</t>
    </rPh>
    <rPh sb="74" eb="78">
      <t>マルマルネンド</t>
    </rPh>
    <rPh sb="78" eb="80">
      <t>シンガタ</t>
    </rPh>
    <rPh sb="87" eb="90">
      <t>カンセンショウ</t>
    </rPh>
    <rPh sb="90" eb="92">
      <t>ボウシ</t>
    </rPh>
    <rPh sb="93" eb="94">
      <t>カン</t>
    </rPh>
    <rPh sb="96" eb="98">
      <t>ガイシュツ</t>
    </rPh>
    <rPh sb="98" eb="100">
      <t>ジシュク</t>
    </rPh>
    <rPh sb="101" eb="102">
      <t>カン</t>
    </rPh>
    <rPh sb="104" eb="106">
      <t>ブンショ</t>
    </rPh>
    <rPh sb="109" eb="111">
      <t>ネンド</t>
    </rPh>
    <rPh sb="111" eb="113">
      <t>シンガタ</t>
    </rPh>
    <rPh sb="120" eb="123">
      <t>カンセンショウ</t>
    </rPh>
    <rPh sb="123" eb="125">
      <t>カクダイ</t>
    </rPh>
    <rPh sb="125" eb="127">
      <t>ボウシ</t>
    </rPh>
    <rPh sb="127" eb="128">
      <t>サク</t>
    </rPh>
    <rPh sb="129" eb="131">
      <t>テッテイ</t>
    </rPh>
    <rPh sb="132" eb="136">
      <t>マルマルネンド</t>
    </rPh>
    <rPh sb="136" eb="140">
      <t>ダイキュウハッセイ</t>
    </rPh>
    <rPh sb="140" eb="142">
      <t>ツウチ</t>
    </rPh>
    <rPh sb="143" eb="147">
      <t>マルマルネンド</t>
    </rPh>
    <rPh sb="147" eb="149">
      <t>ジョセイ</t>
    </rPh>
    <rPh sb="156" eb="157">
      <t>カン</t>
    </rPh>
    <rPh sb="159" eb="161">
      <t>ブンショ</t>
    </rPh>
    <phoneticPr fontId="4"/>
  </si>
  <si>
    <t>休暇等取得促進、休暇等取得状況報告、働き方改革推進に関する文書、職員の勤務実態及び意識調査、営舎外居住に関する基準の見直しに関する文書、新型コロナウイルス感染症防止に関する外出自粛に関する文書、新型コロナウイルス感染症拡大防止策の徹底</t>
  </si>
  <si>
    <t>○○年度捕虜の取扱いに関する文書</t>
    <rPh sb="7" eb="9">
      <t>トリアツカ</t>
    </rPh>
    <rPh sb="11" eb="12">
      <t>カン</t>
    </rPh>
    <rPh sb="14" eb="16">
      <t>ブンショ</t>
    </rPh>
    <phoneticPr fontId="4"/>
  </si>
  <si>
    <t>○○年度ワークライフバランス推進施策
○○年度ワークライフバランスアンケート調査</t>
    <rPh sb="21" eb="23">
      <t>ネンド</t>
    </rPh>
    <rPh sb="38" eb="40">
      <t>チョウサ</t>
    </rPh>
    <phoneticPr fontId="5"/>
  </si>
  <si>
    <t>ワークライフバランス推進施策等、ワークライフバランスアンケート調査</t>
    <rPh sb="10" eb="12">
      <t>スイシン</t>
    </rPh>
    <rPh sb="12" eb="13">
      <t>セ</t>
    </rPh>
    <rPh sb="13" eb="14">
      <t>サク</t>
    </rPh>
    <rPh sb="14" eb="15">
      <t>トウ</t>
    </rPh>
    <rPh sb="31" eb="33">
      <t>チョウサ</t>
    </rPh>
    <phoneticPr fontId="5"/>
  </si>
  <si>
    <t>○○年度元自衛官の再任用に関する文書
○○年度雇用と年金の接続</t>
    <rPh sb="2" eb="4">
      <t>ネンド</t>
    </rPh>
    <rPh sb="4" eb="5">
      <t>モト</t>
    </rPh>
    <rPh sb="5" eb="8">
      <t>ジエイカン</t>
    </rPh>
    <rPh sb="9" eb="10">
      <t>サイ</t>
    </rPh>
    <rPh sb="10" eb="12">
      <t>ニンヨウ</t>
    </rPh>
    <rPh sb="13" eb="14">
      <t>カン</t>
    </rPh>
    <rPh sb="16" eb="18">
      <t>ブンショ</t>
    </rPh>
    <phoneticPr fontId="4"/>
  </si>
  <si>
    <t>旧姓使用に関する文書</t>
    <phoneticPr fontId="4"/>
  </si>
  <si>
    <t>○○年度中長期人事施策検討
○○年度幹部制度検討資料
○○年度□□制度検討資料
（□□には、具体例から記載）
○○年度女性自衛官の職域管理基準</t>
    <rPh sb="18" eb="20">
      <t>カンブ</t>
    </rPh>
    <rPh sb="33" eb="35">
      <t>セイド</t>
    </rPh>
    <rPh sb="35" eb="37">
      <t>ケントウ</t>
    </rPh>
    <rPh sb="37" eb="39">
      <t>シリョウ</t>
    </rPh>
    <rPh sb="46" eb="48">
      <t>グタイ</t>
    </rPh>
    <rPh sb="48" eb="49">
      <t>レイ</t>
    </rPh>
    <rPh sb="51" eb="53">
      <t>キサイ</t>
    </rPh>
    <rPh sb="59" eb="64">
      <t>ジョセイジエイカン</t>
    </rPh>
    <rPh sb="65" eb="71">
      <t>ショクイキカンリキジュン</t>
    </rPh>
    <phoneticPr fontId="5"/>
  </si>
  <si>
    <t>中長期人事施策検討資料、幹部制度検討資料、制度検討資料
女性自衛官の職域管理基準</t>
    <rPh sb="9" eb="11">
      <t>シリョウ</t>
    </rPh>
    <phoneticPr fontId="4"/>
  </si>
  <si>
    <t>○○年度隊員の依願退職</t>
    <rPh sb="2" eb="4">
      <t>ネンド</t>
    </rPh>
    <rPh sb="4" eb="6">
      <t>タイイン</t>
    </rPh>
    <rPh sb="7" eb="9">
      <t>イガン</t>
    </rPh>
    <rPh sb="9" eb="11">
      <t>タイショク</t>
    </rPh>
    <phoneticPr fontId="4"/>
  </si>
  <si>
    <t>中長期人事施策検討、幹部制度、早期退職制度、上級曹長制度、女性自衛官制度、事務官制度、隊員の依願退職</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5">
      <t>タイイン</t>
    </rPh>
    <rPh sb="46" eb="48">
      <t>イガン</t>
    </rPh>
    <rPh sb="48" eb="50">
      <t>タイショク</t>
    </rPh>
    <phoneticPr fontId="5"/>
  </si>
  <si>
    <t xml:space="preserve">○○年度幹部人事管理
○○年度△△人事管理
○○年度△△補充に関する文書
（△△には、人事管理区分を記載）
○○年度人事状況確認名簿
○○年度人事日報取扱要領
</t>
    <rPh sb="4" eb="6">
      <t>カンブ</t>
    </rPh>
    <rPh sb="13" eb="15">
      <t>ネンド</t>
    </rPh>
    <rPh sb="17" eb="19">
      <t>ジンジ</t>
    </rPh>
    <rPh sb="19" eb="21">
      <t>カンリ</t>
    </rPh>
    <rPh sb="24" eb="26">
      <t>ネンド</t>
    </rPh>
    <rPh sb="28" eb="30">
      <t>ホジュウ</t>
    </rPh>
    <rPh sb="31" eb="32">
      <t>カン</t>
    </rPh>
    <rPh sb="34" eb="36">
      <t>ブンショ</t>
    </rPh>
    <rPh sb="56" eb="58">
      <t>ネンド</t>
    </rPh>
    <rPh sb="58" eb="62">
      <t>ジンジジョウキョウ</t>
    </rPh>
    <rPh sb="62" eb="64">
      <t>カクニン</t>
    </rPh>
    <rPh sb="64" eb="66">
      <t>メイボ</t>
    </rPh>
    <rPh sb="67" eb="71">
      <t>マルマルネンド</t>
    </rPh>
    <rPh sb="71" eb="75">
      <t>ジンジニッポウ</t>
    </rPh>
    <rPh sb="75" eb="77">
      <t>トリアツカ</t>
    </rPh>
    <rPh sb="77" eb="79">
      <t>ヨウリョウ</t>
    </rPh>
    <phoneticPr fontId="5"/>
  </si>
  <si>
    <t>幹部管理、准・曹・士管理、職員管理、補充、人事状況確認名簿、人事日報取扱要領</t>
    <phoneticPr fontId="5"/>
  </si>
  <si>
    <t>○○年度人事計画に関する通知文書
○○年度人事担当者集合訓練
○○年度陸士管外補充者募集に関する文書
○○年度職務指定・解除に関する文書
○○年度部隊・中隊配置（個命）
〇〇年度臨時勤務（個命）
○○年度職務場所指定（個命）
○○年度△△集合教育（個命）（△△には、教育名を記載）
○○年度任期制自衛官退職時進学支援に関する文書</t>
    <rPh sb="12" eb="14">
      <t>ツウチ</t>
    </rPh>
    <rPh sb="19" eb="21">
      <t>ネンド</t>
    </rPh>
    <rPh sb="21" eb="23">
      <t>ジンジ</t>
    </rPh>
    <rPh sb="23" eb="26">
      <t>タントウシャ</t>
    </rPh>
    <rPh sb="26" eb="28">
      <t>シュウゴウ</t>
    </rPh>
    <rPh sb="28" eb="30">
      <t>クンレン</t>
    </rPh>
    <rPh sb="33" eb="35">
      <t>ネンド</t>
    </rPh>
    <rPh sb="35" eb="37">
      <t>リクシ</t>
    </rPh>
    <rPh sb="37" eb="38">
      <t>カン</t>
    </rPh>
    <rPh sb="38" eb="39">
      <t>ガイ</t>
    </rPh>
    <rPh sb="39" eb="42">
      <t>ホジュウシャ</t>
    </rPh>
    <rPh sb="42" eb="44">
      <t>ボシュウ</t>
    </rPh>
    <rPh sb="45" eb="46">
      <t>カン</t>
    </rPh>
    <rPh sb="48" eb="50">
      <t>ブンショ</t>
    </rPh>
    <rPh sb="53" eb="55">
      <t>ネンド</t>
    </rPh>
    <rPh sb="55" eb="57">
      <t>ショクム</t>
    </rPh>
    <rPh sb="57" eb="59">
      <t>シテイ</t>
    </rPh>
    <rPh sb="60" eb="62">
      <t>カイジョ</t>
    </rPh>
    <rPh sb="63" eb="64">
      <t>カン</t>
    </rPh>
    <rPh sb="66" eb="68">
      <t>ブンショ</t>
    </rPh>
    <rPh sb="71" eb="73">
      <t>ネンド</t>
    </rPh>
    <rPh sb="73" eb="75">
      <t>ブタイ</t>
    </rPh>
    <rPh sb="76" eb="78">
      <t>チュウタイ</t>
    </rPh>
    <rPh sb="78" eb="80">
      <t>ハイチ</t>
    </rPh>
    <rPh sb="81" eb="82">
      <t>コ</t>
    </rPh>
    <rPh sb="82" eb="83">
      <t>メイ</t>
    </rPh>
    <rPh sb="87" eb="89">
      <t>ネンド</t>
    </rPh>
    <rPh sb="89" eb="93">
      <t>リンジキンム</t>
    </rPh>
    <rPh sb="94" eb="96">
      <t>コメイ</t>
    </rPh>
    <rPh sb="100" eb="102">
      <t>ネンド</t>
    </rPh>
    <rPh sb="102" eb="106">
      <t>ショクムバショ</t>
    </rPh>
    <rPh sb="106" eb="108">
      <t>シテイ</t>
    </rPh>
    <rPh sb="109" eb="111">
      <t>コメイ</t>
    </rPh>
    <rPh sb="115" eb="117">
      <t>ネンド</t>
    </rPh>
    <rPh sb="119" eb="121">
      <t>シュウゴウ</t>
    </rPh>
    <rPh sb="121" eb="123">
      <t>キョウイク</t>
    </rPh>
    <rPh sb="124" eb="125">
      <t>コ</t>
    </rPh>
    <rPh sb="125" eb="126">
      <t>メイ</t>
    </rPh>
    <rPh sb="145" eb="148">
      <t>ニンキセイ</t>
    </rPh>
    <rPh sb="148" eb="151">
      <t>ジエイカン</t>
    </rPh>
    <rPh sb="151" eb="154">
      <t>タイショクジ</t>
    </rPh>
    <rPh sb="154" eb="156">
      <t>シンガク</t>
    </rPh>
    <rPh sb="156" eb="158">
      <t>シエン</t>
    </rPh>
    <rPh sb="159" eb="160">
      <t>カン</t>
    </rPh>
    <rPh sb="162" eb="164">
      <t>ブンショ</t>
    </rPh>
    <phoneticPr fontId="4"/>
  </si>
  <si>
    <t>人事計画</t>
  </si>
  <si>
    <t>人事計画に関する通知、報告及び照会又は意見に係る文書、職務指定・解除に関する文書、部隊・中隊配置（個命）、臨時勤務（個命）、職務場所指定（個命）、集合教育（個命）</t>
    <rPh sb="0" eb="2">
      <t>ジンジ</t>
    </rPh>
    <rPh sb="2" eb="4">
      <t>ケイカク</t>
    </rPh>
    <rPh sb="5" eb="6">
      <t>カン</t>
    </rPh>
    <phoneticPr fontId="5"/>
  </si>
  <si>
    <t>○○年度会計検査受検（計画等）</t>
    <rPh sb="2" eb="4">
      <t>ネンド</t>
    </rPh>
    <rPh sb="4" eb="6">
      <t>カイケイ</t>
    </rPh>
    <rPh sb="6" eb="8">
      <t>ケンサ</t>
    </rPh>
    <rPh sb="8" eb="10">
      <t>ジュケン</t>
    </rPh>
    <rPh sb="11" eb="13">
      <t>ケイカク</t>
    </rPh>
    <rPh sb="13" eb="14">
      <t>トウ</t>
    </rPh>
    <phoneticPr fontId="5"/>
  </si>
  <si>
    <t>○○年度会計監査に関する通知文書
○○年度会計検査受検資料
○○年度会計業務指導に関する文書
○○年度会計検査
○○年度会計監査</t>
    <rPh sb="12" eb="14">
      <t>ツウチ</t>
    </rPh>
    <rPh sb="32" eb="34">
      <t>ネンド</t>
    </rPh>
    <rPh sb="34" eb="36">
      <t>カイケイ</t>
    </rPh>
    <rPh sb="36" eb="38">
      <t>ギョウム</t>
    </rPh>
    <rPh sb="38" eb="40">
      <t>シドウ</t>
    </rPh>
    <rPh sb="41" eb="42">
      <t>カン</t>
    </rPh>
    <rPh sb="44" eb="46">
      <t>ブンショ</t>
    </rPh>
    <rPh sb="49" eb="51">
      <t>ネンド</t>
    </rPh>
    <rPh sb="51" eb="53">
      <t>カイケイ</t>
    </rPh>
    <rPh sb="53" eb="55">
      <t>ケンサ</t>
    </rPh>
    <rPh sb="58" eb="60">
      <t>ネンド</t>
    </rPh>
    <rPh sb="60" eb="62">
      <t>カイケイ</t>
    </rPh>
    <rPh sb="62" eb="64">
      <t>カンサ</t>
    </rPh>
    <phoneticPr fontId="4"/>
  </si>
  <si>
    <t>会計監査の連絡通知、会計監査受検資料等、会計検査の連絡通知、会計検査受検資料等、会計業務指導に関する文書</t>
    <rPh sb="2" eb="4">
      <t>カンサ</t>
    </rPh>
    <rPh sb="5" eb="7">
      <t>レンラク</t>
    </rPh>
    <rPh sb="7" eb="9">
      <t>ツウチ</t>
    </rPh>
    <phoneticPr fontId="5"/>
  </si>
  <si>
    <t>○○年度計算証明に関する△△制度（△△には、制度名を記載）</t>
    <rPh sb="2" eb="4">
      <t>ネンド</t>
    </rPh>
    <rPh sb="4" eb="6">
      <t>ケイサン</t>
    </rPh>
    <rPh sb="6" eb="8">
      <t>ショウメイ</t>
    </rPh>
    <rPh sb="9" eb="10">
      <t>カン</t>
    </rPh>
    <rPh sb="14" eb="16">
      <t>セイド</t>
    </rPh>
    <rPh sb="22" eb="24">
      <t>セイド</t>
    </rPh>
    <rPh sb="24" eb="25">
      <t>メイ</t>
    </rPh>
    <rPh sb="26" eb="28">
      <t>キサイ</t>
    </rPh>
    <phoneticPr fontId="6"/>
  </si>
  <si>
    <t>○○年度計算証明に関する△△業務（△△には、業務名を記載）</t>
    <rPh sb="2" eb="4">
      <t>ネンド</t>
    </rPh>
    <rPh sb="4" eb="6">
      <t>ケイサン</t>
    </rPh>
    <rPh sb="6" eb="8">
      <t>ショウメイ</t>
    </rPh>
    <rPh sb="9" eb="10">
      <t>カン</t>
    </rPh>
    <rPh sb="14" eb="16">
      <t>ギョウム</t>
    </rPh>
    <rPh sb="22" eb="24">
      <t>ギョウム</t>
    </rPh>
    <rPh sb="24" eb="25">
      <t>メイ</t>
    </rPh>
    <rPh sb="26" eb="28">
      <t>キサイ</t>
    </rPh>
    <phoneticPr fontId="6"/>
  </si>
  <si>
    <t>○○年度計算証明に関する通知文書</t>
    <rPh sb="2" eb="4">
      <t>ネンド</t>
    </rPh>
    <rPh sb="4" eb="6">
      <t>ケイサン</t>
    </rPh>
    <rPh sb="6" eb="8">
      <t>ショウメイ</t>
    </rPh>
    <rPh sb="9" eb="10">
      <t>カン</t>
    </rPh>
    <rPh sb="12" eb="14">
      <t>ツウチ</t>
    </rPh>
    <rPh sb="14" eb="16">
      <t>ブンショ</t>
    </rPh>
    <phoneticPr fontId="6"/>
  </si>
  <si>
    <t>計算証明</t>
  </si>
  <si>
    <t>○○年度経費差引簿</t>
    <phoneticPr fontId="4"/>
  </si>
  <si>
    <t>○○年度予算に関する通知文書
○○年度人権費支給実績</t>
    <rPh sb="10" eb="12">
      <t>ツウチ</t>
    </rPh>
    <rPh sb="19" eb="21">
      <t>ジンケン</t>
    </rPh>
    <phoneticPr fontId="5"/>
  </si>
  <si>
    <t>○○年度過年度支出に関する文書</t>
    <rPh sb="10" eb="11">
      <t>カン</t>
    </rPh>
    <rPh sb="13" eb="15">
      <t>ブンショ</t>
    </rPh>
    <phoneticPr fontId="4"/>
  </si>
  <si>
    <t>○○年度使用基準額流用上申書
○○年度経費増減額申請書</t>
    <rPh sb="4" eb="6">
      <t>シヨウ</t>
    </rPh>
    <rPh sb="6" eb="8">
      <t>キジュン</t>
    </rPh>
    <rPh sb="8" eb="9">
      <t>ガク</t>
    </rPh>
    <rPh sb="9" eb="11">
      <t>リュウヨウ</t>
    </rPh>
    <rPh sb="11" eb="14">
      <t>ジョウシンショ</t>
    </rPh>
    <rPh sb="17" eb="19">
      <t>ネンド</t>
    </rPh>
    <phoneticPr fontId="5"/>
  </si>
  <si>
    <t>○○年度経費配分に関する文書
○○年度予算示達に関する文書</t>
    <rPh sb="9" eb="10">
      <t>カン</t>
    </rPh>
    <rPh sb="12" eb="14">
      <t>ブンショ</t>
    </rPh>
    <rPh sb="24" eb="25">
      <t>カン</t>
    </rPh>
    <rPh sb="27" eb="29">
      <t>ブンショ</t>
    </rPh>
    <phoneticPr fontId="4"/>
  </si>
  <si>
    <t>○○年度調達及び契約の△△制度（△△には、制度名を記載）</t>
    <rPh sb="21" eb="23">
      <t>セイド</t>
    </rPh>
    <rPh sb="23" eb="24">
      <t>メイ</t>
    </rPh>
    <rPh sb="25" eb="27">
      <t>キサイ</t>
    </rPh>
    <phoneticPr fontId="4"/>
  </si>
  <si>
    <t>△△調達及び契約に関する文書
△△調達要求書
（△△には、調達名を記載）</t>
    <rPh sb="4" eb="5">
      <t>オヨ</t>
    </rPh>
    <rPh sb="9" eb="10">
      <t>カン</t>
    </rPh>
    <rPh sb="12" eb="14">
      <t>ブンショ</t>
    </rPh>
    <rPh sb="19" eb="21">
      <t>ヨウキュウ</t>
    </rPh>
    <rPh sb="29" eb="31">
      <t>チョウタツ</t>
    </rPh>
    <rPh sb="31" eb="32">
      <t>メイ</t>
    </rPh>
    <rPh sb="33" eb="35">
      <t>キサイ</t>
    </rPh>
    <phoneticPr fontId="4"/>
  </si>
  <si>
    <t>○○年度調達・契約の通知</t>
    <rPh sb="2" eb="4">
      <t>ネンド</t>
    </rPh>
    <rPh sb="4" eb="6">
      <t>チョウタツ</t>
    </rPh>
    <rPh sb="7" eb="9">
      <t>ケイヤク</t>
    </rPh>
    <rPh sb="10" eb="12">
      <t>ツウチ</t>
    </rPh>
    <phoneticPr fontId="6"/>
  </si>
  <si>
    <t>○○年度調達・契約に関する連絡文書</t>
    <rPh sb="2" eb="4">
      <t>ネンド</t>
    </rPh>
    <rPh sb="4" eb="6">
      <t>チョウタツ</t>
    </rPh>
    <rPh sb="7" eb="9">
      <t>ケイヤク</t>
    </rPh>
    <rPh sb="10" eb="11">
      <t>カン</t>
    </rPh>
    <rPh sb="13" eb="15">
      <t>レンラク</t>
    </rPh>
    <rPh sb="15" eb="17">
      <t>ブンショ</t>
    </rPh>
    <phoneticPr fontId="6"/>
  </si>
  <si>
    <t>○○年度旅費担当隊員</t>
    <phoneticPr fontId="4"/>
  </si>
  <si>
    <t>○○年度旅費簿
○○年度出張報告書
○○年度旅費月間予定表
○○年度旅費振込届</t>
    <rPh sb="20" eb="22">
      <t>ネンド</t>
    </rPh>
    <rPh sb="22" eb="24">
      <t>リョヒ</t>
    </rPh>
    <rPh sb="24" eb="26">
      <t>ゲッカン</t>
    </rPh>
    <rPh sb="26" eb="29">
      <t>ヨテイヒョウ</t>
    </rPh>
    <rPh sb="32" eb="34">
      <t>ネンド</t>
    </rPh>
    <rPh sb="34" eb="36">
      <t>リョヒ</t>
    </rPh>
    <rPh sb="36" eb="38">
      <t>フリコミ</t>
    </rPh>
    <rPh sb="38" eb="39">
      <t>トドケ</t>
    </rPh>
    <phoneticPr fontId="4"/>
  </si>
  <si>
    <t>旅費簿、出張報告書、旅費月間予定表、旅費振込届</t>
    <phoneticPr fontId="5"/>
  </si>
  <si>
    <t>○○年度旅費に関する△△制度（△△には、制度名を記載）</t>
    <rPh sb="2" eb="4">
      <t>ネンド</t>
    </rPh>
    <rPh sb="4" eb="6">
      <t>リョヒ</t>
    </rPh>
    <rPh sb="7" eb="8">
      <t>カン</t>
    </rPh>
    <rPh sb="12" eb="14">
      <t>セイド</t>
    </rPh>
    <rPh sb="20" eb="22">
      <t>セイド</t>
    </rPh>
    <rPh sb="22" eb="23">
      <t>メイ</t>
    </rPh>
    <rPh sb="24" eb="26">
      <t>キサイ</t>
    </rPh>
    <phoneticPr fontId="6"/>
  </si>
  <si>
    <t>○○年度旅費に関する△△業務（△△には、業務名を記載）
○○年度旅費等の支給要領
○○年度赴任旅費の実費額支給会計業務要領</t>
    <rPh sb="2" eb="4">
      <t>ネンド</t>
    </rPh>
    <rPh sb="4" eb="6">
      <t>リョヒ</t>
    </rPh>
    <rPh sb="7" eb="8">
      <t>カン</t>
    </rPh>
    <rPh sb="12" eb="14">
      <t>ギョウム</t>
    </rPh>
    <rPh sb="20" eb="22">
      <t>ギョウム</t>
    </rPh>
    <rPh sb="22" eb="23">
      <t>メイ</t>
    </rPh>
    <rPh sb="24" eb="26">
      <t>キサイ</t>
    </rPh>
    <rPh sb="30" eb="32">
      <t>ネンド</t>
    </rPh>
    <rPh sb="32" eb="34">
      <t>リョヒ</t>
    </rPh>
    <rPh sb="34" eb="35">
      <t>トウ</t>
    </rPh>
    <rPh sb="36" eb="38">
      <t>シキュウ</t>
    </rPh>
    <rPh sb="38" eb="40">
      <t>ヨウリョウ</t>
    </rPh>
    <rPh sb="43" eb="45">
      <t>ネンド</t>
    </rPh>
    <rPh sb="45" eb="47">
      <t>フニン</t>
    </rPh>
    <rPh sb="47" eb="49">
      <t>リョヒ</t>
    </rPh>
    <rPh sb="50" eb="52">
      <t>ジッピ</t>
    </rPh>
    <rPh sb="52" eb="53">
      <t>ガク</t>
    </rPh>
    <rPh sb="53" eb="55">
      <t>シキュウ</t>
    </rPh>
    <rPh sb="55" eb="57">
      <t>カイケイ</t>
    </rPh>
    <rPh sb="57" eb="59">
      <t>ギョウム</t>
    </rPh>
    <rPh sb="59" eb="61">
      <t>ヨウリョウ</t>
    </rPh>
    <phoneticPr fontId="6"/>
  </si>
  <si>
    <t>旅費の業務（旅費簿を除く。）、旅費の支給に関する文書、実費額支給会計業務</t>
    <rPh sb="15" eb="17">
      <t>リョヒ</t>
    </rPh>
    <rPh sb="18" eb="20">
      <t>シキュウ</t>
    </rPh>
    <rPh sb="21" eb="22">
      <t>カン</t>
    </rPh>
    <rPh sb="24" eb="26">
      <t>ブンショ</t>
    </rPh>
    <phoneticPr fontId="5"/>
  </si>
  <si>
    <t>○○年度旅費に関する文書（連絡通知等）</t>
  </si>
  <si>
    <t>旅費の連絡通知</t>
    <rPh sb="0" eb="2">
      <t>リョヒ</t>
    </rPh>
    <rPh sb="3" eb="5">
      <t>レンラク</t>
    </rPh>
    <rPh sb="5" eb="7">
      <t>ツウチ</t>
    </rPh>
    <phoneticPr fontId="5"/>
  </si>
  <si>
    <t>７年（提出期限の属する年の翌年１月１０日の翌日から）</t>
    <rPh sb="1" eb="2">
      <t>ネン</t>
    </rPh>
    <rPh sb="3" eb="5">
      <t>テイシュツ</t>
    </rPh>
    <rPh sb="5" eb="7">
      <t>キゲン</t>
    </rPh>
    <rPh sb="8" eb="9">
      <t>ゾク</t>
    </rPh>
    <rPh sb="11" eb="12">
      <t>トシ</t>
    </rPh>
    <rPh sb="13" eb="15">
      <t>ヨクネン</t>
    </rPh>
    <rPh sb="16" eb="17">
      <t>ガツ</t>
    </rPh>
    <rPh sb="19" eb="20">
      <t>ニチ</t>
    </rPh>
    <rPh sb="21" eb="23">
      <t>ヨクジツ</t>
    </rPh>
    <phoneticPr fontId="5"/>
  </si>
  <si>
    <t>○○年度源泉徴収等事務手続き資料</t>
    <phoneticPr fontId="4"/>
  </si>
  <si>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5"/>
  </si>
  <si>
    <t>５年３月</t>
    <rPh sb="1" eb="2">
      <t>ネン</t>
    </rPh>
    <rPh sb="3" eb="4">
      <t>ツキ</t>
    </rPh>
    <phoneticPr fontId="5"/>
  </si>
  <si>
    <t>○○年度超過勤務命令簿</t>
  </si>
  <si>
    <t>超過勤務命令簿</t>
    <rPh sb="0" eb="2">
      <t>チョウカ</t>
    </rPh>
    <rPh sb="2" eb="4">
      <t>キンム</t>
    </rPh>
    <rPh sb="4" eb="6">
      <t>メイレイ</t>
    </rPh>
    <rPh sb="6" eb="7">
      <t>ボ</t>
    </rPh>
    <phoneticPr fontId="5"/>
  </si>
  <si>
    <t>○○年度管理職特別勤務関連資料</t>
    <rPh sb="0" eb="4">
      <t>ア</t>
    </rPh>
    <rPh sb="4" eb="6">
      <t>カンリ</t>
    </rPh>
    <rPh sb="6" eb="7">
      <t>ショク</t>
    </rPh>
    <rPh sb="7" eb="9">
      <t>トクベツ</t>
    </rPh>
    <rPh sb="9" eb="11">
      <t>キンム</t>
    </rPh>
    <rPh sb="11" eb="13">
      <t>カンレン</t>
    </rPh>
    <rPh sb="13" eb="15">
      <t>シリョウ</t>
    </rPh>
    <phoneticPr fontId="5"/>
  </si>
  <si>
    <t xml:space="preserve">○○年度予備自衛官給与簿
○○年度□□給与簿
○○年度広域異動支給調書
○○年度勤務状況通知書
（□□には、簿冊名を記載）
○○年度期末・期末特別・勤勉手当勤務状況通知書
</t>
    <rPh sb="4" eb="6">
      <t>ヨビ</t>
    </rPh>
    <rPh sb="6" eb="9">
      <t>ジエイカン</t>
    </rPh>
    <rPh sb="15" eb="17">
      <t>ネンド</t>
    </rPh>
    <rPh sb="19" eb="21">
      <t>キュウヨ</t>
    </rPh>
    <rPh sb="21" eb="22">
      <t>ボ</t>
    </rPh>
    <rPh sb="27" eb="29">
      <t>コウイキ</t>
    </rPh>
    <rPh sb="29" eb="31">
      <t>イドウ</t>
    </rPh>
    <rPh sb="64" eb="66">
      <t>ネンド</t>
    </rPh>
    <rPh sb="66" eb="68">
      <t>キマツ</t>
    </rPh>
    <rPh sb="69" eb="73">
      <t>キマツトクベツ</t>
    </rPh>
    <rPh sb="74" eb="78">
      <t>キンベンテアテ</t>
    </rPh>
    <rPh sb="78" eb="80">
      <t>キンム</t>
    </rPh>
    <rPh sb="80" eb="82">
      <t>ジョウキョウ</t>
    </rPh>
    <rPh sb="82" eb="85">
      <t>ツウチショ</t>
    </rPh>
    <phoneticPr fontId="4"/>
  </si>
  <si>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5"/>
  </si>
  <si>
    <t>○○年度給与に関する△△制度（△△には、制度名を記載）</t>
    <rPh sb="0" eb="4">
      <t>マルマルネンド</t>
    </rPh>
    <rPh sb="4" eb="6">
      <t>キュウヨ</t>
    </rPh>
    <rPh sb="7" eb="8">
      <t>カン</t>
    </rPh>
    <rPh sb="12" eb="14">
      <t>セイド</t>
    </rPh>
    <rPh sb="20" eb="22">
      <t>セイド</t>
    </rPh>
    <rPh sb="22" eb="23">
      <t>メイ</t>
    </rPh>
    <rPh sb="24" eb="26">
      <t>キサイ</t>
    </rPh>
    <phoneticPr fontId="6"/>
  </si>
  <si>
    <t>給与の制度</t>
    <rPh sb="0" eb="2">
      <t>キュウヨ</t>
    </rPh>
    <rPh sb="3" eb="5">
      <t>セイド</t>
    </rPh>
    <phoneticPr fontId="5"/>
  </si>
  <si>
    <t>給与の制度に関する文書</t>
    <rPh sb="0" eb="2">
      <t>キュウヨ</t>
    </rPh>
    <rPh sb="3" eb="5">
      <t>セイド</t>
    </rPh>
    <rPh sb="6" eb="7">
      <t>カン</t>
    </rPh>
    <rPh sb="9" eb="11">
      <t>ブンショ</t>
    </rPh>
    <phoneticPr fontId="5"/>
  </si>
  <si>
    <t>○○年度給与に関する△△業務（△△には、業務名を記載）
○○年度会計業務要領</t>
    <rPh sb="2" eb="4">
      <t>ネンド</t>
    </rPh>
    <rPh sb="4" eb="6">
      <t>キュウヨ</t>
    </rPh>
    <rPh sb="7" eb="8">
      <t>カン</t>
    </rPh>
    <rPh sb="12" eb="14">
      <t>ギョウム</t>
    </rPh>
    <rPh sb="20" eb="22">
      <t>ギョウム</t>
    </rPh>
    <rPh sb="22" eb="23">
      <t>メイ</t>
    </rPh>
    <rPh sb="24" eb="26">
      <t>キサイ</t>
    </rPh>
    <rPh sb="30" eb="32">
      <t>ネンド</t>
    </rPh>
    <rPh sb="32" eb="36">
      <t>カイケイギョウム</t>
    </rPh>
    <rPh sb="36" eb="38">
      <t>ヨウリョウ</t>
    </rPh>
    <phoneticPr fontId="6"/>
  </si>
  <si>
    <t>給与の業務、会計業務要領</t>
    <rPh sb="6" eb="8">
      <t>カイケイ</t>
    </rPh>
    <rPh sb="8" eb="10">
      <t>ギョウム</t>
    </rPh>
    <rPh sb="10" eb="12">
      <t>ヨウリョウ</t>
    </rPh>
    <phoneticPr fontId="5"/>
  </si>
  <si>
    <t>○○年度給与に関する通知文書
○○年度給与計算資料
○○年度給与人員内訳表</t>
    <rPh sb="2" eb="4">
      <t>ネンド</t>
    </rPh>
    <rPh sb="4" eb="6">
      <t>キュウヨ</t>
    </rPh>
    <rPh sb="7" eb="8">
      <t>カン</t>
    </rPh>
    <rPh sb="10" eb="12">
      <t>ツウチ</t>
    </rPh>
    <rPh sb="12" eb="14">
      <t>ブンショ</t>
    </rPh>
    <rPh sb="15" eb="19">
      <t>マルマルネンド</t>
    </rPh>
    <rPh sb="19" eb="21">
      <t>キュウヨ</t>
    </rPh>
    <rPh sb="21" eb="23">
      <t>ケイサン</t>
    </rPh>
    <rPh sb="23" eb="25">
      <t>シリョウ</t>
    </rPh>
    <rPh sb="28" eb="30">
      <t>ネンド</t>
    </rPh>
    <rPh sb="30" eb="32">
      <t>キュウヨ</t>
    </rPh>
    <rPh sb="32" eb="34">
      <t>ジンイン</t>
    </rPh>
    <rPh sb="34" eb="37">
      <t>ウチワケヒョウ</t>
    </rPh>
    <phoneticPr fontId="5"/>
  </si>
  <si>
    <t>給与の連絡通知、給与計算資料、度給与人員内訳表</t>
    <rPh sb="0" eb="2">
      <t>キュウヨ</t>
    </rPh>
    <rPh sb="3" eb="5">
      <t>レンラク</t>
    </rPh>
    <rPh sb="5" eb="7">
      <t>ツウチ</t>
    </rPh>
    <phoneticPr fontId="5"/>
  </si>
  <si>
    <t>○○年度歳入徴収に関する△△制度（△△には、制度名を記載）</t>
    <rPh sb="2" eb="4">
      <t>ネンド</t>
    </rPh>
    <rPh sb="4" eb="6">
      <t>サイニュウ</t>
    </rPh>
    <rPh sb="6" eb="8">
      <t>チョウシュウ</t>
    </rPh>
    <rPh sb="9" eb="10">
      <t>カン</t>
    </rPh>
    <rPh sb="14" eb="16">
      <t>セイド</t>
    </rPh>
    <rPh sb="22" eb="24">
      <t>セイド</t>
    </rPh>
    <rPh sb="24" eb="25">
      <t>メイ</t>
    </rPh>
    <rPh sb="26" eb="28">
      <t>キサイ</t>
    </rPh>
    <phoneticPr fontId="6"/>
  </si>
  <si>
    <t>歳入徴収の制度</t>
    <rPh sb="0" eb="2">
      <t>サイニュウ</t>
    </rPh>
    <rPh sb="2" eb="4">
      <t>チョウシュウ</t>
    </rPh>
    <rPh sb="5" eb="7">
      <t>セイド</t>
    </rPh>
    <phoneticPr fontId="5"/>
  </si>
  <si>
    <t>○○年度歳入徴収に関する△△業務（△△には、業務名を記載）</t>
    <rPh sb="2" eb="4">
      <t>ネンド</t>
    </rPh>
    <rPh sb="4" eb="6">
      <t>サイニュウ</t>
    </rPh>
    <rPh sb="6" eb="8">
      <t>チョウシュウ</t>
    </rPh>
    <rPh sb="9" eb="10">
      <t>カン</t>
    </rPh>
    <rPh sb="14" eb="16">
      <t>ギョウム</t>
    </rPh>
    <phoneticPr fontId="6"/>
  </si>
  <si>
    <t>歳入徴収の業務</t>
    <phoneticPr fontId="5"/>
  </si>
  <si>
    <t>○○年度歳入徴収に関する通知文書</t>
    <rPh sb="2" eb="4">
      <t>ネンド</t>
    </rPh>
    <rPh sb="4" eb="6">
      <t>サイニュウ</t>
    </rPh>
    <rPh sb="6" eb="8">
      <t>チョウシュウ</t>
    </rPh>
    <rPh sb="9" eb="10">
      <t>カン</t>
    </rPh>
    <rPh sb="12" eb="14">
      <t>ツウチ</t>
    </rPh>
    <rPh sb="14" eb="16">
      <t>ブンショ</t>
    </rPh>
    <phoneticPr fontId="6"/>
  </si>
  <si>
    <t>歳入徴収の連絡通知</t>
    <rPh sb="0" eb="2">
      <t>サイニュウ</t>
    </rPh>
    <rPh sb="2" eb="4">
      <t>チョウシュウ</t>
    </rPh>
    <rPh sb="5" eb="7">
      <t>レンラク</t>
    </rPh>
    <rPh sb="7" eb="9">
      <t>ツウチ</t>
    </rPh>
    <phoneticPr fontId="5"/>
  </si>
  <si>
    <t>歳入徴収に関する文書</t>
    <rPh sb="0" eb="2">
      <t>サイニュウ</t>
    </rPh>
    <rPh sb="2" eb="4">
      <t>チョウシュウ</t>
    </rPh>
    <rPh sb="5" eb="6">
      <t>カン</t>
    </rPh>
    <rPh sb="8" eb="10">
      <t>ブンショ</t>
    </rPh>
    <phoneticPr fontId="5"/>
  </si>
  <si>
    <t>登記の日に係る特定日以後５年</t>
    <rPh sb="0" eb="2">
      <t>トウキ</t>
    </rPh>
    <rPh sb="3" eb="4">
      <t>ヒ</t>
    </rPh>
    <rPh sb="5" eb="6">
      <t>カカ</t>
    </rPh>
    <rPh sb="7" eb="10">
      <t>トクテイビ</t>
    </rPh>
    <rPh sb="10" eb="12">
      <t>イゴ</t>
    </rPh>
    <rPh sb="13" eb="14">
      <t>ネン</t>
    </rPh>
    <phoneticPr fontId="5"/>
  </si>
  <si>
    <t>債権管理簿</t>
    <rPh sb="0" eb="2">
      <t>サイケン</t>
    </rPh>
    <rPh sb="2" eb="4">
      <t>カンリ</t>
    </rPh>
    <rPh sb="4" eb="5">
      <t>ボ</t>
    </rPh>
    <phoneticPr fontId="6"/>
  </si>
  <si>
    <t>○○年度債権管理の業務
○○年度旅費請求書類</t>
    <rPh sb="2" eb="4">
      <t>ネンド</t>
    </rPh>
    <rPh sb="4" eb="6">
      <t>サイケン</t>
    </rPh>
    <rPh sb="6" eb="8">
      <t>カンリ</t>
    </rPh>
    <rPh sb="9" eb="11">
      <t>ギョウム</t>
    </rPh>
    <rPh sb="16" eb="20">
      <t>リョヒセイキュウ</t>
    </rPh>
    <rPh sb="20" eb="22">
      <t>ショルイ</t>
    </rPh>
    <phoneticPr fontId="6"/>
  </si>
  <si>
    <t>債権管理の業務、旅費請求</t>
    <rPh sb="0" eb="2">
      <t>サイケン</t>
    </rPh>
    <rPh sb="2" eb="4">
      <t>カンリ</t>
    </rPh>
    <rPh sb="5" eb="7">
      <t>ギョウム</t>
    </rPh>
    <rPh sb="8" eb="10">
      <t>リョヒ</t>
    </rPh>
    <rPh sb="10" eb="12">
      <t>セイキュウ</t>
    </rPh>
    <phoneticPr fontId="5"/>
  </si>
  <si>
    <t>○○年度債権管理に関する文書（連絡通知等）</t>
    <phoneticPr fontId="4"/>
  </si>
  <si>
    <t>○○年度金銭会計に関する△△制度（△△には、制度名等を記載）</t>
    <rPh sb="2" eb="4">
      <t>ネンド</t>
    </rPh>
    <rPh sb="4" eb="6">
      <t>キンセン</t>
    </rPh>
    <rPh sb="6" eb="8">
      <t>カイケイ</t>
    </rPh>
    <rPh sb="9" eb="10">
      <t>カン</t>
    </rPh>
    <rPh sb="14" eb="16">
      <t>セイド</t>
    </rPh>
    <rPh sb="22" eb="24">
      <t>セイド</t>
    </rPh>
    <rPh sb="24" eb="25">
      <t>メイ</t>
    </rPh>
    <rPh sb="25" eb="26">
      <t>トウ</t>
    </rPh>
    <rPh sb="27" eb="29">
      <t>キサイ</t>
    </rPh>
    <phoneticPr fontId="6"/>
  </si>
  <si>
    <t>○○年度金銭会計に関する△△業務（△△には、業務名を記載）</t>
    <rPh sb="2" eb="4">
      <t>ネンド</t>
    </rPh>
    <rPh sb="4" eb="6">
      <t>キンセン</t>
    </rPh>
    <rPh sb="6" eb="8">
      <t>カイケイ</t>
    </rPh>
    <rPh sb="9" eb="10">
      <t>カン</t>
    </rPh>
    <rPh sb="14" eb="16">
      <t>ギョウム</t>
    </rPh>
    <rPh sb="22" eb="24">
      <t>ギョウム</t>
    </rPh>
    <rPh sb="24" eb="25">
      <t>メイ</t>
    </rPh>
    <rPh sb="26" eb="28">
      <t>キサイ</t>
    </rPh>
    <phoneticPr fontId="6"/>
  </si>
  <si>
    <t>○○年度金銭会計に関する通知文書
○○年度特殊勤務時間指定</t>
    <rPh sb="0" eb="4">
      <t>マルマルネンド</t>
    </rPh>
    <rPh sb="4" eb="6">
      <t>キンセン</t>
    </rPh>
    <rPh sb="6" eb="8">
      <t>カイケイ</t>
    </rPh>
    <rPh sb="9" eb="10">
      <t>カン</t>
    </rPh>
    <rPh sb="12" eb="14">
      <t>ツウチ</t>
    </rPh>
    <rPh sb="14" eb="16">
      <t>ブンショ</t>
    </rPh>
    <rPh sb="17" eb="21">
      <t>マルマルネンド</t>
    </rPh>
    <rPh sb="21" eb="23">
      <t>トクシュ</t>
    </rPh>
    <rPh sb="23" eb="25">
      <t>キンム</t>
    </rPh>
    <rPh sb="25" eb="27">
      <t>ジカン</t>
    </rPh>
    <rPh sb="27" eb="29">
      <t>シテイ</t>
    </rPh>
    <phoneticPr fontId="6"/>
  </si>
  <si>
    <t>金銭会計の連絡通知、特殊勤務指定</t>
    <rPh sb="0" eb="2">
      <t>キンセン</t>
    </rPh>
    <rPh sb="2" eb="4">
      <t>カイケイ</t>
    </rPh>
    <rPh sb="5" eb="7">
      <t>レンラク</t>
    </rPh>
    <rPh sb="7" eb="9">
      <t>ツウチ</t>
    </rPh>
    <rPh sb="10" eb="12">
      <t>トクシュ</t>
    </rPh>
    <rPh sb="12" eb="14">
      <t>キンム</t>
    </rPh>
    <rPh sb="14" eb="16">
      <t>シテイ</t>
    </rPh>
    <phoneticPr fontId="5"/>
  </si>
  <si>
    <t>最後の記録の日に係る特定日以後１０年</t>
    <rPh sb="3" eb="5">
      <t>キロク</t>
    </rPh>
    <rPh sb="6" eb="7">
      <t>ヒ</t>
    </rPh>
    <rPh sb="8" eb="9">
      <t>カカ</t>
    </rPh>
    <rPh sb="10" eb="13">
      <t>トクテイビ</t>
    </rPh>
    <rPh sb="13" eb="15">
      <t>イゴ</t>
    </rPh>
    <rPh sb="17" eb="18">
      <t>ネン</t>
    </rPh>
    <phoneticPr fontId="5"/>
  </si>
  <si>
    <t>△△帳簿（△△には、帳簿名を記載）</t>
    <rPh sb="2" eb="4">
      <t>チョウボ</t>
    </rPh>
    <rPh sb="10" eb="12">
      <t>チョウボ</t>
    </rPh>
    <rPh sb="12" eb="13">
      <t>メイ</t>
    </rPh>
    <rPh sb="14" eb="16">
      <t>キサイ</t>
    </rPh>
    <phoneticPr fontId="6"/>
  </si>
  <si>
    <t>法令、政令に根拠がある帳簿</t>
    <rPh sb="3" eb="5">
      <t>セイレイ</t>
    </rPh>
    <rPh sb="6" eb="8">
      <t>コンキョ</t>
    </rPh>
    <rPh sb="11" eb="13">
      <t>チョウボ</t>
    </rPh>
    <phoneticPr fontId="5"/>
  </si>
  <si>
    <t>最後の使用の日に係る特定日以後５年</t>
    <rPh sb="3" eb="5">
      <t>シヨウ</t>
    </rPh>
    <rPh sb="6" eb="7">
      <t>ヒ</t>
    </rPh>
    <rPh sb="8" eb="9">
      <t>カカ</t>
    </rPh>
    <rPh sb="10" eb="13">
      <t>トクテイビ</t>
    </rPh>
    <rPh sb="13" eb="15">
      <t>イゴ</t>
    </rPh>
    <rPh sb="16" eb="17">
      <t>ネン</t>
    </rPh>
    <phoneticPr fontId="5"/>
  </si>
  <si>
    <t>小切手
振替書等原符</t>
    <rPh sb="0" eb="3">
      <t>コギッテ</t>
    </rPh>
    <rPh sb="4" eb="6">
      <t>フリカエ</t>
    </rPh>
    <rPh sb="6" eb="7">
      <t>ショ</t>
    </rPh>
    <rPh sb="7" eb="8">
      <t>トウ</t>
    </rPh>
    <rPh sb="8" eb="9">
      <t>ゲン</t>
    </rPh>
    <rPh sb="9" eb="10">
      <t>フ</t>
    </rPh>
    <phoneticPr fontId="6"/>
  </si>
  <si>
    <t>小切手、振替書等原符</t>
    <rPh sb="0" eb="3">
      <t>コギッテ</t>
    </rPh>
    <rPh sb="4" eb="6">
      <t>フリカエ</t>
    </rPh>
    <rPh sb="6" eb="7">
      <t>ショ</t>
    </rPh>
    <rPh sb="7" eb="8">
      <t>トウ</t>
    </rPh>
    <rPh sb="8" eb="9">
      <t>ハラ</t>
    </rPh>
    <rPh sb="9" eb="10">
      <t>フ</t>
    </rPh>
    <phoneticPr fontId="5"/>
  </si>
  <si>
    <t>金銭管理に関する文書</t>
    <rPh sb="0" eb="2">
      <t>キンセン</t>
    </rPh>
    <rPh sb="2" eb="4">
      <t>カンリ</t>
    </rPh>
    <rPh sb="5" eb="6">
      <t>カン</t>
    </rPh>
    <rPh sb="8" eb="10">
      <t>ブンショ</t>
    </rPh>
    <phoneticPr fontId="5"/>
  </si>
  <si>
    <t>○○年度会計機関に関する△△制度（△△には、制度名等を記載）</t>
    <rPh sb="2" eb="4">
      <t>ネンド</t>
    </rPh>
    <rPh sb="4" eb="6">
      <t>カイケイ</t>
    </rPh>
    <rPh sb="6" eb="8">
      <t>キカン</t>
    </rPh>
    <rPh sb="9" eb="10">
      <t>カン</t>
    </rPh>
    <rPh sb="14" eb="16">
      <t>セイド</t>
    </rPh>
    <rPh sb="22" eb="24">
      <t>セイド</t>
    </rPh>
    <rPh sb="24" eb="25">
      <t>メイ</t>
    </rPh>
    <rPh sb="25" eb="26">
      <t>トウ</t>
    </rPh>
    <rPh sb="27" eb="29">
      <t>キサイ</t>
    </rPh>
    <phoneticPr fontId="6"/>
  </si>
  <si>
    <t>○○年度会計機関に関する△△業務（△△には、業務名を記載）</t>
    <rPh sb="2" eb="4">
      <t>ネンド</t>
    </rPh>
    <rPh sb="4" eb="6">
      <t>カイケイ</t>
    </rPh>
    <rPh sb="6" eb="8">
      <t>キカン</t>
    </rPh>
    <rPh sb="9" eb="10">
      <t>カン</t>
    </rPh>
    <rPh sb="14" eb="16">
      <t>ギョウム</t>
    </rPh>
    <rPh sb="22" eb="25">
      <t>ギョウムメイ</t>
    </rPh>
    <rPh sb="26" eb="28">
      <t>キサイ</t>
    </rPh>
    <phoneticPr fontId="6"/>
  </si>
  <si>
    <t>○○年度会計機関に関する通知文書
○○年度会計機関の個別命令（短期任命）</t>
    <rPh sb="12" eb="14">
      <t>ツウチ</t>
    </rPh>
    <rPh sb="19" eb="21">
      <t>ネンド</t>
    </rPh>
    <rPh sb="21" eb="23">
      <t>カイケイ</t>
    </rPh>
    <rPh sb="23" eb="25">
      <t>キカン</t>
    </rPh>
    <rPh sb="26" eb="28">
      <t>コベツ</t>
    </rPh>
    <rPh sb="28" eb="30">
      <t>メイレイ</t>
    </rPh>
    <rPh sb="31" eb="33">
      <t>タンキ</t>
    </rPh>
    <rPh sb="33" eb="35">
      <t>ニンメイ</t>
    </rPh>
    <phoneticPr fontId="4"/>
  </si>
  <si>
    <t>達番号簿</t>
    <rPh sb="0" eb="1">
      <t>タツ</t>
    </rPh>
    <rPh sb="1" eb="3">
      <t>バンゴウ</t>
    </rPh>
    <rPh sb="3" eb="4">
      <t>ボ</t>
    </rPh>
    <phoneticPr fontId="6"/>
  </si>
  <si>
    <t>達番号付与簿（○○年度廃止分）</t>
    <rPh sb="0" eb="1">
      <t>タツ</t>
    </rPh>
    <rPh sb="1" eb="3">
      <t>バンゴウ</t>
    </rPh>
    <rPh sb="3" eb="5">
      <t>フヨ</t>
    </rPh>
    <rPh sb="5" eb="6">
      <t>ボ</t>
    </rPh>
    <rPh sb="9" eb="11">
      <t>ネンド</t>
    </rPh>
    <rPh sb="11" eb="13">
      <t>ハイシ</t>
    </rPh>
    <rPh sb="13" eb="14">
      <t>ブン</t>
    </rPh>
    <phoneticPr fontId="6"/>
  </si>
  <si>
    <t>達起案の手引</t>
    <rPh sb="0" eb="1">
      <t>タツ</t>
    </rPh>
    <rPh sb="1" eb="3">
      <t>キアン</t>
    </rPh>
    <rPh sb="4" eb="6">
      <t>テビ</t>
    </rPh>
    <phoneticPr fontId="6"/>
  </si>
  <si>
    <t>最後の記録に係る特定日以後
１０年</t>
    <phoneticPr fontId="5"/>
  </si>
  <si>
    <t>年金及び一時金決定資料</t>
    <rPh sb="0" eb="2">
      <t>ネンキン</t>
    </rPh>
    <rPh sb="2" eb="3">
      <t>オヨ</t>
    </rPh>
    <rPh sb="4" eb="7">
      <t>イチジキン</t>
    </rPh>
    <rPh sb="7" eb="9">
      <t>ケッテイ</t>
    </rPh>
    <rPh sb="9" eb="11">
      <t>シリョウ</t>
    </rPh>
    <phoneticPr fontId="5"/>
  </si>
  <si>
    <t>年金及び一時金の決定</t>
    <phoneticPr fontId="5"/>
  </si>
  <si>
    <t>○○年度年金等の改定資料</t>
    <rPh sb="2" eb="4">
      <t>ネンド</t>
    </rPh>
    <rPh sb="4" eb="6">
      <t>ネンキン</t>
    </rPh>
    <rPh sb="6" eb="7">
      <t>トウ</t>
    </rPh>
    <rPh sb="8" eb="10">
      <t>カイテイ</t>
    </rPh>
    <rPh sb="10" eb="12">
      <t>シリョウ</t>
    </rPh>
    <phoneticPr fontId="5"/>
  </si>
  <si>
    <t>年金等の改定</t>
    <phoneticPr fontId="5"/>
  </si>
  <si>
    <t>○○年度療養、年金等の現状</t>
    <rPh sb="2" eb="4">
      <t>ネンド</t>
    </rPh>
    <rPh sb="4" eb="6">
      <t>リョウヨウ</t>
    </rPh>
    <rPh sb="7" eb="9">
      <t>ネンキン</t>
    </rPh>
    <rPh sb="9" eb="10">
      <t>トウ</t>
    </rPh>
    <rPh sb="11" eb="13">
      <t>ゲンジョウ</t>
    </rPh>
    <phoneticPr fontId="5"/>
  </si>
  <si>
    <t>療養、年金等の現状</t>
    <phoneticPr fontId="5"/>
  </si>
  <si>
    <t>年金等の事業に関する文書</t>
    <rPh sb="0" eb="2">
      <t>ネンキン</t>
    </rPh>
    <rPh sb="2" eb="3">
      <t>トウ</t>
    </rPh>
    <rPh sb="4" eb="6">
      <t>ジギョウ</t>
    </rPh>
    <rPh sb="7" eb="8">
      <t>カン</t>
    </rPh>
    <rPh sb="10" eb="12">
      <t>ブンショ</t>
    </rPh>
    <phoneticPr fontId="5"/>
  </si>
  <si>
    <t>事案完結に係る特定日以後１０年</t>
    <rPh sb="14" eb="15">
      <t>ネン</t>
    </rPh>
    <phoneticPr fontId="5"/>
  </si>
  <si>
    <t>災害補償認定
公務災害発生通知</t>
    <rPh sb="0" eb="2">
      <t>サイガイ</t>
    </rPh>
    <rPh sb="2" eb="4">
      <t>ホショウ</t>
    </rPh>
    <rPh sb="4" eb="6">
      <t>ニンテイ</t>
    </rPh>
    <rPh sb="7" eb="11">
      <t>コウムサイガイ</t>
    </rPh>
    <rPh sb="11" eb="13">
      <t>ハッセイ</t>
    </rPh>
    <rPh sb="13" eb="15">
      <t>ツウチ</t>
    </rPh>
    <phoneticPr fontId="5"/>
  </si>
  <si>
    <t>○○年度補償及び福祉事業</t>
    <phoneticPr fontId="5"/>
  </si>
  <si>
    <t>補償及び福祉事業の実施、支払指示書（補償事務主任者）</t>
    <phoneticPr fontId="5"/>
  </si>
  <si>
    <t>○○年度△△補償及び福祉事業の決定（△△には、補償名を記載）</t>
    <rPh sb="6" eb="8">
      <t>ホショウ</t>
    </rPh>
    <rPh sb="8" eb="9">
      <t>オヨ</t>
    </rPh>
    <rPh sb="10" eb="12">
      <t>フクシ</t>
    </rPh>
    <rPh sb="12" eb="14">
      <t>ジギョウ</t>
    </rPh>
    <rPh sb="15" eb="17">
      <t>ケッテイ</t>
    </rPh>
    <rPh sb="23" eb="25">
      <t>ホショウ</t>
    </rPh>
    <rPh sb="25" eb="26">
      <t>メイ</t>
    </rPh>
    <rPh sb="27" eb="29">
      <t>キサイ</t>
    </rPh>
    <phoneticPr fontId="5"/>
  </si>
  <si>
    <t>補償及び福祉事業の決定・通知（実施機関）</t>
  </si>
  <si>
    <t>○○年度年金等の改定
○○年度△△支払指示書
（△△には、指示書名を記載）</t>
    <rPh sb="29" eb="32">
      <t>シジショ</t>
    </rPh>
    <rPh sb="32" eb="33">
      <t>メイ</t>
    </rPh>
    <rPh sb="34" eb="36">
      <t>キサイ</t>
    </rPh>
    <phoneticPr fontId="5"/>
  </si>
  <si>
    <t>年金等の改定（実施機関）</t>
    <phoneticPr fontId="5"/>
  </si>
  <si>
    <t>○○年度補償実施移管通知</t>
    <rPh sb="2" eb="4">
      <t>ネンド</t>
    </rPh>
    <rPh sb="4" eb="6">
      <t>ホショウ</t>
    </rPh>
    <rPh sb="6" eb="8">
      <t>ジッシ</t>
    </rPh>
    <rPh sb="8" eb="10">
      <t>イカン</t>
    </rPh>
    <rPh sb="10" eb="12">
      <t>ツウチ</t>
    </rPh>
    <phoneticPr fontId="5"/>
  </si>
  <si>
    <t>移管通知（実施機関及び移管元補償事務主任者）</t>
    <phoneticPr fontId="5"/>
  </si>
  <si>
    <t>災害補償の認定等に関する文書</t>
    <rPh sb="0" eb="2">
      <t>サイガイ</t>
    </rPh>
    <rPh sb="2" eb="4">
      <t>ホショウ</t>
    </rPh>
    <rPh sb="5" eb="7">
      <t>ニンテイ</t>
    </rPh>
    <rPh sb="7" eb="8">
      <t>トウ</t>
    </rPh>
    <rPh sb="9" eb="10">
      <t>カン</t>
    </rPh>
    <rPh sb="12" eb="14">
      <t>ブンショ</t>
    </rPh>
    <phoneticPr fontId="5"/>
  </si>
  <si>
    <t>○○年度損害賠償認定
○○年度損失補償認定
○○年度公務認定発生通知</t>
    <rPh sb="24" eb="26">
      <t>ネンド</t>
    </rPh>
    <rPh sb="26" eb="28">
      <t>コウム</t>
    </rPh>
    <rPh sb="28" eb="30">
      <t>ニンテイ</t>
    </rPh>
    <rPh sb="30" eb="32">
      <t>ハッセイ</t>
    </rPh>
    <rPh sb="32" eb="34">
      <t>ツウチ</t>
    </rPh>
    <phoneticPr fontId="4"/>
  </si>
  <si>
    <t>損害賠償認定、損失補償認定、公務認定発生通知</t>
    <rPh sb="0" eb="2">
      <t>ソンガイ</t>
    </rPh>
    <rPh sb="2" eb="4">
      <t>バイショウ</t>
    </rPh>
    <rPh sb="4" eb="6">
      <t>ニンテイ</t>
    </rPh>
    <phoneticPr fontId="5"/>
  </si>
  <si>
    <t>○○年度賠償事故発生月報
○○年度賠償実施結果月報
○○年度賠償事故等報告書</t>
    <rPh sb="15" eb="17">
      <t>ネンド</t>
    </rPh>
    <phoneticPr fontId="4"/>
  </si>
  <si>
    <t>賠償事故発生月報、賠償実施結果月報、賠償事故経過報告書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5"/>
  </si>
  <si>
    <t>○○年度法務に関する会議資料
○○年度法務に関する□□資料（□□には、具体例から記載）
○○年度法律支援・法律相談
○○年度法務に関する教育
○○年度師団各種教育
○○年度セルコン能力向上訓練</t>
    <rPh sb="10" eb="12">
      <t>カイギ</t>
    </rPh>
    <rPh sb="17" eb="19">
      <t>ネンド</t>
    </rPh>
    <rPh sb="19" eb="21">
      <t>ホウム</t>
    </rPh>
    <rPh sb="22" eb="23">
      <t>カン</t>
    </rPh>
    <rPh sb="27" eb="29">
      <t>シリョウ</t>
    </rPh>
    <rPh sb="35" eb="37">
      <t>グタイ</t>
    </rPh>
    <rPh sb="37" eb="38">
      <t>レイ</t>
    </rPh>
    <rPh sb="40" eb="42">
      <t>キサイ</t>
    </rPh>
    <rPh sb="46" eb="48">
      <t>ネンド</t>
    </rPh>
    <rPh sb="48" eb="50">
      <t>ホウリツ</t>
    </rPh>
    <rPh sb="50" eb="52">
      <t>シエン</t>
    </rPh>
    <rPh sb="53" eb="55">
      <t>ホウリツ</t>
    </rPh>
    <rPh sb="55" eb="57">
      <t>ソウダン</t>
    </rPh>
    <rPh sb="60" eb="62">
      <t>ネンド</t>
    </rPh>
    <rPh sb="62" eb="64">
      <t>ホウム</t>
    </rPh>
    <rPh sb="65" eb="66">
      <t>カン</t>
    </rPh>
    <rPh sb="68" eb="70">
      <t>キョウイク</t>
    </rPh>
    <rPh sb="73" eb="75">
      <t>ネンド</t>
    </rPh>
    <rPh sb="75" eb="77">
      <t>シダン</t>
    </rPh>
    <rPh sb="77" eb="79">
      <t>カクシュ</t>
    </rPh>
    <rPh sb="79" eb="81">
      <t>キョウイク</t>
    </rPh>
    <rPh sb="84" eb="86">
      <t>ネンド</t>
    </rPh>
    <rPh sb="90" eb="92">
      <t>ノウリョク</t>
    </rPh>
    <rPh sb="92" eb="94">
      <t>コウジョウ</t>
    </rPh>
    <rPh sb="94" eb="96">
      <t>クンレン</t>
    </rPh>
    <phoneticPr fontId="4"/>
  </si>
  <si>
    <t>法務に関する会議・教育・訓練、法律の支援・相談、法令の調査研究、師団各種教育、セルコン能力向上訓練</t>
    <phoneticPr fontId="5"/>
  </si>
  <si>
    <t>○○年度情報公開・個人情報保護教育に関する文書
○○年度保有個人情報強化月間</t>
    <rPh sb="4" eb="6">
      <t>ジョウホウ</t>
    </rPh>
    <rPh sb="6" eb="8">
      <t>コウカイ</t>
    </rPh>
    <rPh sb="9" eb="11">
      <t>コジン</t>
    </rPh>
    <rPh sb="11" eb="13">
      <t>ジョウホウ</t>
    </rPh>
    <rPh sb="13" eb="15">
      <t>ホゴ</t>
    </rPh>
    <rPh sb="15" eb="17">
      <t>キョウイク</t>
    </rPh>
    <rPh sb="18" eb="19">
      <t>カン</t>
    </rPh>
    <rPh sb="21" eb="23">
      <t>ブンショ</t>
    </rPh>
    <rPh sb="26" eb="28">
      <t>ネンド</t>
    </rPh>
    <rPh sb="28" eb="34">
      <t>ホユウコジンジョウホウ</t>
    </rPh>
    <rPh sb="34" eb="36">
      <t>キョウカ</t>
    </rPh>
    <rPh sb="36" eb="38">
      <t>ゲッカン</t>
    </rPh>
    <phoneticPr fontId="4"/>
  </si>
  <si>
    <t>情報公開・保有個人情報保護に係る教育に関する文書、保有個人情報強化月間</t>
    <rPh sb="5" eb="7">
      <t>ホユウ</t>
    </rPh>
    <rPh sb="14" eb="15">
      <t>カカワ</t>
    </rPh>
    <rPh sb="16" eb="18">
      <t>キョウイク</t>
    </rPh>
    <rPh sb="19" eb="20">
      <t>カン</t>
    </rPh>
    <phoneticPr fontId="5"/>
  </si>
  <si>
    <t>保有個人情報等リスト</t>
    <rPh sb="0" eb="2">
      <t>ホユウ</t>
    </rPh>
    <rPh sb="2" eb="4">
      <t>コジン</t>
    </rPh>
    <rPh sb="4" eb="6">
      <t>ジョウホウ</t>
    </rPh>
    <rPh sb="6" eb="7">
      <t>トウ</t>
    </rPh>
    <phoneticPr fontId="6"/>
  </si>
  <si>
    <t>保有個人情報等管理台帳</t>
    <rPh sb="0" eb="2">
      <t>ホユウ</t>
    </rPh>
    <rPh sb="2" eb="4">
      <t>コジン</t>
    </rPh>
    <rPh sb="4" eb="6">
      <t>ジョウホウ</t>
    </rPh>
    <rPh sb="6" eb="7">
      <t>トウ</t>
    </rPh>
    <rPh sb="7" eb="9">
      <t>カンリ</t>
    </rPh>
    <rPh sb="9" eb="11">
      <t>ダイチョウ</t>
    </rPh>
    <phoneticPr fontId="6"/>
  </si>
  <si>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5"/>
  </si>
  <si>
    <t>○○年度保有個人情報点検結果
○○年度保有個人情報監査結果
○○年度個人情報ファイルの保有、変更、保有終了
○○年度施行状況調査に関する文書</t>
    <rPh sb="0" eb="4">
      <t>マルマルネンド</t>
    </rPh>
    <rPh sb="15" eb="19">
      <t>マルマルネンド</t>
    </rPh>
    <rPh sb="30" eb="34">
      <t>マルマルネンド</t>
    </rPh>
    <rPh sb="54" eb="58">
      <t>マルマルネンド</t>
    </rPh>
    <phoneticPr fontId="5"/>
  </si>
  <si>
    <t>○○年度システム利用者の指定</t>
    <phoneticPr fontId="4"/>
  </si>
  <si>
    <t>保有個人情報保護に係る教育の報告に関する文書</t>
    <phoneticPr fontId="5"/>
  </si>
  <si>
    <t>新たに保護責任者指定書等が作成された日に係る特定日以後１年</t>
  </si>
  <si>
    <t>保護責任者等指定（解除）書
指定変更書綴り</t>
    <phoneticPr fontId="4"/>
  </si>
  <si>
    <t>指定（解除）書、指定変更書</t>
    <phoneticPr fontId="4"/>
  </si>
  <si>
    <t>○○年度部外意見発表に関する文書</t>
    <rPh sb="2" eb="4">
      <t>ネンド</t>
    </rPh>
    <rPh sb="4" eb="6">
      <t>ブガイ</t>
    </rPh>
    <rPh sb="6" eb="8">
      <t>イケン</t>
    </rPh>
    <rPh sb="8" eb="10">
      <t>ハッピョウ</t>
    </rPh>
    <rPh sb="11" eb="12">
      <t>カン</t>
    </rPh>
    <rPh sb="14" eb="16">
      <t>ブンショ</t>
    </rPh>
    <phoneticPr fontId="6"/>
  </si>
  <si>
    <t>○○年度広報□□実施計画（□□には、具体例から記載）</t>
    <rPh sb="2" eb="4">
      <t>ネンド</t>
    </rPh>
    <rPh sb="4" eb="6">
      <t>コウホウ</t>
    </rPh>
    <rPh sb="8" eb="10">
      <t>ジッシ</t>
    </rPh>
    <rPh sb="10" eb="12">
      <t>ケイカク</t>
    </rPh>
    <rPh sb="18" eb="20">
      <t>グタイ</t>
    </rPh>
    <rPh sb="20" eb="21">
      <t>レイ</t>
    </rPh>
    <rPh sb="23" eb="25">
      <t>キサイ</t>
    </rPh>
    <phoneticPr fontId="5"/>
  </si>
  <si>
    <t>○○年度広報□□実施計画（□□には、具体例から記載）
○○年度広報活動実施計画、結果報告
○○年度広報資料等の点検
○○年度部外広報活動に関する文書</t>
    <rPh sb="2" eb="4">
      <t>ネンド</t>
    </rPh>
    <rPh sb="4" eb="6">
      <t>コウホウ</t>
    </rPh>
    <rPh sb="8" eb="10">
      <t>ジッシ</t>
    </rPh>
    <rPh sb="10" eb="12">
      <t>ケイカク</t>
    </rPh>
    <rPh sb="18" eb="20">
      <t>グタイ</t>
    </rPh>
    <rPh sb="20" eb="21">
      <t>レイ</t>
    </rPh>
    <rPh sb="23" eb="25">
      <t>キサイ</t>
    </rPh>
    <phoneticPr fontId="5"/>
  </si>
  <si>
    <t>広報活動実施計画報告書、広報活動実施結果報告書、広報資料等の点検、部外広報活動に関する文書</t>
    <rPh sb="0" eb="2">
      <t>コウホウ</t>
    </rPh>
    <rPh sb="2" eb="4">
      <t>カツドウ</t>
    </rPh>
    <rPh sb="4" eb="6">
      <t>ジッシ</t>
    </rPh>
    <rPh sb="6" eb="8">
      <t>ケイカク</t>
    </rPh>
    <rPh sb="8" eb="11">
      <t>ホウコクショ</t>
    </rPh>
    <phoneticPr fontId="5"/>
  </si>
  <si>
    <t>広報資料（□□）（□□には、ウェブサイト名等を記載）</t>
    <rPh sb="2" eb="4">
      <t>シリョウ</t>
    </rPh>
    <rPh sb="20" eb="21">
      <t>メイ</t>
    </rPh>
    <rPh sb="21" eb="22">
      <t>トウ</t>
    </rPh>
    <phoneticPr fontId="5"/>
  </si>
  <si>
    <t>○○年度△△ポスター
○○年度△△パンフレット
（△△には、事業名を記載）</t>
    <rPh sb="30" eb="32">
      <t>ジギョウ</t>
    </rPh>
    <rPh sb="32" eb="33">
      <t>メイ</t>
    </rPh>
    <phoneticPr fontId="5"/>
  </si>
  <si>
    <t xml:space="preserve">○○年度広報室長等会議
○○年度防衛モニター
○○年度駐屯地モニター
○○年度△△祭り
〇〇年度△△研修に関する文書
○○年度△△演奏会に関する文書
○○年度△△見学に関する文書
○○年度△△部外協力(支援）に関する文書
○○年度△△部内行事に関する文書
（△△には、事業名を記載）
○○年度司会者養成に関する文書
</t>
    <rPh sb="16" eb="18">
      <t>ボウエイ</t>
    </rPh>
    <rPh sb="25" eb="27">
      <t>ネンド</t>
    </rPh>
    <rPh sb="27" eb="30">
      <t>チュウトンチ</t>
    </rPh>
    <rPh sb="46" eb="48">
      <t>ネンド</t>
    </rPh>
    <rPh sb="50" eb="52">
      <t>ケンシュウ</t>
    </rPh>
    <rPh sb="53" eb="54">
      <t>カン</t>
    </rPh>
    <rPh sb="56" eb="58">
      <t>ブンショ</t>
    </rPh>
    <rPh sb="61" eb="63">
      <t>ネンド</t>
    </rPh>
    <rPh sb="65" eb="68">
      <t>エンソウカイ</t>
    </rPh>
    <rPh sb="69" eb="70">
      <t>カン</t>
    </rPh>
    <rPh sb="72" eb="74">
      <t>ブンショ</t>
    </rPh>
    <rPh sb="77" eb="79">
      <t>ネンド</t>
    </rPh>
    <rPh sb="101" eb="103">
      <t>シエン</t>
    </rPh>
    <rPh sb="144" eb="146">
      <t>ネンド</t>
    </rPh>
    <rPh sb="146" eb="149">
      <t>シカイシャ</t>
    </rPh>
    <rPh sb="149" eb="151">
      <t>ヨウセイ</t>
    </rPh>
    <rPh sb="152" eb="153">
      <t>カン</t>
    </rPh>
    <rPh sb="155" eb="157">
      <t>ブンショ</t>
    </rPh>
    <phoneticPr fontId="5"/>
  </si>
  <si>
    <t>広報室長等会議、防衛モニター、駐屯地モニター、部外広報、部内広報、部外者等訓練場使用申請綴、研修に関する文書、演奏会に関する文書、見学に関する文書、部外協力に関する文書</t>
    <rPh sb="0" eb="2">
      <t>コウホウ</t>
    </rPh>
    <rPh sb="2" eb="4">
      <t>シツチョウ</t>
    </rPh>
    <rPh sb="4" eb="5">
      <t>トウ</t>
    </rPh>
    <rPh sb="5" eb="7">
      <t>カイギ</t>
    </rPh>
    <phoneticPr fontId="5"/>
  </si>
  <si>
    <t>○○年度陸幕旬報
○○年度隊務報告</t>
    <phoneticPr fontId="5"/>
  </si>
  <si>
    <t>防衛監察本部への通報要領</t>
    <phoneticPr fontId="4"/>
  </si>
  <si>
    <t>○○年度防衛監察対応資料
○○年度コンプライアンスに係るリスク調査
○○年度コンプライアンス講習受講</t>
    <rPh sb="15" eb="17">
      <t>ネンド</t>
    </rPh>
    <rPh sb="26" eb="27">
      <t>カカ</t>
    </rPh>
    <rPh sb="31" eb="33">
      <t>チョウサ</t>
    </rPh>
    <rPh sb="46" eb="48">
      <t>コウシュウ</t>
    </rPh>
    <rPh sb="48" eb="50">
      <t>ジュコウ</t>
    </rPh>
    <phoneticPr fontId="4"/>
  </si>
  <si>
    <t>○○年度国勢調査資料
○○年度国勢調査の実施に関する文書</t>
    <rPh sb="13" eb="15">
      <t>ネンド</t>
    </rPh>
    <rPh sb="15" eb="19">
      <t>コクセイチョウサ</t>
    </rPh>
    <rPh sb="20" eb="22">
      <t>ジッシ</t>
    </rPh>
    <rPh sb="23" eb="24">
      <t>カン</t>
    </rPh>
    <rPh sb="26" eb="28">
      <t>ブンショ</t>
    </rPh>
    <phoneticPr fontId="5"/>
  </si>
  <si>
    <t xml:space="preserve">○○年度△△調査
○○年度△△行政評価
（△△には、事業名を記載）
</t>
    <rPh sb="26" eb="28">
      <t>ジギョウ</t>
    </rPh>
    <rPh sb="28" eb="29">
      <t>メイ</t>
    </rPh>
    <rPh sb="30" eb="32">
      <t>キサイ</t>
    </rPh>
    <phoneticPr fontId="5"/>
  </si>
  <si>
    <t>さわやか行政サービス運動（実施通達）、行政評価・監視調査結果</t>
    <rPh sb="4" eb="6">
      <t>ギョウセイ</t>
    </rPh>
    <rPh sb="10" eb="12">
      <t>ウンドウ</t>
    </rPh>
    <rPh sb="13" eb="15">
      <t>ジッシ</t>
    </rPh>
    <rPh sb="15" eb="17">
      <t>ツウタツ</t>
    </rPh>
    <phoneticPr fontId="5"/>
  </si>
  <si>
    <t xml:space="preserve">○○年度さわやか行政サービス運動に関する結果
</t>
    <rPh sb="17" eb="18">
      <t>カン</t>
    </rPh>
    <rPh sb="20" eb="22">
      <t>ケッカ</t>
    </rPh>
    <phoneticPr fontId="5"/>
  </si>
  <si>
    <t>○○年度文書監査に関する文書
〇〇年度行政文書管理実態調査及び個人情報管理指導要領</t>
    <rPh sb="4" eb="6">
      <t>ブンショ</t>
    </rPh>
    <rPh sb="6" eb="8">
      <t>カンサ</t>
    </rPh>
    <rPh sb="9" eb="10">
      <t>カン</t>
    </rPh>
    <rPh sb="12" eb="14">
      <t>ブンショ</t>
    </rPh>
    <rPh sb="17" eb="19">
      <t>ネンド</t>
    </rPh>
    <rPh sb="19" eb="23">
      <t>ギョウセイブンショ</t>
    </rPh>
    <rPh sb="23" eb="25">
      <t>カンリ</t>
    </rPh>
    <rPh sb="25" eb="29">
      <t>ジッタイチョウサ</t>
    </rPh>
    <rPh sb="29" eb="30">
      <t>オヨ</t>
    </rPh>
    <rPh sb="31" eb="35">
      <t>コジンジョウホウ</t>
    </rPh>
    <rPh sb="35" eb="37">
      <t>カンリ</t>
    </rPh>
    <rPh sb="37" eb="39">
      <t>シドウ</t>
    </rPh>
    <rPh sb="39" eb="41">
      <t>ヨウリョウ</t>
    </rPh>
    <phoneticPr fontId="5"/>
  </si>
  <si>
    <t>文書監査に付随して作成する文書、行政文書管理実態調査及び個人情報管理指導要領</t>
    <phoneticPr fontId="5"/>
  </si>
  <si>
    <t>○○年度報告要求審査
○○年度報告統制登録簿
○○年度定時報告要求一覧表</t>
    <phoneticPr fontId="4"/>
  </si>
  <si>
    <t>○○年度司令部等組織・定員</t>
    <rPh sb="2" eb="4">
      <t>ネンド</t>
    </rPh>
    <rPh sb="4" eb="6">
      <t>シレイ</t>
    </rPh>
    <rPh sb="6" eb="7">
      <t>ブ</t>
    </rPh>
    <rPh sb="7" eb="8">
      <t>トウ</t>
    </rPh>
    <rPh sb="8" eb="10">
      <t>ソシキ</t>
    </rPh>
    <rPh sb="11" eb="13">
      <t>テイイン</t>
    </rPh>
    <phoneticPr fontId="2"/>
  </si>
  <si>
    <t>○○年度業務計画・結果</t>
    <rPh sb="2" eb="4">
      <t>ネンド</t>
    </rPh>
    <rPh sb="4" eb="6">
      <t>ギョウム</t>
    </rPh>
    <rPh sb="6" eb="8">
      <t>ケイカク</t>
    </rPh>
    <rPh sb="9" eb="11">
      <t>ケッカ</t>
    </rPh>
    <phoneticPr fontId="2"/>
  </si>
  <si>
    <t>○○年度後納料金</t>
    <rPh sb="2" eb="4">
      <t>ネンド</t>
    </rPh>
    <rPh sb="4" eb="6">
      <t>コウノウ</t>
    </rPh>
    <rPh sb="6" eb="8">
      <t>リョウキン</t>
    </rPh>
    <phoneticPr fontId="2"/>
  </si>
  <si>
    <t>○○年度書留原簿</t>
    <rPh sb="2" eb="4">
      <t>ネンド</t>
    </rPh>
    <rPh sb="4" eb="6">
      <t>カキトメ</t>
    </rPh>
    <rPh sb="6" eb="8">
      <t>ゲンボ</t>
    </rPh>
    <phoneticPr fontId="2"/>
  </si>
  <si>
    <t>○○年度分△△隊史
（△△には、部隊等名を記載）</t>
    <phoneticPr fontId="5"/>
  </si>
  <si>
    <t>○○年度分△△隊史報告文書
○○年度分△△隊史（配布分）
（△△には、部隊等名を記載）</t>
    <rPh sb="35" eb="37">
      <t>ブタイ</t>
    </rPh>
    <rPh sb="37" eb="38">
      <t>トウ</t>
    </rPh>
    <rPh sb="38" eb="39">
      <t>メイ</t>
    </rPh>
    <rPh sb="40" eb="42">
      <t>キサイ</t>
    </rPh>
    <phoneticPr fontId="5"/>
  </si>
  <si>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phoneticPr fontId="5"/>
  </si>
  <si>
    <t>○○年度行政文書管理状況報告
○○年度行政文書点検資料
○○年度移管に関する文書
○○年度廃棄同意に関する文書
○○年度ＲＳ設定に関する文書
〇〇年度行政文書管理月間
訴訟事件のファイル名称の是正</t>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</si>
  <si>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ＲＳ設定に関する文書、行政文書管理月間</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</si>
  <si>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○○年度行政文書管理業務の検討資料</t>
    <phoneticPr fontId="5"/>
  </si>
  <si>
    <t>○○年度行政文書管理の適正な実施
○○年度電子決裁の運用要領
一元的な文書管理マニュアル</t>
    <rPh sb="2" eb="4">
      <t>ネンド</t>
    </rPh>
    <rPh sb="4" eb="6">
      <t>ギョウセイ</t>
    </rPh>
    <rPh sb="6" eb="8">
      <t>ブンショ</t>
    </rPh>
    <rPh sb="8" eb="10">
      <t>カンリ</t>
    </rPh>
    <rPh sb="11" eb="13">
      <t>テキセイ</t>
    </rPh>
    <rPh sb="14" eb="16">
      <t>ジッシ</t>
    </rPh>
    <rPh sb="19" eb="21">
      <t>ネンド</t>
    </rPh>
    <rPh sb="21" eb="25">
      <t>デンシケッサイ</t>
    </rPh>
    <rPh sb="26" eb="28">
      <t>ウンヨウ</t>
    </rPh>
    <rPh sb="28" eb="30">
      <t>ヨウリョウ</t>
    </rPh>
    <rPh sb="31" eb="34">
      <t>イチゲンテキ</t>
    </rPh>
    <rPh sb="35" eb="39">
      <t>ブンショカンリ</t>
    </rPh>
    <phoneticPr fontId="2"/>
  </si>
  <si>
    <t>行政文書管理の適正な実施に関する文書、電子決裁の運用要領、一元的な文書管理マニュアル</t>
    <phoneticPr fontId="5"/>
  </si>
  <si>
    <t>○○年浄書データ格納ファイル（電子）</t>
    <rPh sb="2" eb="3">
      <t>ネン</t>
    </rPh>
    <rPh sb="3" eb="5">
      <t>ジョウショ</t>
    </rPh>
    <rPh sb="8" eb="10">
      <t>カクノウ</t>
    </rPh>
    <rPh sb="15" eb="17">
      <t>デンシ</t>
    </rPh>
    <phoneticPr fontId="2"/>
  </si>
  <si>
    <t>○○年幕僚通知等番号付与簿</t>
    <rPh sb="2" eb="3">
      <t>ネン</t>
    </rPh>
    <rPh sb="3" eb="5">
      <t>バクリョウ</t>
    </rPh>
    <rPh sb="5" eb="7">
      <t>ツウチ</t>
    </rPh>
    <rPh sb="7" eb="8">
      <t>トウ</t>
    </rPh>
    <rPh sb="8" eb="10">
      <t>バンゴウ</t>
    </rPh>
    <rPh sb="10" eb="12">
      <t>フヨ</t>
    </rPh>
    <rPh sb="12" eb="13">
      <t>ボ</t>
    </rPh>
    <phoneticPr fontId="5"/>
  </si>
  <si>
    <t>○○年度文書起案の手引き</t>
    <rPh sb="0" eb="4">
      <t>マルマルネンド</t>
    </rPh>
    <rPh sb="4" eb="6">
      <t>ブンショ</t>
    </rPh>
    <rPh sb="6" eb="8">
      <t>キアン</t>
    </rPh>
    <rPh sb="9" eb="11">
      <t>テビ</t>
    </rPh>
    <phoneticPr fontId="5"/>
  </si>
  <si>
    <t>文書起案の手引き</t>
  </si>
  <si>
    <t>○○年度文書管理者引継報告書
○○年度文書管理担当者（報告文書）</t>
    <phoneticPr fontId="4"/>
  </si>
  <si>
    <t>○○年度行政文書管理教育資料
○○年度計画・機会教育
○○年度e-ラーニング教育
○○年度対面研修
〇〇年度行政文書普及教育
○○年度文書管理（計画・機会）教育</t>
    <rPh sb="2" eb="4">
      <t>ネンド</t>
    </rPh>
    <rPh sb="4" eb="6">
      <t>ギョウセイ</t>
    </rPh>
    <rPh sb="6" eb="8">
      <t>ブンショ</t>
    </rPh>
    <rPh sb="8" eb="10">
      <t>カンリ</t>
    </rPh>
    <rPh sb="10" eb="12">
      <t>キョウイク</t>
    </rPh>
    <rPh sb="12" eb="14">
      <t>シリョウ</t>
    </rPh>
    <rPh sb="17" eb="19">
      <t>ネンド</t>
    </rPh>
    <rPh sb="19" eb="21">
      <t>ケイカク</t>
    </rPh>
    <rPh sb="22" eb="24">
      <t>キカイ</t>
    </rPh>
    <rPh sb="24" eb="26">
      <t>キョウイク</t>
    </rPh>
    <rPh sb="29" eb="31">
      <t>ネンド</t>
    </rPh>
    <rPh sb="38" eb="40">
      <t>キョウイク</t>
    </rPh>
    <rPh sb="43" eb="45">
      <t>ネンド</t>
    </rPh>
    <rPh sb="45" eb="47">
      <t>タイメン</t>
    </rPh>
    <rPh sb="47" eb="49">
      <t>ケンシュウ</t>
    </rPh>
    <rPh sb="52" eb="54">
      <t>ネンド</t>
    </rPh>
    <rPh sb="54" eb="58">
      <t>ギョウセイブンショ</t>
    </rPh>
    <rPh sb="58" eb="60">
      <t>フキュウ</t>
    </rPh>
    <rPh sb="60" eb="62">
      <t>キョウイク</t>
    </rPh>
    <rPh sb="65" eb="67">
      <t>ネンド</t>
    </rPh>
    <rPh sb="67" eb="71">
      <t>ブンショカンリ</t>
    </rPh>
    <rPh sb="72" eb="74">
      <t>ケイカク</t>
    </rPh>
    <rPh sb="75" eb="77">
      <t>キカイ</t>
    </rPh>
    <rPh sb="78" eb="80">
      <t>キョウイク</t>
    </rPh>
    <phoneticPr fontId="2"/>
  </si>
  <si>
    <t>行政文書管理に係る研修（教育）に関する文書、計画・機会教育、e-ラーニング教育、対面研修、行政文書普及教育、教育の計画に関する文書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5"/>
  </si>
  <si>
    <t>○○年度渡航手続関連</t>
    <rPh sb="2" eb="4">
      <t>ネンド</t>
    </rPh>
    <rPh sb="4" eb="6">
      <t>トコウ</t>
    </rPh>
    <rPh sb="6" eb="8">
      <t>テツヅ</t>
    </rPh>
    <rPh sb="8" eb="10">
      <t>カンレン</t>
    </rPh>
    <phoneticPr fontId="2"/>
  </si>
  <si>
    <t>○○年度海外出張に伴う便宜供与</t>
    <rPh sb="2" eb="4">
      <t>ネンド</t>
    </rPh>
    <rPh sb="4" eb="6">
      <t>カイガイ</t>
    </rPh>
    <rPh sb="6" eb="8">
      <t>シュッチョウ</t>
    </rPh>
    <rPh sb="9" eb="10">
      <t>トモナ</t>
    </rPh>
    <rPh sb="11" eb="13">
      <t>ベンギ</t>
    </rPh>
    <rPh sb="13" eb="15">
      <t>キョウヨ</t>
    </rPh>
    <phoneticPr fontId="2"/>
  </si>
  <si>
    <t>○○年度部外者対応
○○年度防衛白書の説明</t>
    <rPh sb="2" eb="4">
      <t>ネンド</t>
    </rPh>
    <rPh sb="4" eb="7">
      <t>ブガイシャ</t>
    </rPh>
    <rPh sb="7" eb="9">
      <t>タイオウ</t>
    </rPh>
    <rPh sb="12" eb="14">
      <t>ネンド</t>
    </rPh>
    <rPh sb="14" eb="18">
      <t>ボウエイハクショ</t>
    </rPh>
    <rPh sb="19" eb="21">
      <t>セツメイ</t>
    </rPh>
    <phoneticPr fontId="2"/>
  </si>
  <si>
    <t>○○年度外国勲章</t>
    <rPh sb="2" eb="4">
      <t>ネンド</t>
    </rPh>
    <rPh sb="4" eb="6">
      <t>ガイコク</t>
    </rPh>
    <rPh sb="6" eb="8">
      <t>クンショウ</t>
    </rPh>
    <phoneticPr fontId="2"/>
  </si>
  <si>
    <t>○○年度議員等訪問対応</t>
    <rPh sb="2" eb="4">
      <t>ネンド</t>
    </rPh>
    <rPh sb="4" eb="6">
      <t>ギイン</t>
    </rPh>
    <rPh sb="6" eb="7">
      <t>トウ</t>
    </rPh>
    <rPh sb="7" eb="9">
      <t>ホウモン</t>
    </rPh>
    <rPh sb="9" eb="11">
      <t>タイオウ</t>
    </rPh>
    <phoneticPr fontId="2"/>
  </si>
  <si>
    <t>防火・防災管理台帳</t>
    <phoneticPr fontId="5"/>
  </si>
  <si>
    <t>○○年度消防に関する文書
○○年度消防実施要領</t>
    <phoneticPr fontId="5"/>
  </si>
  <si>
    <t>消防に関する定期報告・指名変更等、消防実施要領</t>
    <rPh sb="0" eb="2">
      <t>ショウボウ</t>
    </rPh>
    <rPh sb="3" eb="4">
      <t>カン</t>
    </rPh>
    <rPh sb="6" eb="8">
      <t>テイキ</t>
    </rPh>
    <phoneticPr fontId="5"/>
  </si>
  <si>
    <t xml:space="preserve">○○年度△△勤務に関する文書、命令等
（△△には、勤務名を記載）
○○年度当直勤務に関する文書
○○年度臨時勤務及び駐屯地勤務等に関する文書
○○年度当直要員の指定に関する文書
</t>
    <phoneticPr fontId="5"/>
  </si>
  <si>
    <t>特別勤務に関する命令等、消防隊勤務、当直勤務、臨時勤務及び駐屯地勤務、当直要員の指定</t>
    <rPh sb="5" eb="6">
      <t>カン</t>
    </rPh>
    <rPh sb="8" eb="10">
      <t>メイレイ</t>
    </rPh>
    <rPh sb="10" eb="11">
      <t>トウ</t>
    </rPh>
    <phoneticPr fontId="5"/>
  </si>
  <si>
    <t>印章登録簿</t>
    <phoneticPr fontId="5"/>
  </si>
  <si>
    <t>○○年度印章登録に関する文書</t>
    <phoneticPr fontId="5"/>
  </si>
  <si>
    <t>○○年度省エネ施策に関する文書</t>
    <phoneticPr fontId="5"/>
  </si>
  <si>
    <t>省エネ施策</t>
    <rPh sb="0" eb="1">
      <t>ショウ</t>
    </rPh>
    <rPh sb="3" eb="5">
      <t>シサク</t>
    </rPh>
    <phoneticPr fontId="5"/>
  </si>
  <si>
    <t>身分証明書及び新規ホログラムシール掌握表</t>
    <rPh sb="0" eb="2">
      <t>ミブン</t>
    </rPh>
    <rPh sb="2" eb="5">
      <t>ショウメイショ</t>
    </rPh>
    <rPh sb="5" eb="6">
      <t>オヨ</t>
    </rPh>
    <rPh sb="7" eb="9">
      <t>シンキ</t>
    </rPh>
    <rPh sb="17" eb="19">
      <t>ショウアク</t>
    </rPh>
    <rPh sb="19" eb="20">
      <t>ヒョウ</t>
    </rPh>
    <phoneticPr fontId="5"/>
  </si>
  <si>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2">
      <t>トクテイ</t>
    </rPh>
    <rPh sb="32" eb="33">
      <t>ヒ</t>
    </rPh>
    <rPh sb="33" eb="35">
      <t>イゴ</t>
    </rPh>
    <rPh sb="36" eb="37">
      <t>ネン</t>
    </rPh>
    <phoneticPr fontId="5"/>
  </si>
  <si>
    <t>新規ホログラムシール使用者一覧</t>
    <phoneticPr fontId="5"/>
  </si>
  <si>
    <t>新規ホログラムシール使用者一覧(身分証明書発行機関管理用）</t>
    <phoneticPr fontId="5"/>
  </si>
  <si>
    <t>○○年度身分証明書に関する文書
○○年度身分証偽造防止
○○年度ホログラムシール処置</t>
    <phoneticPr fontId="5"/>
  </si>
  <si>
    <t>○○年度△△式に関する文書
○〇年度△△帰国行事に関する文書（般命）（△△には、行事等名を記載）</t>
    <phoneticPr fontId="5"/>
  </si>
  <si>
    <t>行事に関する文書（国家的行事等）、帰国行事（般命）</t>
    <rPh sb="0" eb="2">
      <t>ギョウジ</t>
    </rPh>
    <rPh sb="3" eb="4">
      <t>カン</t>
    </rPh>
    <rPh sb="6" eb="8">
      <t>ブンショ</t>
    </rPh>
    <rPh sb="9" eb="11">
      <t>コッカ</t>
    </rPh>
    <rPh sb="11" eb="12">
      <t>テキ</t>
    </rPh>
    <rPh sb="12" eb="14">
      <t>ギョウジ</t>
    </rPh>
    <rPh sb="14" eb="15">
      <t>ナド</t>
    </rPh>
    <phoneticPr fontId="5"/>
  </si>
  <si>
    <t>〇〇年度東京五輪に関する文書</t>
    <rPh sb="2" eb="4">
      <t>ネンド</t>
    </rPh>
    <phoneticPr fontId="5"/>
  </si>
  <si>
    <t>東京五輪に関する文書</t>
  </si>
  <si>
    <t>○○年度△△隊の行事に関する文書
○○年度△△駐屯地等記念行事
○○年度高級幹部会同（会議）
○○年度方面総監等会議
○○年度最先任上級曹長会同
○○年度△△幕僚会議
○〇年度△△入隊行事
○○年度△△修了行事
○○年度△△朝礼（昼礼）行事
○○年度△△離（着）任行事
○○年度△△帰国行事
〇〇年度△△交代行事
〇〇年度△△出迎え（見送り）行事
○○年度△△年頭行事
（△△には、部隊名又は駐屯地名又は案件を記載）
○○年度指揮官会同
○○年度退官行事
○○年度成人行事
〇〇年度家族交流会（家族説明会）行事</t>
    <phoneticPr fontId="5"/>
  </si>
  <si>
    <t>式辞、行事に関する文書、高級幹部会同、会議に関する事項、指揮官会同</t>
    <phoneticPr fontId="5"/>
  </si>
  <si>
    <t>○○年度総務担当者集合訓練</t>
    <phoneticPr fontId="5"/>
  </si>
  <si>
    <t>○○年度△△視察関連（△△には、視察場所又は視察に関する事項を記載）
○○年度隊務の全体確認について</t>
    <phoneticPr fontId="5"/>
  </si>
  <si>
    <t>○○年度苦情対応</t>
    <phoneticPr fontId="5"/>
  </si>
  <si>
    <t>公益通報対応</t>
    <phoneticPr fontId="5"/>
  </si>
  <si>
    <t>○○年度公益通報制度の周知</t>
    <phoneticPr fontId="5"/>
  </si>
  <si>
    <t>○○年度新型コロナウイルス感染症対策に係る隊務遂行要領
○○年度新型コロナウイルス感染症発症時の統制事項</t>
  </si>
  <si>
    <t>新型コロナウイルス感染症対策に係る隊務遂行要領、新型コロナウイルス感染症発症時の統制事項</t>
  </si>
  <si>
    <t xml:space="preserve">○○年度現況把握
○○年度△△火災予防に関する文書
○○年度△△募金に関する文書（△△には、案件名を記載）
○○年度△△業務調整に関する文書
〇〇年度△△作業に関する文書
○○年度△△道路使用申請に関する文書
○○年度△△行事支援に関する文書
○○年度△△点検に関する文書
（△△には、案件名を記載）
○○年度隊舎移動及び使用割当に関する文書
○○年度業務の効率化・合理化に関する文書
○〇年度方面総監優秀隊員候補者（上申）に関する文書
○○年度駐屯地一般勤務
</t>
    <phoneticPr fontId="5"/>
  </si>
  <si>
    <t xml:space="preserve">現況把握、総務に関する通知、報告及び照会又は意見に係る文書、資料送付書、業務調整に関する文書、作業に関する文書、道路使用申請に関する文書、行事支援に関する文書、点検に関する文書、隊舎移動及び使用割当に関する文書、業務の効率化・合理化に関する文書、方面総監優秀隊員候補者（上申）に関する文書、駐屯地一般勤務
</t>
    <rPh sb="0" eb="2">
      <t>ゲンキョウ</t>
    </rPh>
    <rPh sb="2" eb="4">
      <t>ハアク</t>
    </rPh>
    <phoneticPr fontId="5"/>
  </si>
  <si>
    <t>○○年度△△行動命令
○○年度△△陸幕長措置指令
○○年度△△陸幕長措置指示（△△には、事象名等を記載）</t>
    <phoneticPr fontId="5"/>
  </si>
  <si>
    <t>○○年度移管・廃棄簿</t>
    <phoneticPr fontId="4"/>
  </si>
  <si>
    <t>○○年発簡簿</t>
    <phoneticPr fontId="4"/>
  </si>
  <si>
    <t>○○年受付簿</t>
    <phoneticPr fontId="4"/>
  </si>
  <si>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t>
    <phoneticPr fontId="5"/>
  </si>
  <si>
    <t>○○年度職員兼業決定書</t>
    <phoneticPr fontId="5"/>
  </si>
  <si>
    <t>決定書</t>
    <phoneticPr fontId="5"/>
  </si>
  <si>
    <t>廃棄
※訓令別表第１の備考２に掲げるものも同様とする。
（ただし、閣議等に関わるものについては移管）</t>
    <phoneticPr fontId="5"/>
  </si>
  <si>
    <t>○○年度職員の兼業に関する文書
○○年度職員兼業申請書</t>
    <phoneticPr fontId="5"/>
  </si>
  <si>
    <t>大隊長</t>
    <rPh sb="2" eb="3">
      <t>チョウ</t>
    </rPh>
    <phoneticPr fontId="5"/>
  </si>
  <si>
    <t>第２特科連隊第１大隊本部標準文書保存期間基準</t>
    <rPh sb="0" eb="1">
      <t>ダイ</t>
    </rPh>
    <rPh sb="2" eb="6">
      <t>トッカレンタイ</t>
    </rPh>
    <rPh sb="6" eb="7">
      <t>ダイ</t>
    </rPh>
    <rPh sb="8" eb="10">
      <t>ダイタイ</t>
    </rPh>
    <rPh sb="10" eb="12">
      <t>ホンブ</t>
    </rPh>
    <rPh sb="12" eb="14">
      <t>ヒョウジュン</t>
    </rPh>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</si>
  <si>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1" eb="123">
      <t>レイワ</t>
    </rPh>
    <rPh sb="124" eb="125">
      <t>ネン</t>
    </rPh>
    <rPh sb="126" eb="127">
      <t>ガツ</t>
    </rPh>
    <rPh sb="129" eb="130">
      <t>ニチ</t>
    </rPh>
    <rPh sb="142" eb="144">
      <t>ベッシ</t>
    </rPh>
    <rPh sb="145" eb="146">
      <t>ダイ</t>
    </rPh>
    <rPh sb="147" eb="148">
      <t>ショウ</t>
    </rPh>
    <rPh sb="156" eb="157">
      <t>マタ</t>
    </rPh>
    <rPh sb="234" eb="235">
      <t>フク</t>
    </rPh>
    <rPh sb="330" eb="331">
      <t>ナラ</t>
    </rPh>
    <rPh sb="350" eb="351">
      <t>マタ</t>
    </rPh>
    <rPh sb="395" eb="396">
      <t>タト</t>
    </rPh>
    <rPh sb="399" eb="400">
      <t>ツギ</t>
    </rPh>
    <rPh sb="404" eb="405">
      <t>カカ</t>
    </rPh>
    <rPh sb="407" eb="409">
      <t>ルイケイ</t>
    </rPh>
    <rPh sb="410" eb="412">
      <t>ガイトウ</t>
    </rPh>
    <rPh sb="414" eb="416">
      <t>ブンショ</t>
    </rPh>
    <rPh sb="417" eb="419">
      <t>ホゾン</t>
    </rPh>
    <rPh sb="419" eb="421">
      <t>キカン</t>
    </rPh>
    <rPh sb="424" eb="425">
      <t>ネン</t>
    </rPh>
    <rPh sb="425" eb="427">
      <t>ミマン</t>
    </rPh>
    <rPh sb="648" eb="650">
      <t>ホゾン</t>
    </rPh>
    <rPh sb="650" eb="652">
      <t>キカン</t>
    </rPh>
    <rPh sb="652" eb="653">
      <t>ヒョウ</t>
    </rPh>
    <rPh sb="658" eb="660">
      <t>ホゾン</t>
    </rPh>
    <rPh sb="660" eb="662">
      <t>キカン</t>
    </rPh>
    <rPh sb="664" eb="665">
      <t>ネン</t>
    </rPh>
    <rPh sb="665" eb="667">
      <t>ミマン</t>
    </rPh>
    <rPh sb="668" eb="670">
      <t>セッテイ</t>
    </rPh>
    <rPh sb="675" eb="677">
      <t>テキトウ</t>
    </rPh>
    <rPh sb="684" eb="686">
      <t>ギョウム</t>
    </rPh>
    <rPh sb="686" eb="688">
      <t>タンイ</t>
    </rPh>
    <rPh sb="689" eb="692">
      <t>グタイテキ</t>
    </rPh>
    <rPh sb="693" eb="694">
      <t>サダ</t>
    </rPh>
    <rPh sb="698" eb="700">
      <t>ブンショ</t>
    </rPh>
    <rPh sb="701" eb="703">
      <t>クンレイ</t>
    </rPh>
    <rPh sb="703" eb="704">
      <t>ダイ</t>
    </rPh>
    <rPh sb="706" eb="707">
      <t>ジョウ</t>
    </rPh>
    <rPh sb="707" eb="708">
      <t>ダイ</t>
    </rPh>
    <rPh sb="709" eb="710">
      <t>コウ</t>
    </rPh>
    <rPh sb="713" eb="714">
      <t>ガ</t>
    </rPh>
    <rPh sb="716" eb="718">
      <t>キテイ</t>
    </rPh>
    <rPh sb="721" eb="723">
      <t>ソウカツ</t>
    </rPh>
    <rPh sb="723" eb="725">
      <t>ブンショ</t>
    </rPh>
    <rPh sb="725" eb="727">
      <t>カンリ</t>
    </rPh>
    <rPh sb="727" eb="728">
      <t>シャ</t>
    </rPh>
    <rPh sb="729" eb="731">
      <t>キョウギ</t>
    </rPh>
    <rPh sb="736" eb="737">
      <t>カギ</t>
    </rPh>
    <rPh sb="862" eb="863">
      <t>ネン</t>
    </rPh>
    <rPh sb="863" eb="865">
      <t>ミマン</t>
    </rPh>
    <rPh sb="874" eb="876">
      <t>ギョウセイ</t>
    </rPh>
    <rPh sb="876" eb="878">
      <t>ブンショ</t>
    </rPh>
    <rPh sb="879" eb="881">
      <t>ホゾン</t>
    </rPh>
    <rPh sb="881" eb="883">
      <t>キカン</t>
    </rPh>
    <rPh sb="914" eb="916">
      <t>ベット</t>
    </rPh>
    <rPh sb="917" eb="919">
      <t>セイホン</t>
    </rPh>
    <rPh sb="920" eb="922">
      <t>カンリ</t>
    </rPh>
    <rPh sb="927" eb="929">
      <t>ギョウセイ</t>
    </rPh>
    <rPh sb="929" eb="931">
      <t>ブンショ</t>
    </rPh>
    <rPh sb="932" eb="933">
      <t>ウツ</t>
    </rPh>
    <rPh sb="937" eb="938">
      <t>ツギ</t>
    </rPh>
    <rPh sb="939" eb="940">
      <t>カカ</t>
    </rPh>
    <rPh sb="947" eb="949">
      <t>ホゾン</t>
    </rPh>
    <rPh sb="949" eb="951">
      <t>キカン</t>
    </rPh>
    <rPh sb="952" eb="955">
      <t>キサンビ</t>
    </rPh>
    <rPh sb="956" eb="958">
      <t>ギョウセイ</t>
    </rPh>
    <rPh sb="961" eb="963">
      <t>サクセイ</t>
    </rPh>
    <rPh sb="963" eb="964">
      <t>マタ</t>
    </rPh>
    <rPh sb="965" eb="967">
      <t>シュトク</t>
    </rPh>
    <rPh sb="968" eb="969">
      <t>カカ</t>
    </rPh>
    <rPh sb="970" eb="971">
      <t>ヒ</t>
    </rPh>
    <rPh sb="987" eb="989">
      <t>ジュシン</t>
    </rPh>
    <rPh sb="991" eb="993">
      <t>デンシ</t>
    </rPh>
    <rPh sb="1002" eb="1004">
      <t>サイソク</t>
    </rPh>
    <rPh sb="1006" eb="1007">
      <t>ショウ</t>
    </rPh>
    <rPh sb="1011" eb="1012">
      <t>コウ</t>
    </rPh>
    <rPh sb="1014" eb="1015">
      <t>ゴウ</t>
    </rPh>
    <rPh sb="1016" eb="1018">
      <t>キテイ</t>
    </rPh>
    <rPh sb="1022" eb="1023">
      <t>ネン</t>
    </rPh>
    <rPh sb="1023" eb="1025">
      <t>ミマン</t>
    </rPh>
    <rPh sb="1026" eb="1028">
      <t>ホゾン</t>
    </rPh>
    <rPh sb="1028" eb="1030">
      <t>キカン</t>
    </rPh>
    <rPh sb="1031" eb="1033">
      <t>セッテイ</t>
    </rPh>
    <rPh sb="1035" eb="1037">
      <t>ブンショ</t>
    </rPh>
    <rPh sb="1041" eb="1043">
      <t>サイソク</t>
    </rPh>
    <rPh sb="1043" eb="1044">
      <t>ダイ</t>
    </rPh>
    <rPh sb="1045" eb="1046">
      <t>ショウ</t>
    </rPh>
    <rPh sb="1048" eb="1049">
      <t>ダイ</t>
    </rPh>
    <rPh sb="1050" eb="1051">
      <t>コウ</t>
    </rPh>
    <rPh sb="1051" eb="1052">
      <t>ダイ</t>
    </rPh>
    <rPh sb="1053" eb="1054">
      <t>ゴウ</t>
    </rPh>
    <rPh sb="1054" eb="1055">
      <t>ゴウ</t>
    </rPh>
    <rPh sb="1056" eb="1058">
      <t>キテイ</t>
    </rPh>
    <rPh sb="1067" eb="1069">
      <t>キサイ</t>
    </rPh>
    <rPh sb="1072" eb="1073">
      <t>ア</t>
    </rPh>
    <rPh sb="1077" eb="1078">
      <t>ダイ</t>
    </rPh>
    <rPh sb="1079" eb="1080">
      <t>コウ</t>
    </rPh>
    <rPh sb="1080" eb="1082">
      <t>カクゴウ</t>
    </rPh>
    <rPh sb="1083" eb="1085">
      <t>ガイトウ</t>
    </rPh>
    <rPh sb="1093" eb="1094">
      <t>ネン</t>
    </rPh>
    <rPh sb="1094" eb="1096">
      <t>ミマン</t>
    </rPh>
    <rPh sb="1099" eb="1101">
      <t>ギョウセイ</t>
    </rPh>
    <rPh sb="1101" eb="1103">
      <t>ブンショ</t>
    </rPh>
    <rPh sb="1104" eb="1106">
      <t>ホゾン</t>
    </rPh>
    <rPh sb="1106" eb="1108">
      <t>キカン</t>
    </rPh>
    <rPh sb="1109" eb="1111">
      <t>ドウコウ</t>
    </rPh>
    <rPh sb="1112" eb="1114">
      <t>ガイトウ</t>
    </rPh>
    <rPh sb="1114" eb="1115">
      <t>ゴウ</t>
    </rPh>
    <rPh sb="1127" eb="1128">
      <t>レイ</t>
    </rPh>
    <rPh sb="1129" eb="1131">
      <t>セイホン</t>
    </rPh>
    <rPh sb="1132" eb="1134">
      <t>カンリ</t>
    </rPh>
    <rPh sb="1139" eb="1141">
      <t>ギョウセイ</t>
    </rPh>
    <rPh sb="1141" eb="1143">
      <t>ブンショ</t>
    </rPh>
    <rPh sb="1144" eb="1145">
      <t>ウツ</t>
    </rPh>
    <rPh sb="1261" eb="1262">
      <t>ナラ</t>
    </rPh>
    <rPh sb="1281" eb="1282">
      <t>マタ</t>
    </rPh>
    <rPh sb="1296" eb="1297">
      <t>マタ</t>
    </rPh>
    <rPh sb="1336" eb="1337">
      <t>マタ</t>
    </rPh>
    <rPh sb="1396" eb="1397">
      <t>ショウ</t>
    </rPh>
    <rPh sb="1401" eb="1402">
      <t>コウ</t>
    </rPh>
    <rPh sb="1404" eb="1405">
      <t>ゴウ</t>
    </rPh>
    <rPh sb="1518" eb="1520">
      <t>ギョウセイ</t>
    </rPh>
    <rPh sb="1525" eb="1526">
      <t>カン</t>
    </rPh>
    <rPh sb="1528" eb="1529">
      <t>タツ</t>
    </rPh>
    <rPh sb="1544" eb="1546">
      <t>レイワ</t>
    </rPh>
    <rPh sb="1547" eb="1548">
      <t>ネン</t>
    </rPh>
    <rPh sb="1561" eb="1562">
      <t>モト</t>
    </rPh>
    <rPh sb="1565" eb="1566">
      <t>ツギ</t>
    </rPh>
    <rPh sb="1567" eb="1569">
      <t>カクゴウ</t>
    </rPh>
    <rPh sb="1570" eb="1572">
      <t>キテイ</t>
    </rPh>
    <rPh sb="1574" eb="1576">
      <t>ギョウセイ</t>
    </rPh>
    <rPh sb="1576" eb="1578">
      <t>ブンショ</t>
    </rPh>
    <rPh sb="1579" eb="1581">
      <t>ホゾン</t>
    </rPh>
    <rPh sb="1581" eb="1583">
      <t>キカン</t>
    </rPh>
    <rPh sb="1584" eb="1586">
      <t>ジョウヨウ</t>
    </rPh>
    <rPh sb="1602" eb="1604">
      <t>ギョウセイ</t>
    </rPh>
    <rPh sb="1604" eb="1606">
      <t>ブンショ</t>
    </rPh>
    <rPh sb="1610" eb="1612">
      <t>カンリ</t>
    </rPh>
    <rPh sb="1612" eb="1613">
      <t>ボ</t>
    </rPh>
    <rPh sb="1613" eb="1614">
      <t>トウ</t>
    </rPh>
    <rPh sb="1615" eb="1617">
      <t>ボサツ</t>
    </rPh>
    <rPh sb="1623" eb="1625">
      <t>キソク</t>
    </rPh>
    <rPh sb="1625" eb="1626">
      <t>ルイ</t>
    </rPh>
    <rPh sb="1632" eb="1635">
      <t>コウシンガタ</t>
    </rPh>
    <rPh sb="1636" eb="1639">
      <t>チクセキガタ</t>
    </rPh>
    <rPh sb="1651" eb="1653">
      <t>カクシュ</t>
    </rPh>
    <rPh sb="1664" eb="1667">
      <t>タントウシャ</t>
    </rPh>
    <rPh sb="1667" eb="1668">
      <t>トウ</t>
    </rPh>
    <rPh sb="1669" eb="1671">
      <t>メイボ</t>
    </rPh>
    <rPh sb="1683" eb="1684">
      <t>オヨ</t>
    </rPh>
    <rPh sb="1694" eb="1696">
      <t>カイギ</t>
    </rPh>
    <rPh sb="1697" eb="1699">
      <t>ハイセキ</t>
    </rPh>
    <rPh sb="1699" eb="1700">
      <t>ズ</t>
    </rPh>
    <rPh sb="1700" eb="1701">
      <t>オヨ</t>
    </rPh>
    <rPh sb="1702" eb="1705">
      <t>アンナイズ</t>
    </rPh>
    <rPh sb="1711" eb="1713">
      <t>シサツ</t>
    </rPh>
    <rPh sb="1718" eb="1719">
      <t>トウ</t>
    </rPh>
    <rPh sb="1723" eb="1725">
      <t>ドウセン</t>
    </rPh>
    <rPh sb="1726" eb="1728">
      <t>キサイ</t>
    </rPh>
    <phoneticPr fontId="5"/>
  </si>
  <si>
    <t>常用（作成原課の正本を除く。）</t>
    <rPh sb="0" eb="2">
      <t>ジョウヨウ</t>
    </rPh>
    <rPh sb="3" eb="5">
      <t>サクセイ</t>
    </rPh>
    <rPh sb="5" eb="6">
      <t>ゲン</t>
    </rPh>
    <rPh sb="6" eb="7">
      <t>カ</t>
    </rPh>
    <rPh sb="8" eb="10">
      <t>ショウホン</t>
    </rPh>
    <rPh sb="11" eb="12">
      <t>ノゾ</t>
    </rPh>
    <phoneticPr fontId="5"/>
  </si>
  <si>
    <t>最後に記録した日に係る特定日以後１年</t>
    <rPh sb="0" eb="2">
      <t>サイゴ</t>
    </rPh>
    <rPh sb="3" eb="5">
      <t>キロク</t>
    </rPh>
    <rPh sb="14" eb="16">
      <t>イゴ</t>
    </rPh>
    <rPh sb="17" eb="18">
      <t>ネン</t>
    </rPh>
    <phoneticPr fontId="5"/>
  </si>
  <si>
    <t>自衛官診療証発行台帳</t>
    <rPh sb="6" eb="8">
      <t>ハッコウ</t>
    </rPh>
    <rPh sb="8" eb="10">
      <t>ダイチョウ</t>
    </rPh>
    <phoneticPr fontId="5"/>
  </si>
  <si>
    <t xml:space="preserve">○○年度入院・帰療申請
</t>
    <rPh sb="4" eb="6">
      <t>ニュウイン</t>
    </rPh>
    <rPh sb="7" eb="8">
      <t>ガエリ</t>
    </rPh>
    <rPh sb="8" eb="9">
      <t>リョウ</t>
    </rPh>
    <rPh sb="9" eb="11">
      <t>シンセイ</t>
    </rPh>
    <phoneticPr fontId="5"/>
  </si>
  <si>
    <t>入院・帰療申請</t>
    <rPh sb="0" eb="2">
      <t>ニュウイン</t>
    </rPh>
    <phoneticPr fontId="5"/>
  </si>
  <si>
    <t>診療に関する文書</t>
    <phoneticPr fontId="4"/>
  </si>
  <si>
    <t>〇〇年度コロナウイルス感染症対策及び対応要領に関する文書
○○年度接触アプリの周知徹底に関する文書
○○年度新型コロナウイルス罹患隊員等の健康観察に関する文書</t>
    <phoneticPr fontId="4"/>
  </si>
  <si>
    <t>コロナウイルス感染症対策及び対応要領、接触アプリ、罹患隊員等の健康観察</t>
    <phoneticPr fontId="4"/>
  </si>
  <si>
    <t>○○年度健康管理強化施策
○○年度保健指導</t>
    <phoneticPr fontId="5"/>
  </si>
  <si>
    <t>○○年度防疫に関する文書</t>
    <rPh sb="0" eb="4">
      <t>ア</t>
    </rPh>
    <rPh sb="4" eb="6">
      <t>ボウエキ</t>
    </rPh>
    <rPh sb="7" eb="8">
      <t>カン</t>
    </rPh>
    <rPh sb="10" eb="12">
      <t>ブンショ</t>
    </rPh>
    <phoneticPr fontId="6"/>
  </si>
  <si>
    <t>予防接種に関する文書</t>
  </si>
  <si>
    <t xml:space="preserve">個人携行救急品貸与簿
</t>
    <phoneticPr fontId="5"/>
  </si>
  <si>
    <t>○○年度誓約書（退職者分）</t>
    <rPh sb="0" eb="4">
      <t>マルマルネンド</t>
    </rPh>
    <rPh sb="4" eb="7">
      <t>セイヤクショ</t>
    </rPh>
    <rPh sb="8" eb="11">
      <t>タイショクシャ</t>
    </rPh>
    <rPh sb="11" eb="12">
      <t>フン</t>
    </rPh>
    <phoneticPr fontId="5"/>
  </si>
  <si>
    <t>誓約書（退職者分）</t>
    <rPh sb="0" eb="3">
      <t>セイヤクショ</t>
    </rPh>
    <rPh sb="4" eb="7">
      <t>タイショクシャ</t>
    </rPh>
    <rPh sb="7" eb="8">
      <t>フン</t>
    </rPh>
    <phoneticPr fontId="5"/>
  </si>
  <si>
    <t>○○年度隊内販売教範類所有状況表（退職者分）</t>
    <rPh sb="0" eb="4">
      <t>マルマルネンド</t>
    </rPh>
    <rPh sb="4" eb="6">
      <t>タイナイ</t>
    </rPh>
    <rPh sb="6" eb="8">
      <t>ハンバイ</t>
    </rPh>
    <rPh sb="8" eb="10">
      <t>キョウハン</t>
    </rPh>
    <rPh sb="10" eb="11">
      <t>ルイ</t>
    </rPh>
    <rPh sb="11" eb="13">
      <t>ショユウ</t>
    </rPh>
    <rPh sb="13" eb="15">
      <t>ジョウキョウ</t>
    </rPh>
    <rPh sb="15" eb="16">
      <t>ヒョウ</t>
    </rPh>
    <rPh sb="17" eb="20">
      <t>タイショクシャ</t>
    </rPh>
    <rPh sb="20" eb="21">
      <t>フン</t>
    </rPh>
    <phoneticPr fontId="5"/>
  </si>
  <si>
    <t>隊内販売教範類所有状況表（退職者分）</t>
    <rPh sb="13" eb="16">
      <t>タイショクシャ</t>
    </rPh>
    <rPh sb="16" eb="17">
      <t>ブン</t>
    </rPh>
    <phoneticPr fontId="4"/>
  </si>
  <si>
    <t xml:space="preserve">○○年度教範類の管理
</t>
    <phoneticPr fontId="4"/>
  </si>
  <si>
    <t>教範類の管理</t>
    <rPh sb="2" eb="3">
      <t>ルイ</t>
    </rPh>
    <rPh sb="4" eb="6">
      <t>カンリ</t>
    </rPh>
    <phoneticPr fontId="5"/>
  </si>
  <si>
    <t>○○年度△△教育訓練検閲
○○年度△△大隊訓練検閲
（△△には、部隊名等を記載）</t>
    <rPh sb="6" eb="8">
      <t>キョウイク</t>
    </rPh>
    <rPh sb="8" eb="10">
      <t>クンレン</t>
    </rPh>
    <rPh sb="10" eb="12">
      <t>ケンエツ</t>
    </rPh>
    <rPh sb="15" eb="17">
      <t>ネンド</t>
    </rPh>
    <rPh sb="19" eb="21">
      <t>ダイタイ</t>
    </rPh>
    <rPh sb="21" eb="23">
      <t>クンレン</t>
    </rPh>
    <rPh sb="23" eb="25">
      <t>ケンエツ</t>
    </rPh>
    <rPh sb="32" eb="34">
      <t>ブタイ</t>
    </rPh>
    <rPh sb="34" eb="35">
      <t>メイ</t>
    </rPh>
    <rPh sb="35" eb="36">
      <t>トウ</t>
    </rPh>
    <rPh sb="37" eb="39">
      <t>キサイ</t>
    </rPh>
    <phoneticPr fontId="6"/>
  </si>
  <si>
    <t>○○年度検定記録簿（退職者分）</t>
    <rPh sb="0" eb="4">
      <t>マルマルネンド</t>
    </rPh>
    <rPh sb="10" eb="13">
      <t>タイショクシャ</t>
    </rPh>
    <rPh sb="13" eb="14">
      <t>フン</t>
    </rPh>
    <phoneticPr fontId="4"/>
  </si>
  <si>
    <t>○○年度△△競技会（△△には競技会名を記載）
〇〇年度訓練（格闘・射撃検定成果）</t>
    <rPh sb="14" eb="16">
      <t>キョウギ</t>
    </rPh>
    <rPh sb="16" eb="17">
      <t>カイ</t>
    </rPh>
    <rPh sb="17" eb="18">
      <t>メイ</t>
    </rPh>
    <rPh sb="19" eb="21">
      <t>キサイ</t>
    </rPh>
    <rPh sb="23" eb="27">
      <t>マルマルネンド</t>
    </rPh>
    <rPh sb="27" eb="29">
      <t>クンレン</t>
    </rPh>
    <rPh sb="30" eb="32">
      <t>カクトウ</t>
    </rPh>
    <rPh sb="33" eb="35">
      <t>シャゲキ</t>
    </rPh>
    <rPh sb="35" eb="37">
      <t>ケンテイ</t>
    </rPh>
    <rPh sb="37" eb="39">
      <t>セイカ</t>
    </rPh>
    <phoneticPr fontId="5"/>
  </si>
  <si>
    <t>競技会の実施、結果、各種検定成果</t>
    <rPh sb="4" eb="6">
      <t>ジッシ</t>
    </rPh>
    <rPh sb="7" eb="9">
      <t>ケッカ</t>
    </rPh>
    <rPh sb="10" eb="12">
      <t>カクシュ</t>
    </rPh>
    <rPh sb="12" eb="14">
      <t>ケンテイ</t>
    </rPh>
    <rPh sb="14" eb="16">
      <t>セイカ</t>
    </rPh>
    <phoneticPr fontId="5"/>
  </si>
  <si>
    <t>○○年度△△指揮所演習（△△には、演習名を記載）</t>
    <rPh sb="6" eb="8">
      <t>シキ</t>
    </rPh>
    <rPh sb="8" eb="9">
      <t>ショ</t>
    </rPh>
    <rPh sb="9" eb="11">
      <t>エンシュウ</t>
    </rPh>
    <phoneticPr fontId="6"/>
  </si>
  <si>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6"/>
  </si>
  <si>
    <r>
      <t>演習に関する通知、報告及び照会又は意見に係る文書</t>
    </r>
    <r>
      <rPr>
        <sz val="8"/>
        <color rgb="FFFF0000"/>
        <rFont val="ＭＳ 明朝"/>
        <family val="1"/>
        <charset val="128"/>
      </rPr>
      <t/>
    </r>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</si>
  <si>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○○年度年次射撃訓練
○○年度小火器射撃</t>
    <rPh sb="0" eb="4">
      <t>ア</t>
    </rPh>
    <rPh sb="4" eb="6">
      <t>ネンジ</t>
    </rPh>
    <rPh sb="6" eb="8">
      <t>シャゲキ</t>
    </rPh>
    <rPh sb="8" eb="10">
      <t>クンレン</t>
    </rPh>
    <phoneticPr fontId="6"/>
  </si>
  <si>
    <t>○○年度訓練（各種検定）
○○年度訓練（演習・転地訓練・訓練支援）
○○年度訓練（練成・集合訓練）</t>
    <rPh sb="0" eb="4">
      <t>マルマルネンド</t>
    </rPh>
    <rPh sb="4" eb="6">
      <t>クンレン</t>
    </rPh>
    <rPh sb="7" eb="9">
      <t>カクシュ</t>
    </rPh>
    <rPh sb="9" eb="11">
      <t>ケンテイ</t>
    </rPh>
    <rPh sb="13" eb="17">
      <t>マルマルネンド</t>
    </rPh>
    <rPh sb="17" eb="19">
      <t>クンレン</t>
    </rPh>
    <rPh sb="20" eb="22">
      <t>エンシュウ</t>
    </rPh>
    <rPh sb="23" eb="25">
      <t>テンチ</t>
    </rPh>
    <rPh sb="25" eb="27">
      <t>クンレン</t>
    </rPh>
    <rPh sb="28" eb="30">
      <t>クンレン</t>
    </rPh>
    <rPh sb="30" eb="32">
      <t>シエン</t>
    </rPh>
    <rPh sb="36" eb="38">
      <t>ネンド</t>
    </rPh>
    <rPh sb="38" eb="40">
      <t>クンレン</t>
    </rPh>
    <rPh sb="41" eb="43">
      <t>レンセイ</t>
    </rPh>
    <rPh sb="44" eb="46">
      <t>シュウゴウ</t>
    </rPh>
    <rPh sb="46" eb="48">
      <t>クンレン</t>
    </rPh>
    <phoneticPr fontId="4"/>
  </si>
  <si>
    <t>訓練に関する計画・命令等、各種練成訓練に関する文書、競技会に関する文書</t>
    <rPh sb="6" eb="8">
      <t>ケイカク</t>
    </rPh>
    <phoneticPr fontId="5"/>
  </si>
  <si>
    <t>○○年度△△訓練基準
（△△には、訓練名を記載）</t>
    <phoneticPr fontId="5"/>
  </si>
  <si>
    <t>訓練基準</t>
    <phoneticPr fontId="5"/>
  </si>
  <si>
    <t>○○年度△△集合訓練</t>
    <phoneticPr fontId="5"/>
  </si>
  <si>
    <t>○○年度△△訓練に関する通知文書（△△には、訓練名を記載）
○○年度現場指導記録簿
○○年度訓練（訓練支援・集合訓練）</t>
    <rPh sb="12" eb="14">
      <t>ツウチ</t>
    </rPh>
    <rPh sb="22" eb="24">
      <t>クンレン</t>
    </rPh>
    <rPh sb="24" eb="25">
      <t>メイ</t>
    </rPh>
    <rPh sb="26" eb="28">
      <t>キサイ</t>
    </rPh>
    <rPh sb="32" eb="34">
      <t>ネンド</t>
    </rPh>
    <rPh sb="34" eb="36">
      <t>ゲンバ</t>
    </rPh>
    <rPh sb="36" eb="40">
      <t>シドウキロク</t>
    </rPh>
    <rPh sb="40" eb="41">
      <t>ボ</t>
    </rPh>
    <rPh sb="42" eb="46">
      <t>マルマルネンド</t>
    </rPh>
    <rPh sb="46" eb="48">
      <t>クンレン</t>
    </rPh>
    <rPh sb="49" eb="51">
      <t>クンレン</t>
    </rPh>
    <rPh sb="51" eb="53">
      <t>シエン</t>
    </rPh>
    <rPh sb="54" eb="56">
      <t>シュウゴウ</t>
    </rPh>
    <rPh sb="56" eb="58">
      <t>クンレン</t>
    </rPh>
    <phoneticPr fontId="5"/>
  </si>
  <si>
    <t>訓練に関する通知、報告及び照会又は意見に係る文書、現場指導記録、各種訓練支援・集合訓練</t>
    <rPh sb="3" eb="4">
      <t>カン</t>
    </rPh>
    <rPh sb="6" eb="8">
      <t>ツウチ</t>
    </rPh>
    <rPh sb="9" eb="11">
      <t>ホウコク</t>
    </rPh>
    <rPh sb="11" eb="12">
      <t>オヨ</t>
    </rPh>
    <rPh sb="13" eb="15">
      <t>ショウカイ</t>
    </rPh>
    <rPh sb="15" eb="16">
      <t>マタ</t>
    </rPh>
    <rPh sb="17" eb="19">
      <t>イケン</t>
    </rPh>
    <rPh sb="20" eb="21">
      <t>カカ</t>
    </rPh>
    <rPh sb="22" eb="24">
      <t>ブンショ</t>
    </rPh>
    <rPh sb="25" eb="29">
      <t>ゲンバシドウ</t>
    </rPh>
    <rPh sb="29" eb="31">
      <t>キロク</t>
    </rPh>
    <rPh sb="32" eb="34">
      <t>カクシュ</t>
    </rPh>
    <rPh sb="34" eb="36">
      <t>クンレン</t>
    </rPh>
    <rPh sb="36" eb="38">
      <t>シエン</t>
    </rPh>
    <rPh sb="39" eb="41">
      <t>シュウゴウ</t>
    </rPh>
    <rPh sb="41" eb="43">
      <t>クンレン</t>
    </rPh>
    <phoneticPr fontId="5"/>
  </si>
  <si>
    <t>○○年度演習場定期整備</t>
    <rPh sb="2" eb="4">
      <t>ネンド</t>
    </rPh>
    <rPh sb="4" eb="7">
      <t>エンシュウジョウ</t>
    </rPh>
    <rPh sb="7" eb="9">
      <t>テイキ</t>
    </rPh>
    <rPh sb="9" eb="11">
      <t>セイビ</t>
    </rPh>
    <phoneticPr fontId="4"/>
  </si>
  <si>
    <t xml:space="preserve">○○年度△△演習場の整備
○○年度演習場整備
</t>
    <rPh sb="6" eb="9">
      <t>エンシュウジョウ</t>
    </rPh>
    <rPh sb="10" eb="12">
      <t>セイビ</t>
    </rPh>
    <rPh sb="15" eb="17">
      <t>ネンド</t>
    </rPh>
    <rPh sb="17" eb="20">
      <t>エンシュウジョウ</t>
    </rPh>
    <rPh sb="20" eb="22">
      <t>セイビ</t>
    </rPh>
    <phoneticPr fontId="6"/>
  </si>
  <si>
    <t>○○年度△△教育に関する文書（連絡通知等）
○○年度△△普及教育に関する文書
○○年度△△課程支援に関する文書
（△△には、教育訓練名を記載）
○○年度教育支援に関する文書
○○年度各種教育課程に関する文書</t>
    <rPh sb="24" eb="26">
      <t>ネンド</t>
    </rPh>
    <rPh sb="28" eb="30">
      <t>フキュウ</t>
    </rPh>
    <rPh sb="30" eb="32">
      <t>キョウイク</t>
    </rPh>
    <rPh sb="33" eb="34">
      <t>カン</t>
    </rPh>
    <rPh sb="36" eb="38">
      <t>ブンショ</t>
    </rPh>
    <rPh sb="41" eb="43">
      <t>ネンド</t>
    </rPh>
    <rPh sb="45" eb="47">
      <t>カテイ</t>
    </rPh>
    <rPh sb="47" eb="49">
      <t>シエン</t>
    </rPh>
    <rPh sb="50" eb="51">
      <t>カン</t>
    </rPh>
    <rPh sb="53" eb="55">
      <t>ブンショ</t>
    </rPh>
    <phoneticPr fontId="5"/>
  </si>
  <si>
    <t>教育に関する通知、報告及び照会又は意見に係る文書、普及教育に関する文書、課程支援に関する文書、教育支援に関する文書、各種教育課程に関する文書</t>
    <phoneticPr fontId="5"/>
  </si>
  <si>
    <t>○○年度集合・特技教育</t>
    <rPh sb="2" eb="4">
      <t>ネンド</t>
    </rPh>
    <rPh sb="4" eb="6">
      <t>シュウゴウ</t>
    </rPh>
    <rPh sb="7" eb="9">
      <t>トクギ</t>
    </rPh>
    <rPh sb="9" eb="11">
      <t>キョウイク</t>
    </rPh>
    <phoneticPr fontId="6"/>
  </si>
  <si>
    <t>特技検定集合教育</t>
    <rPh sb="4" eb="6">
      <t>シュウゴウ</t>
    </rPh>
    <rPh sb="6" eb="8">
      <t>キョウイク</t>
    </rPh>
    <phoneticPr fontId="5"/>
  </si>
  <si>
    <t>○○年度特技検定・認定資料
○○年度特技認定（教育・通知）</t>
    <rPh sb="0" eb="4">
      <t>ア</t>
    </rPh>
    <rPh sb="4" eb="6">
      <t>トクギ</t>
    </rPh>
    <rPh sb="6" eb="8">
      <t>ケンテイ</t>
    </rPh>
    <rPh sb="9" eb="11">
      <t>ニンテイ</t>
    </rPh>
    <rPh sb="11" eb="13">
      <t>シリョウ</t>
    </rPh>
    <rPh sb="16" eb="18">
      <t>ネンド</t>
    </rPh>
    <rPh sb="18" eb="22">
      <t>トクギニンテイ</t>
    </rPh>
    <rPh sb="23" eb="25">
      <t>キョウイク</t>
    </rPh>
    <rPh sb="26" eb="28">
      <t>ツウチ</t>
    </rPh>
    <phoneticPr fontId="6"/>
  </si>
  <si>
    <t>特技の検定・認定に関する文書、特技検定認定通知</t>
    <rPh sb="15" eb="19">
      <t>トクギケンテイ</t>
    </rPh>
    <rPh sb="19" eb="21">
      <t>ニンテイ</t>
    </rPh>
    <rPh sb="21" eb="23">
      <t>ツウチ</t>
    </rPh>
    <phoneticPr fontId="5"/>
  </si>
  <si>
    <t>○○年度△△教育訓練計画
○○年度△△教育訓練に関する文書（連絡通知等）
（△△には、教育訓練名を記載）</t>
    <rPh sb="43" eb="45">
      <t>キョウイク</t>
    </rPh>
    <rPh sb="45" eb="47">
      <t>クンレン</t>
    </rPh>
    <rPh sb="47" eb="48">
      <t>メイ</t>
    </rPh>
    <rPh sb="49" eb="51">
      <t>キサイ</t>
    </rPh>
    <phoneticPr fontId="5"/>
  </si>
  <si>
    <t>教育訓練に関する通知、報告及び照会又は意見に係る文書　</t>
    <phoneticPr fontId="5"/>
  </si>
  <si>
    <t>輸送</t>
  </si>
  <si>
    <t>車両操縦経歴簿（その１）
車両操縦経歴簿（その２）</t>
    <phoneticPr fontId="4"/>
  </si>
  <si>
    <t>車両操縦経歴簿（その１）,車両操縦経歴簿（その２）</t>
    <phoneticPr fontId="5"/>
  </si>
  <si>
    <t>○○年度車両運行管理
○○年度車両運行指令書
○○年度車両運行管理教育実施計画
○○年度車両技能試験実施計画
○○年度タコグラフ指導記録簿
○○年度酒気帯び確認記録用紙
〇〇年度車両運行管理（交通安全運動）</t>
    <rPh sb="13" eb="15">
      <t>ネンド</t>
    </rPh>
    <rPh sb="15" eb="17">
      <t>シャリョウ</t>
    </rPh>
    <rPh sb="17" eb="19">
      <t>ウンコウ</t>
    </rPh>
    <rPh sb="19" eb="21">
      <t>シレイ</t>
    </rPh>
    <rPh sb="21" eb="22">
      <t>ショ</t>
    </rPh>
    <rPh sb="25" eb="27">
      <t>ネンド</t>
    </rPh>
    <rPh sb="27" eb="29">
      <t>シャリョウ</t>
    </rPh>
    <rPh sb="29" eb="31">
      <t>ウンコウ</t>
    </rPh>
    <rPh sb="31" eb="33">
      <t>カンリ</t>
    </rPh>
    <rPh sb="33" eb="35">
      <t>キョウイク</t>
    </rPh>
    <rPh sb="35" eb="39">
      <t>ジッシケイカク</t>
    </rPh>
    <rPh sb="42" eb="44">
      <t>ネンド</t>
    </rPh>
    <rPh sb="44" eb="46">
      <t>シャリョウ</t>
    </rPh>
    <rPh sb="46" eb="48">
      <t>ギノウ</t>
    </rPh>
    <rPh sb="48" eb="50">
      <t>シケン</t>
    </rPh>
    <rPh sb="50" eb="52">
      <t>ジッシ</t>
    </rPh>
    <rPh sb="52" eb="54">
      <t>ケイカク</t>
    </rPh>
    <rPh sb="55" eb="59">
      <t>マルマルネンド</t>
    </rPh>
    <rPh sb="64" eb="66">
      <t>シドウ</t>
    </rPh>
    <rPh sb="66" eb="68">
      <t>キロク</t>
    </rPh>
    <rPh sb="68" eb="69">
      <t>ボ</t>
    </rPh>
    <rPh sb="70" eb="74">
      <t>マルマルネンド</t>
    </rPh>
    <rPh sb="74" eb="77">
      <t>シュキオ</t>
    </rPh>
    <rPh sb="78" eb="80">
      <t>カクニン</t>
    </rPh>
    <rPh sb="80" eb="82">
      <t>キロク</t>
    </rPh>
    <rPh sb="82" eb="84">
      <t>ヨウシ</t>
    </rPh>
    <rPh sb="87" eb="89">
      <t>ネンド</t>
    </rPh>
    <rPh sb="89" eb="91">
      <t>シャリョウ</t>
    </rPh>
    <rPh sb="91" eb="95">
      <t>ウンコウカンリ</t>
    </rPh>
    <rPh sb="96" eb="100">
      <t>コウツウアンゼン</t>
    </rPh>
    <rPh sb="100" eb="102">
      <t>ウンドウ</t>
    </rPh>
    <phoneticPr fontId="5"/>
  </si>
  <si>
    <t>車両運行管理（交通安全）、車両運行指令書、運行記録計の記録紙、車両使用状況表（暦年管理）、安全運転管理者等講習の普及教育実施状況、自動車運転免許等取得状況表、車両運行管理計画、車両技能試験、タコグラフ指導、車両運行前の酒気帯び確認記録</t>
    <rPh sb="7" eb="9">
      <t>コウツウ</t>
    </rPh>
    <rPh sb="9" eb="11">
      <t>アンゼン</t>
    </rPh>
    <rPh sb="88" eb="90">
      <t>シャリョウ</t>
    </rPh>
    <rPh sb="90" eb="92">
      <t>ギノウ</t>
    </rPh>
    <rPh sb="92" eb="94">
      <t>シケン</t>
    </rPh>
    <rPh sb="100" eb="102">
      <t>シドウ</t>
    </rPh>
    <rPh sb="103" eb="105">
      <t>シャリョウ</t>
    </rPh>
    <rPh sb="105" eb="107">
      <t>ウンコウ</t>
    </rPh>
    <rPh sb="107" eb="108">
      <t>マエ</t>
    </rPh>
    <rPh sb="109" eb="112">
      <t>シュキオ</t>
    </rPh>
    <rPh sb="113" eb="115">
      <t>カクニン</t>
    </rPh>
    <rPh sb="115" eb="117">
      <t>キロク</t>
    </rPh>
    <phoneticPr fontId="5"/>
  </si>
  <si>
    <t>○○年度発行状況表
○○年度輸送（移動支援）</t>
    <rPh sb="0" eb="4">
      <t>ア</t>
    </rPh>
    <rPh sb="4" eb="6">
      <t>ハッコウ</t>
    </rPh>
    <rPh sb="6" eb="8">
      <t>ジョウキョウ</t>
    </rPh>
    <rPh sb="8" eb="9">
      <t>ヒョウ</t>
    </rPh>
    <rPh sb="12" eb="14">
      <t>ネンド</t>
    </rPh>
    <rPh sb="14" eb="16">
      <t>ユソウ</t>
    </rPh>
    <rPh sb="17" eb="19">
      <t>イドウ</t>
    </rPh>
    <rPh sb="19" eb="21">
      <t>シエン</t>
    </rPh>
    <phoneticPr fontId="6"/>
  </si>
  <si>
    <t>支援に係る文書</t>
    <rPh sb="0" eb="2">
      <t>シエン</t>
    </rPh>
    <rPh sb="3" eb="4">
      <t>カカ</t>
    </rPh>
    <rPh sb="5" eb="7">
      <t>ブンショ</t>
    </rPh>
    <phoneticPr fontId="5"/>
  </si>
  <si>
    <t xml:space="preserve">○○年度器材等管理（施設）
○○年度一時管理換（施設器材）
</t>
    <phoneticPr fontId="4"/>
  </si>
  <si>
    <t>器材等管理、一時管理換、</t>
    <phoneticPr fontId="5"/>
  </si>
  <si>
    <t>○○年度環境保全に関する文書（連絡通知等）
○○年度環境整備</t>
    <rPh sb="0" eb="4">
      <t>ア</t>
    </rPh>
    <rPh sb="4" eb="6">
      <t>カンキョウ</t>
    </rPh>
    <rPh sb="6" eb="8">
      <t>ホゼン</t>
    </rPh>
    <rPh sb="9" eb="10">
      <t>カン</t>
    </rPh>
    <rPh sb="12" eb="14">
      <t>ブンショ</t>
    </rPh>
    <rPh sb="15" eb="20">
      <t>レンラクツウチトウ</t>
    </rPh>
    <rPh sb="24" eb="26">
      <t>ネンド</t>
    </rPh>
    <rPh sb="26" eb="28">
      <t>カンキョウ</t>
    </rPh>
    <rPh sb="28" eb="30">
      <t>セイビ</t>
    </rPh>
    <phoneticPr fontId="6"/>
  </si>
  <si>
    <t>環境保全に関する通知、報告及び照会又は意見に係る文書、環境整備に関する文書　　</t>
    <rPh sb="8" eb="10">
      <t>ツウチ</t>
    </rPh>
    <rPh sb="11" eb="13">
      <t>ホウコク</t>
    </rPh>
    <rPh sb="13" eb="14">
      <t>オヨ</t>
    </rPh>
    <rPh sb="15" eb="17">
      <t>ショウカイ</t>
    </rPh>
    <rPh sb="17" eb="18">
      <t>マタ</t>
    </rPh>
    <rPh sb="19" eb="21">
      <t>イケン</t>
    </rPh>
    <rPh sb="22" eb="23">
      <t>カカ</t>
    </rPh>
    <rPh sb="24" eb="26">
      <t>ブンショ</t>
    </rPh>
    <phoneticPr fontId="5"/>
  </si>
  <si>
    <t>除雪担当地域に関する文書</t>
    <phoneticPr fontId="5"/>
  </si>
  <si>
    <t>○○年度有料支給内訳表</t>
    <rPh sb="0" eb="4">
      <t>マルマルネンド</t>
    </rPh>
    <rPh sb="4" eb="6">
      <t>ユウリョウ</t>
    </rPh>
    <rPh sb="6" eb="8">
      <t>シキュウ</t>
    </rPh>
    <rPh sb="8" eb="10">
      <t>ウチワケ</t>
    </rPh>
    <rPh sb="10" eb="11">
      <t>ヒョウ</t>
    </rPh>
    <phoneticPr fontId="5"/>
  </si>
  <si>
    <t>有料支給内訳表</t>
    <phoneticPr fontId="5"/>
  </si>
  <si>
    <t>○○年度食事支給台帳
○○年度食需伝票
○○年度食事支給実績</t>
    <rPh sb="4" eb="6">
      <t>ショクジ</t>
    </rPh>
    <rPh sb="6" eb="8">
      <t>シキュウ</t>
    </rPh>
    <rPh sb="15" eb="16">
      <t>ショク</t>
    </rPh>
    <rPh sb="16" eb="17">
      <t>ジュ</t>
    </rPh>
    <rPh sb="17" eb="19">
      <t>デンピョウ</t>
    </rPh>
    <rPh sb="22" eb="24">
      <t>ネンド</t>
    </rPh>
    <rPh sb="24" eb="26">
      <t>ショクジ</t>
    </rPh>
    <rPh sb="26" eb="28">
      <t>シキュウ</t>
    </rPh>
    <rPh sb="28" eb="30">
      <t>ジッセキ</t>
    </rPh>
    <phoneticPr fontId="5"/>
  </si>
  <si>
    <t>食需伝票、食事支給台帳、食事支給実績</t>
    <rPh sb="12" eb="14">
      <t>ショクジ</t>
    </rPh>
    <rPh sb="14" eb="16">
      <t>シキュウ</t>
    </rPh>
    <rPh sb="16" eb="18">
      <t>ジッセキ</t>
    </rPh>
    <phoneticPr fontId="5"/>
  </si>
  <si>
    <t>○○年度燃料受領・返納</t>
    <rPh sb="0" eb="4">
      <t>ア</t>
    </rPh>
    <rPh sb="4" eb="6">
      <t>ネンリョウ</t>
    </rPh>
    <rPh sb="6" eb="8">
      <t>ジュリョウ</t>
    </rPh>
    <rPh sb="9" eb="11">
      <t>ヘンノウ</t>
    </rPh>
    <phoneticPr fontId="6"/>
  </si>
  <si>
    <t>燃料の受領・返納に関する文書</t>
    <rPh sb="0" eb="2">
      <t>ネンリョウ</t>
    </rPh>
    <rPh sb="3" eb="5">
      <t>ジュリョウ</t>
    </rPh>
    <rPh sb="6" eb="8">
      <t>ヘンノウ</t>
    </rPh>
    <rPh sb="9" eb="10">
      <t>カン</t>
    </rPh>
    <rPh sb="12" eb="14">
      <t>ブンショ</t>
    </rPh>
    <phoneticPr fontId="5"/>
  </si>
  <si>
    <t>○○年度器材等管理（戦闘装着セット輸送）</t>
    <phoneticPr fontId="5"/>
  </si>
  <si>
    <t xml:space="preserve">○○年度一時管理換（器材・被服）
</t>
    <phoneticPr fontId="4"/>
  </si>
  <si>
    <t>○○年度管理換（需品器材）
○○年度不用決定（需品器材）
○○年度需品器材の契約不適合に係る対応資料</t>
    <rPh sb="38" eb="40">
      <t>ケイヤク</t>
    </rPh>
    <rPh sb="40" eb="43">
      <t>フテキゴウ</t>
    </rPh>
    <phoneticPr fontId="4"/>
  </si>
  <si>
    <t>通信器材無償貸付、管理換、区分換、不用決定</t>
    <rPh sb="0" eb="2">
      <t>ツウシン</t>
    </rPh>
    <rPh sb="2" eb="4">
      <t>キザイ</t>
    </rPh>
    <rPh sb="4" eb="6">
      <t>ムショウ</t>
    </rPh>
    <rPh sb="6" eb="8">
      <t>カシツケ</t>
    </rPh>
    <phoneticPr fontId="5"/>
  </si>
  <si>
    <t>○○年度特通器材（その１・その２）</t>
    <rPh sb="2" eb="4">
      <t>ネンド</t>
    </rPh>
    <rPh sb="4" eb="6">
      <t>トクツウ</t>
    </rPh>
    <rPh sb="6" eb="8">
      <t>キザイ</t>
    </rPh>
    <phoneticPr fontId="5"/>
  </si>
  <si>
    <t>通信器材の管理要領に関する文書</t>
    <rPh sb="0" eb="2">
      <t>ツウシン</t>
    </rPh>
    <rPh sb="2" eb="4">
      <t>キザイ</t>
    </rPh>
    <rPh sb="5" eb="7">
      <t>カンリ</t>
    </rPh>
    <rPh sb="7" eb="9">
      <t>ヨウリョウ</t>
    </rPh>
    <rPh sb="10" eb="11">
      <t>カン</t>
    </rPh>
    <rPh sb="13" eb="15">
      <t>ブンショ</t>
    </rPh>
    <phoneticPr fontId="5"/>
  </si>
  <si>
    <t>○○年度通信器材に関する文書（連絡通知等）
○○年度無線使用記録簿</t>
    <rPh sb="0" eb="4">
      <t>ア</t>
    </rPh>
    <rPh sb="4" eb="6">
      <t>ツウシン</t>
    </rPh>
    <rPh sb="6" eb="8">
      <t>キザイ</t>
    </rPh>
    <rPh sb="9" eb="10">
      <t>カン</t>
    </rPh>
    <rPh sb="12" eb="14">
      <t>ブンショ</t>
    </rPh>
    <rPh sb="15" eb="20">
      <t>レンラクツウチトウ</t>
    </rPh>
    <rPh sb="24" eb="26">
      <t>ネンド</t>
    </rPh>
    <rPh sb="26" eb="28">
      <t>ムセン</t>
    </rPh>
    <rPh sb="28" eb="30">
      <t>シヨウ</t>
    </rPh>
    <rPh sb="30" eb="33">
      <t>キロクボ</t>
    </rPh>
    <phoneticPr fontId="6"/>
  </si>
  <si>
    <t>通信器材に関する通知、報告及び照会又は意見に係る文書、無線使用記録簿</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5"/>
  </si>
  <si>
    <t xml:space="preserve">○○年度管理換・供用換（通信電子）
</t>
    <rPh sb="0" eb="4">
      <t>ア</t>
    </rPh>
    <rPh sb="4" eb="6">
      <t>カンリ</t>
    </rPh>
    <rPh sb="6" eb="7">
      <t>カ</t>
    </rPh>
    <rPh sb="8" eb="10">
      <t>キョウヨウ</t>
    </rPh>
    <rPh sb="10" eb="11">
      <t>カン</t>
    </rPh>
    <rPh sb="12" eb="14">
      <t>ツウシン</t>
    </rPh>
    <rPh sb="14" eb="16">
      <t>デンシ</t>
    </rPh>
    <phoneticPr fontId="6"/>
  </si>
  <si>
    <t>管理換、不用決定、供用換</t>
    <rPh sb="0" eb="3">
      <t>カンリガエ</t>
    </rPh>
    <rPh sb="9" eb="11">
      <t>キョウヨウ</t>
    </rPh>
    <rPh sb="11" eb="12">
      <t>カン</t>
    </rPh>
    <phoneticPr fontId="5"/>
  </si>
  <si>
    <t xml:space="preserve">○○年度管理換（化学）
○○年度区分換（化学）
</t>
    <phoneticPr fontId="5"/>
  </si>
  <si>
    <t>管理換、区分換</t>
    <phoneticPr fontId="5"/>
  </si>
  <si>
    <t>○○年度一時管理換（化学）
○○年度表示付認証器毎日点検簿
○○年度表示付認証器毎週点検簿</t>
    <rPh sb="14" eb="18">
      <t>マルマルネンド</t>
    </rPh>
    <rPh sb="18" eb="21">
      <t>ヒョウジツキ</t>
    </rPh>
    <rPh sb="21" eb="23">
      <t>ニンショウ</t>
    </rPh>
    <rPh sb="23" eb="24">
      <t>キ</t>
    </rPh>
    <rPh sb="24" eb="26">
      <t>マイニチ</t>
    </rPh>
    <rPh sb="26" eb="28">
      <t>テンケン</t>
    </rPh>
    <rPh sb="28" eb="29">
      <t>ボ</t>
    </rPh>
    <rPh sb="41" eb="42">
      <t>シュウ</t>
    </rPh>
    <phoneticPr fontId="4"/>
  </si>
  <si>
    <t>一時管理換、毎日・毎週点検簿</t>
    <rPh sb="6" eb="8">
      <t>マイニチ</t>
    </rPh>
    <rPh sb="9" eb="11">
      <t>マイシュウ</t>
    </rPh>
    <rPh sb="11" eb="13">
      <t>テンケン</t>
    </rPh>
    <rPh sb="13" eb="14">
      <t>ボ</t>
    </rPh>
    <phoneticPr fontId="5"/>
  </si>
  <si>
    <t>○○年度器材等管理（弾薬）
○○年度弾薬（取扱強化期間）</t>
    <rPh sb="16" eb="18">
      <t>ネンド</t>
    </rPh>
    <rPh sb="18" eb="20">
      <t>ダンヤク</t>
    </rPh>
    <rPh sb="21" eb="23">
      <t>トリアツカ</t>
    </rPh>
    <rPh sb="23" eb="25">
      <t>キョウカ</t>
    </rPh>
    <rPh sb="25" eb="27">
      <t>キカン</t>
    </rPh>
    <phoneticPr fontId="4"/>
  </si>
  <si>
    <t>器材等管理、弾薬類取扱強化に関する文書</t>
    <rPh sb="14" eb="15">
      <t>カン</t>
    </rPh>
    <rPh sb="17" eb="19">
      <t>ブンショ</t>
    </rPh>
    <phoneticPr fontId="5"/>
  </si>
  <si>
    <t>○○年度自動車保安検査
○○年度一時管理換（車両）
○○年度装備品等管理（車両）</t>
    <rPh sb="26" eb="30">
      <t>マルマルネンド</t>
    </rPh>
    <rPh sb="30" eb="33">
      <t>ソウビヒン</t>
    </rPh>
    <rPh sb="33" eb="34">
      <t>トウ</t>
    </rPh>
    <rPh sb="34" eb="36">
      <t>カンリ</t>
    </rPh>
    <rPh sb="37" eb="39">
      <t>シャリョウ</t>
    </rPh>
    <phoneticPr fontId="4"/>
  </si>
  <si>
    <t xml:space="preserve">○○年度管理換（火器）
</t>
    <phoneticPr fontId="4"/>
  </si>
  <si>
    <t>管理換・不用決定・区分換</t>
    <phoneticPr fontId="5"/>
  </si>
  <si>
    <t>○○年度一時管理換（火器）
△△接受簿（△△には、簿冊名を記載）</t>
    <rPh sb="25" eb="27">
      <t>ボサツ</t>
    </rPh>
    <rPh sb="27" eb="28">
      <t>メイ</t>
    </rPh>
    <rPh sb="29" eb="31">
      <t>キサイ</t>
    </rPh>
    <phoneticPr fontId="4"/>
  </si>
  <si>
    <t>一時管理換、各種授受簿</t>
    <phoneticPr fontId="5"/>
  </si>
  <si>
    <t>○○年度拳銃格納鍵接受簿
○○年度武器庫等常用鍵及び火器用安全鍵保管箱接受簿</t>
    <phoneticPr fontId="5"/>
  </si>
  <si>
    <t>鍵接受簿、拳銃格納箱及び武器庫常用鍵接受</t>
    <rPh sb="0" eb="1">
      <t>カギ</t>
    </rPh>
    <rPh sb="1" eb="3">
      <t>セツジュ</t>
    </rPh>
    <rPh sb="3" eb="4">
      <t>ボ</t>
    </rPh>
    <phoneticPr fontId="5"/>
  </si>
  <si>
    <t>○○年度武器庫出入記録簿
○○年度武器庫毎日点検簿
○○年度武器庫毎週点検簿
○○年度予備鍵点検簿（武器）</t>
    <rPh sb="0" eb="4">
      <t>マルマルネンド</t>
    </rPh>
    <rPh sb="4" eb="7">
      <t>ブキコ</t>
    </rPh>
    <rPh sb="7" eb="9">
      <t>シュツニュウ</t>
    </rPh>
    <rPh sb="9" eb="11">
      <t>キロク</t>
    </rPh>
    <rPh sb="11" eb="12">
      <t>ボ</t>
    </rPh>
    <rPh sb="15" eb="17">
      <t>ネンド</t>
    </rPh>
    <rPh sb="17" eb="19">
      <t>ブキ</t>
    </rPh>
    <rPh sb="19" eb="20">
      <t>コ</t>
    </rPh>
    <rPh sb="20" eb="22">
      <t>マイニチ</t>
    </rPh>
    <rPh sb="22" eb="24">
      <t>テンケン</t>
    </rPh>
    <rPh sb="24" eb="25">
      <t>ボ</t>
    </rPh>
    <rPh sb="28" eb="30">
      <t>ネンド</t>
    </rPh>
    <rPh sb="30" eb="32">
      <t>ブキ</t>
    </rPh>
    <rPh sb="32" eb="33">
      <t>コ</t>
    </rPh>
    <rPh sb="33" eb="35">
      <t>マイシュウ</t>
    </rPh>
    <rPh sb="35" eb="37">
      <t>テンケン</t>
    </rPh>
    <rPh sb="37" eb="38">
      <t>ボ</t>
    </rPh>
    <rPh sb="41" eb="43">
      <t>ネンド</t>
    </rPh>
    <rPh sb="43" eb="45">
      <t>ヨビ</t>
    </rPh>
    <rPh sb="45" eb="46">
      <t>カギ</t>
    </rPh>
    <rPh sb="46" eb="48">
      <t>テンケン</t>
    </rPh>
    <rPh sb="48" eb="49">
      <t>ボ</t>
    </rPh>
    <rPh sb="50" eb="52">
      <t>ブキ</t>
    </rPh>
    <phoneticPr fontId="5"/>
  </si>
  <si>
    <t>武器庫の出入記録、・毎日毎週点検に係る文書、予備鍵点検に係る文書</t>
    <rPh sb="0" eb="3">
      <t>ブキコ</t>
    </rPh>
    <rPh sb="4" eb="6">
      <t>シュツニュウ</t>
    </rPh>
    <rPh sb="6" eb="8">
      <t>キロク</t>
    </rPh>
    <rPh sb="10" eb="12">
      <t>マイニチ</t>
    </rPh>
    <rPh sb="12" eb="14">
      <t>マイシュウ</t>
    </rPh>
    <rPh sb="14" eb="16">
      <t>テンケン</t>
    </rPh>
    <rPh sb="17" eb="18">
      <t>カカ</t>
    </rPh>
    <rPh sb="19" eb="21">
      <t>ブンショ</t>
    </rPh>
    <phoneticPr fontId="5"/>
  </si>
  <si>
    <t>補給カタログ（原議書）</t>
    <rPh sb="7" eb="9">
      <t>ゲンギ</t>
    </rPh>
    <rPh sb="9" eb="10">
      <t>ショ</t>
    </rPh>
    <phoneticPr fontId="5"/>
  </si>
  <si>
    <t>装備品等を保有しなくなった日に係る特定日以後１年</t>
    <rPh sb="0" eb="3">
      <t>ソウビヒン</t>
    </rPh>
    <rPh sb="3" eb="4">
      <t>トウ</t>
    </rPh>
    <rPh sb="5" eb="7">
      <t>ホユウ</t>
    </rPh>
    <rPh sb="13" eb="14">
      <t>ヒ</t>
    </rPh>
    <rPh sb="15" eb="16">
      <t>カカワ</t>
    </rPh>
    <rPh sb="17" eb="20">
      <t>トクテイビ</t>
    </rPh>
    <rPh sb="20" eb="22">
      <t>イゴ</t>
    </rPh>
    <rPh sb="23" eb="24">
      <t>ネン</t>
    </rPh>
    <phoneticPr fontId="5"/>
  </si>
  <si>
    <t>△△装備品の仕様書改正検討（△△には、装備品名を記載）</t>
    <phoneticPr fontId="5"/>
  </si>
  <si>
    <t>不用決定に係る特定日以後５年</t>
    <rPh sb="0" eb="2">
      <t>フヨウ</t>
    </rPh>
    <rPh sb="2" eb="4">
      <t>ケッテイ</t>
    </rPh>
    <rPh sb="5" eb="6">
      <t>カカ</t>
    </rPh>
    <rPh sb="7" eb="10">
      <t>トクテイビ</t>
    </rPh>
    <rPh sb="10" eb="12">
      <t>イゴ</t>
    </rPh>
    <rPh sb="13" eb="14">
      <t>ネン</t>
    </rPh>
    <phoneticPr fontId="5"/>
  </si>
  <si>
    <t>○○年度管理簿
○○年度請求異動票
○○年度△△台帳
○○年度△△申請書
受渡証（甲）
物品現況簿（△△）
内容品現況簿（△△）
物品交付簿（△△）
受渡証（甲）部隊用（△△）
（△△には、関係係名を記載）</t>
    <rPh sb="44" eb="46">
      <t>ブッピン</t>
    </rPh>
    <rPh sb="46" eb="49">
      <t>ゲンキョウボ</t>
    </rPh>
    <rPh sb="54" eb="57">
      <t>ナイヨウヒン</t>
    </rPh>
    <rPh sb="65" eb="67">
      <t>ブッピン</t>
    </rPh>
    <rPh sb="67" eb="69">
      <t>コウフ</t>
    </rPh>
    <rPh sb="69" eb="70">
      <t>ボ</t>
    </rPh>
    <rPh sb="75" eb="77">
      <t>ウケワタシ</t>
    </rPh>
    <rPh sb="77" eb="78">
      <t>ショウ</t>
    </rPh>
    <rPh sb="79" eb="80">
      <t>コウ</t>
    </rPh>
    <rPh sb="81" eb="84">
      <t>ブタイヨウ</t>
    </rPh>
    <rPh sb="95" eb="97">
      <t>カンケイ</t>
    </rPh>
    <rPh sb="97" eb="98">
      <t>カカリ</t>
    </rPh>
    <phoneticPr fontId="5"/>
  </si>
  <si>
    <t>陸上自衛隊補給管理規則に示す証書類、物品使用現況簿、内容品現況簿、物品交付簿、認識票携行綴</t>
    <rPh sb="18" eb="20">
      <t>ブッピン</t>
    </rPh>
    <rPh sb="20" eb="22">
      <t>シヨウ</t>
    </rPh>
    <rPh sb="22" eb="24">
      <t>ゲンキョウ</t>
    </rPh>
    <rPh sb="24" eb="25">
      <t>ボ</t>
    </rPh>
    <rPh sb="26" eb="29">
      <t>ナイヨウヒン</t>
    </rPh>
    <rPh sb="29" eb="32">
      <t>ゲンキョウボ</t>
    </rPh>
    <rPh sb="33" eb="35">
      <t>ブッピン</t>
    </rPh>
    <rPh sb="35" eb="37">
      <t>コウフ</t>
    </rPh>
    <rPh sb="37" eb="38">
      <t>ボ</t>
    </rPh>
    <rPh sb="39" eb="41">
      <t>ニンシキ</t>
    </rPh>
    <rPh sb="41" eb="42">
      <t>ヒョウ</t>
    </rPh>
    <rPh sb="42" eb="44">
      <t>ケイコウ</t>
    </rPh>
    <rPh sb="44" eb="45">
      <t>ツヅリ</t>
    </rPh>
    <phoneticPr fontId="5"/>
  </si>
  <si>
    <t>○○年度戦闘装着セット貸与簿（退職者分）</t>
    <rPh sb="0" eb="4">
      <t>マルマルネンド</t>
    </rPh>
    <rPh sb="4" eb="8">
      <t>セントウソウチャク</t>
    </rPh>
    <rPh sb="11" eb="13">
      <t>タイヨ</t>
    </rPh>
    <rPh sb="13" eb="14">
      <t>ボ</t>
    </rPh>
    <rPh sb="15" eb="18">
      <t>タイショクシャ</t>
    </rPh>
    <rPh sb="18" eb="19">
      <t>フン</t>
    </rPh>
    <phoneticPr fontId="5"/>
  </si>
  <si>
    <t>戦闘装着セット貸与簿（退職者分）</t>
    <rPh sb="0" eb="4">
      <t>セントウソウチャク</t>
    </rPh>
    <rPh sb="7" eb="9">
      <t>タイヨ</t>
    </rPh>
    <rPh sb="9" eb="10">
      <t>ボ</t>
    </rPh>
    <rPh sb="11" eb="14">
      <t>タイショクシャ</t>
    </rPh>
    <rPh sb="14" eb="15">
      <t>フン</t>
    </rPh>
    <phoneticPr fontId="5"/>
  </si>
  <si>
    <t>退職した日に係る特定日以後５年</t>
    <rPh sb="0" eb="2">
      <t>タイショク</t>
    </rPh>
    <rPh sb="4" eb="5">
      <t>ヒ</t>
    </rPh>
    <rPh sb="6" eb="7">
      <t>カカ</t>
    </rPh>
    <rPh sb="8" eb="11">
      <t>トクテイヒ</t>
    </rPh>
    <rPh sb="11" eb="13">
      <t>イゴ</t>
    </rPh>
    <rPh sb="14" eb="15">
      <t>ネン</t>
    </rPh>
    <phoneticPr fontId="5"/>
  </si>
  <si>
    <t>戦闘装着セット貸与簿</t>
    <rPh sb="0" eb="4">
      <t>セントウソウチャク</t>
    </rPh>
    <rPh sb="7" eb="9">
      <t>タイヨ</t>
    </rPh>
    <rPh sb="9" eb="10">
      <t>ボ</t>
    </rPh>
    <phoneticPr fontId="5"/>
  </si>
  <si>
    <t>○○年度個人携行救急品貸与簿（退職者分）</t>
    <rPh sb="2" eb="4">
      <t>ネンド</t>
    </rPh>
    <rPh sb="4" eb="8">
      <t>コジンケイコウ</t>
    </rPh>
    <rPh sb="8" eb="11">
      <t>キュウキュウヒン</t>
    </rPh>
    <rPh sb="11" eb="14">
      <t>タイヨボ</t>
    </rPh>
    <rPh sb="15" eb="18">
      <t>タイショクシャ</t>
    </rPh>
    <rPh sb="18" eb="19">
      <t>フン</t>
    </rPh>
    <phoneticPr fontId="5"/>
  </si>
  <si>
    <t>個人携行救急品貸与簿（退職者分）</t>
  </si>
  <si>
    <t>退職した日に係る特定日以後１年</t>
    <rPh sb="0" eb="2">
      <t>タイショク</t>
    </rPh>
    <rPh sb="4" eb="5">
      <t>ヒ</t>
    </rPh>
    <rPh sb="6" eb="7">
      <t>カカ</t>
    </rPh>
    <rPh sb="8" eb="11">
      <t>トクテイヒ</t>
    </rPh>
    <rPh sb="11" eb="13">
      <t>イゴ</t>
    </rPh>
    <rPh sb="14" eb="15">
      <t>ネン</t>
    </rPh>
    <phoneticPr fontId="5"/>
  </si>
  <si>
    <t>個人携行救急品貸与簿</t>
    <rPh sb="0" eb="2">
      <t>コジン</t>
    </rPh>
    <rPh sb="2" eb="4">
      <t>ケイコウ</t>
    </rPh>
    <rPh sb="4" eb="7">
      <t>キュウキュウヒン</t>
    </rPh>
    <rPh sb="7" eb="9">
      <t>タイヨ</t>
    </rPh>
    <rPh sb="9" eb="10">
      <t>ボ</t>
    </rPh>
    <phoneticPr fontId="5"/>
  </si>
  <si>
    <t>装備品の貸与管理</t>
    <rPh sb="0" eb="3">
      <t>ソウビヒン</t>
    </rPh>
    <rPh sb="4" eb="6">
      <t>タイヨ</t>
    </rPh>
    <rPh sb="6" eb="8">
      <t>カンリ</t>
    </rPh>
    <phoneticPr fontId="5"/>
  </si>
  <si>
    <t>不用決定の日に係る特定日以後５年</t>
    <rPh sb="0" eb="2">
      <t>フヨウ</t>
    </rPh>
    <rPh sb="2" eb="4">
      <t>ケッテイ</t>
    </rPh>
    <rPh sb="5" eb="6">
      <t>ヒ</t>
    </rPh>
    <rPh sb="7" eb="8">
      <t>カカワ</t>
    </rPh>
    <rPh sb="9" eb="12">
      <t>トクテイビ</t>
    </rPh>
    <rPh sb="12" eb="14">
      <t>イゴ</t>
    </rPh>
    <rPh sb="15" eb="16">
      <t>ネン</t>
    </rPh>
    <phoneticPr fontId="5"/>
  </si>
  <si>
    <t xml:space="preserve">△△管理換協議書
予防整備予定表（△△）
予防整備作業用紙（△△）
点検簿（△△）
（△△には、関係係名を記載）
</t>
    <rPh sb="9" eb="11">
      <t>ヨボウ</t>
    </rPh>
    <rPh sb="11" eb="13">
      <t>セイビ</t>
    </rPh>
    <rPh sb="13" eb="16">
      <t>ヨテイヒョウ</t>
    </rPh>
    <phoneticPr fontId="5"/>
  </si>
  <si>
    <t>管理換協議書、陸上自衛隊整備規則に示す諸記録、予防整備予定表、予防整備作業用紙、作業要求・命令書、乾電池受払簿、戦闘装着セット員数確認表、装備品点検簿</t>
    <phoneticPr fontId="5"/>
  </si>
  <si>
    <t xml:space="preserve">○○年度後方計画・教育計画
○○年度取扱主任補助者点検実施計画
○○年度現場指導記録
○○年度予備鍵点検簿
</t>
    <rPh sb="2" eb="4">
      <t>ネンド</t>
    </rPh>
    <rPh sb="4" eb="6">
      <t>コウホウ</t>
    </rPh>
    <rPh sb="6" eb="8">
      <t>ケイカク</t>
    </rPh>
    <rPh sb="9" eb="11">
      <t>キョウイク</t>
    </rPh>
    <rPh sb="11" eb="13">
      <t>ケイカク</t>
    </rPh>
    <rPh sb="16" eb="18">
      <t>ネンド</t>
    </rPh>
    <rPh sb="18" eb="20">
      <t>トリアツカ</t>
    </rPh>
    <rPh sb="20" eb="22">
      <t>シュニン</t>
    </rPh>
    <rPh sb="22" eb="25">
      <t>ホジョシャ</t>
    </rPh>
    <rPh sb="25" eb="27">
      <t>テンケン</t>
    </rPh>
    <rPh sb="27" eb="29">
      <t>ジッシ</t>
    </rPh>
    <rPh sb="29" eb="31">
      <t>ケイカク</t>
    </rPh>
    <rPh sb="34" eb="36">
      <t>ネンド</t>
    </rPh>
    <rPh sb="36" eb="38">
      <t>ゲンバ</t>
    </rPh>
    <rPh sb="38" eb="40">
      <t>シドウ</t>
    </rPh>
    <rPh sb="40" eb="42">
      <t>キロク</t>
    </rPh>
    <rPh sb="45" eb="47">
      <t>ネンド</t>
    </rPh>
    <rPh sb="47" eb="49">
      <t>ヨビ</t>
    </rPh>
    <rPh sb="49" eb="50">
      <t>カギ</t>
    </rPh>
    <rPh sb="50" eb="52">
      <t>テンケン</t>
    </rPh>
    <rPh sb="52" eb="53">
      <t>ボ</t>
    </rPh>
    <phoneticPr fontId="4"/>
  </si>
  <si>
    <t>後方計画・教育計画、取扱主任補助者点検実施計画</t>
    <rPh sb="5" eb="7">
      <t>キョウイク</t>
    </rPh>
    <rPh sb="7" eb="9">
      <t>ケイカク</t>
    </rPh>
    <rPh sb="10" eb="12">
      <t>トリアツカ</t>
    </rPh>
    <rPh sb="12" eb="14">
      <t>シュニン</t>
    </rPh>
    <rPh sb="14" eb="17">
      <t>ホジョシャ</t>
    </rPh>
    <rPh sb="17" eb="19">
      <t>テンケン</t>
    </rPh>
    <rPh sb="19" eb="21">
      <t>ジッシ</t>
    </rPh>
    <rPh sb="21" eb="23">
      <t>ケイカク</t>
    </rPh>
    <phoneticPr fontId="5"/>
  </si>
  <si>
    <t>研究</t>
  </si>
  <si>
    <t>○○年度部隊実験訓練</t>
    <rPh sb="0" eb="4">
      <t>マルマルネンド</t>
    </rPh>
    <rPh sb="4" eb="8">
      <t>ブタイジッケン</t>
    </rPh>
    <rPh sb="8" eb="10">
      <t>クンレン</t>
    </rPh>
    <phoneticPr fontId="5"/>
  </si>
  <si>
    <t>○○年度△△研究に関する参加命令等
○○年度△△研究開発目標指針
（△△には、研究名を記載）</t>
    <phoneticPr fontId="5"/>
  </si>
  <si>
    <t>研究に関する隊付教育参加一般命令等、研究開発目標指針</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5"/>
  </si>
  <si>
    <t>○○年度△△研究開発体制（△△には、研究名を記載）</t>
    <phoneticPr fontId="5"/>
  </si>
  <si>
    <t>研究開発体制</t>
    <phoneticPr fontId="5"/>
  </si>
  <si>
    <t>研究開発に関する文書</t>
    <rPh sb="0" eb="2">
      <t>ケンキュウ</t>
    </rPh>
    <rPh sb="2" eb="4">
      <t>カイハツ</t>
    </rPh>
    <rPh sb="5" eb="6">
      <t>カン</t>
    </rPh>
    <rPh sb="8" eb="10">
      <t>ブンショ</t>
    </rPh>
    <phoneticPr fontId="5"/>
  </si>
  <si>
    <t>○○年度△△運用研究調整資料
○○年度△△研究改善提案等資料
（△△には、研究名等を記載）</t>
    <rPh sb="6" eb="8">
      <t>ウンヨウ</t>
    </rPh>
    <rPh sb="37" eb="39">
      <t>ケンキュウ</t>
    </rPh>
    <rPh sb="39" eb="40">
      <t>メイ</t>
    </rPh>
    <rPh sb="40" eb="41">
      <t>トウ</t>
    </rPh>
    <rPh sb="42" eb="44">
      <t>キサイ</t>
    </rPh>
    <phoneticPr fontId="5"/>
  </si>
  <si>
    <t>運用研究細部指示等、改善研究提案等</t>
    <rPh sb="0" eb="2">
      <t>ウンヨウ</t>
    </rPh>
    <rPh sb="2" eb="4">
      <t>ケンキュウ</t>
    </rPh>
    <rPh sb="4" eb="6">
      <t>サイブ</t>
    </rPh>
    <rPh sb="6" eb="8">
      <t>シジ</t>
    </rPh>
    <rPh sb="8" eb="9">
      <t>トウ</t>
    </rPh>
    <phoneticPr fontId="5"/>
  </si>
  <si>
    <t>研究の提案、指示等に関する文書</t>
    <rPh sb="0" eb="2">
      <t>ケンキュウ</t>
    </rPh>
    <rPh sb="3" eb="5">
      <t>テイアン</t>
    </rPh>
    <rPh sb="6" eb="8">
      <t>シジ</t>
    </rPh>
    <rPh sb="8" eb="9">
      <t>トウ</t>
    </rPh>
    <rPh sb="10" eb="11">
      <t>カン</t>
    </rPh>
    <rPh sb="13" eb="15">
      <t>ブンショ</t>
    </rPh>
    <phoneticPr fontId="5"/>
  </si>
  <si>
    <t>○○年度△△研究に関する会議資料
（△△には、研究名を記載）</t>
    <rPh sb="23" eb="25">
      <t>ケンキュウ</t>
    </rPh>
    <rPh sb="25" eb="26">
      <t>メイ</t>
    </rPh>
    <rPh sb="27" eb="29">
      <t>キサイ</t>
    </rPh>
    <phoneticPr fontId="5"/>
  </si>
  <si>
    <t>システム通信</t>
  </si>
  <si>
    <t>○○年度陸自指揮システム運用
○○年度陸自業務システム運用
○○年度システム管理基準</t>
    <rPh sb="4" eb="6">
      <t>リクジ</t>
    </rPh>
    <rPh sb="6" eb="8">
      <t>シキ</t>
    </rPh>
    <rPh sb="17" eb="19">
      <t>ネンド</t>
    </rPh>
    <rPh sb="19" eb="21">
      <t>リクジ</t>
    </rPh>
    <rPh sb="21" eb="23">
      <t>ギョウム</t>
    </rPh>
    <rPh sb="27" eb="29">
      <t>ウンヨウ</t>
    </rPh>
    <rPh sb="32" eb="34">
      <t>ネンド</t>
    </rPh>
    <rPh sb="38" eb="42">
      <t>カンリキジュン</t>
    </rPh>
    <phoneticPr fontId="5"/>
  </si>
  <si>
    <t>○○年度システムの運用中断</t>
    <rPh sb="9" eb="11">
      <t>ウンヨウ</t>
    </rPh>
    <rPh sb="11" eb="13">
      <t>チュウダン</t>
    </rPh>
    <phoneticPr fontId="4"/>
  </si>
  <si>
    <t>システムの教育に関すること、システムに関する通知、報告及び照会又は意見に関する文書</t>
    <rPh sb="5" eb="7">
      <t>キョウイク</t>
    </rPh>
    <rPh sb="8" eb="9">
      <t>カン</t>
    </rPh>
    <phoneticPr fontId="5"/>
  </si>
  <si>
    <t>○○年度情報システム障害発生記録簿</t>
    <phoneticPr fontId="5"/>
  </si>
  <si>
    <t xml:space="preserve">○○年度無線資格試験に関する文書
</t>
    <phoneticPr fontId="4"/>
  </si>
  <si>
    <t xml:space="preserve">○○年度秘匿措置解除許可簿
○○年度ファイル暗号化ソフト等受領書
</t>
    <phoneticPr fontId="5"/>
  </si>
  <si>
    <t>○○年度情報保証自己点検結果
○○年度自己点検表
○〇年度情報保証組織図
○○年度同意書
○○年度定期監査等点検表（チェックリスト）</t>
    <rPh sb="17" eb="19">
      <t>ネンド</t>
    </rPh>
    <rPh sb="19" eb="24">
      <t>ジコテンケンヒョウ</t>
    </rPh>
    <rPh sb="27" eb="29">
      <t>ネンド</t>
    </rPh>
    <rPh sb="29" eb="31">
      <t>ジョウホウ</t>
    </rPh>
    <rPh sb="31" eb="33">
      <t>ホショウ</t>
    </rPh>
    <rPh sb="33" eb="36">
      <t>ソシキズ</t>
    </rPh>
    <rPh sb="39" eb="41">
      <t>ネンド</t>
    </rPh>
    <rPh sb="41" eb="44">
      <t>ドウイショ</t>
    </rPh>
    <rPh sb="47" eb="49">
      <t>ネンド</t>
    </rPh>
    <rPh sb="49" eb="51">
      <t>テイキ</t>
    </rPh>
    <rPh sb="51" eb="53">
      <t>カンサ</t>
    </rPh>
    <rPh sb="53" eb="54">
      <t>トウ</t>
    </rPh>
    <rPh sb="54" eb="56">
      <t>テンケン</t>
    </rPh>
    <rPh sb="56" eb="57">
      <t>ヒョウ</t>
    </rPh>
    <phoneticPr fontId="4"/>
  </si>
  <si>
    <t>○○年度アクセス権指定簿
○○年度作業要求命令書（システム関連）</t>
    <rPh sb="8" eb="9">
      <t>ケン</t>
    </rPh>
    <rPh sb="15" eb="17">
      <t>ネンド</t>
    </rPh>
    <rPh sb="17" eb="19">
      <t>サギョウ</t>
    </rPh>
    <rPh sb="19" eb="21">
      <t>ヨウキュウ</t>
    </rPh>
    <rPh sb="21" eb="23">
      <t>メイレイ</t>
    </rPh>
    <rPh sb="23" eb="24">
      <t>ショ</t>
    </rPh>
    <rPh sb="29" eb="31">
      <t>カンレン</t>
    </rPh>
    <phoneticPr fontId="5"/>
  </si>
  <si>
    <t>アクセス権指定簿、アクセス権申請表、システムに関する各種申請（ソフトウェア使用申請等以外）、作業請求命令書</t>
    <phoneticPr fontId="5"/>
  </si>
  <si>
    <t>可搬記憶媒体登録簿</t>
    <rPh sb="0" eb="2">
      <t>カハン</t>
    </rPh>
    <rPh sb="2" eb="4">
      <t>キオク</t>
    </rPh>
    <rPh sb="4" eb="6">
      <t>バイタイ</t>
    </rPh>
    <rPh sb="6" eb="9">
      <t>トウロクボ</t>
    </rPh>
    <phoneticPr fontId="5"/>
  </si>
  <si>
    <t xml:space="preserve">○○年度可搬記憶媒体△△簿（△△には、具体例から記載）
</t>
    <rPh sb="19" eb="22">
      <t>グタイレイ</t>
    </rPh>
    <phoneticPr fontId="5"/>
  </si>
  <si>
    <t xml:space="preserve">可搬記憶媒体持出し簿、可搬記憶媒体使用記録簿、可搬記憶媒体持出日々点検簿、携帯型通信、記録機器等取扱許可簿、可搬記憶媒体未使用現況・点検簿
</t>
    <phoneticPr fontId="5"/>
  </si>
  <si>
    <t>○○年度電子計算機配置図・ネットワーク構成図</t>
    <rPh sb="2" eb="4">
      <t>ネンド</t>
    </rPh>
    <rPh sb="4" eb="6">
      <t>デンシ</t>
    </rPh>
    <rPh sb="6" eb="9">
      <t>ケイサンキ</t>
    </rPh>
    <rPh sb="9" eb="12">
      <t>ハイチズ</t>
    </rPh>
    <phoneticPr fontId="4"/>
  </si>
  <si>
    <t>ネットワーク構成図・電子計算機配置図</t>
    <phoneticPr fontId="4"/>
  </si>
  <si>
    <t xml:space="preserve">○○年度電子計算機持出し簿
○○年度私有パソコン等確認表
〇〇年度電子計算機持出日々点検簿
〇〇年度電子計算機仕様一覧
</t>
    <rPh sb="29" eb="33">
      <t>マルマルネンド</t>
    </rPh>
    <rPh sb="33" eb="38">
      <t>デンシケイサンキ</t>
    </rPh>
    <rPh sb="38" eb="40">
      <t>モチダシ</t>
    </rPh>
    <rPh sb="40" eb="42">
      <t>ニチニチ</t>
    </rPh>
    <rPh sb="42" eb="44">
      <t>テンケン</t>
    </rPh>
    <rPh sb="44" eb="45">
      <t>ボ</t>
    </rPh>
    <rPh sb="48" eb="50">
      <t>ネンド</t>
    </rPh>
    <rPh sb="50" eb="52">
      <t>デンシ</t>
    </rPh>
    <rPh sb="52" eb="55">
      <t>ケイサンキ</t>
    </rPh>
    <rPh sb="55" eb="57">
      <t>シヨウ</t>
    </rPh>
    <rPh sb="57" eb="59">
      <t>イチラン</t>
    </rPh>
    <phoneticPr fontId="4"/>
  </si>
  <si>
    <t>○○年度防災訓練</t>
    <rPh sb="0" eb="4">
      <t>マルマルネンド</t>
    </rPh>
    <rPh sb="4" eb="8">
      <t>ボウサイクンレン</t>
    </rPh>
    <phoneticPr fontId="5"/>
  </si>
  <si>
    <t>○○年度隊区警備</t>
    <rPh sb="0" eb="4">
      <t>マルマルネンド</t>
    </rPh>
    <rPh sb="4" eb="5">
      <t>タイ</t>
    </rPh>
    <rPh sb="5" eb="6">
      <t>ク</t>
    </rPh>
    <rPh sb="6" eb="8">
      <t>ケイビ</t>
    </rPh>
    <phoneticPr fontId="5"/>
  </si>
  <si>
    <t>〇〇年度災害行動規定
○○年度行方不明者捜索</t>
    <rPh sb="13" eb="15">
      <t>ネンド</t>
    </rPh>
    <rPh sb="15" eb="19">
      <t>ユクエフメイ</t>
    </rPh>
    <rPh sb="19" eb="20">
      <t>シャ</t>
    </rPh>
    <rPh sb="20" eb="22">
      <t>ソウサク</t>
    </rPh>
    <phoneticPr fontId="4"/>
  </si>
  <si>
    <t>災害行動規定、行方不明者捜索</t>
    <rPh sb="7" eb="9">
      <t>ユクエ</t>
    </rPh>
    <rPh sb="9" eb="12">
      <t>フメイシャ</t>
    </rPh>
    <rPh sb="12" eb="14">
      <t>ソウサク</t>
    </rPh>
    <phoneticPr fontId="4"/>
  </si>
  <si>
    <t xml:space="preserve">○○年度消防出動に関する文書
</t>
    <rPh sb="12" eb="14">
      <t>ブンショ</t>
    </rPh>
    <phoneticPr fontId="5"/>
  </si>
  <si>
    <t>消防出動に関する命令文書等</t>
    <phoneticPr fontId="5"/>
  </si>
  <si>
    <t>○○年度△△駐屯地警備に関する命令等（△△には、駐屯地名を記載）</t>
    <rPh sb="6" eb="9">
      <t>チュウトンチ</t>
    </rPh>
    <rPh sb="9" eb="11">
      <t>ケイビ</t>
    </rPh>
    <rPh sb="12" eb="13">
      <t>カン</t>
    </rPh>
    <rPh sb="15" eb="17">
      <t>メイレイ</t>
    </rPh>
    <rPh sb="17" eb="18">
      <t>トウ</t>
    </rPh>
    <phoneticPr fontId="6"/>
  </si>
  <si>
    <t>○○年度△△駐屯地警備に関する通知文書（△△には、駐屯地名を記載）
○○年度特別・一般勤務割出</t>
    <rPh sb="15" eb="17">
      <t>ツウチ</t>
    </rPh>
    <rPh sb="25" eb="28">
      <t>チュウトンチ</t>
    </rPh>
    <rPh sb="28" eb="29">
      <t>メイ</t>
    </rPh>
    <rPh sb="30" eb="32">
      <t>キサイ</t>
    </rPh>
    <rPh sb="36" eb="38">
      <t>ネンド</t>
    </rPh>
    <rPh sb="38" eb="40">
      <t>トクベツ</t>
    </rPh>
    <rPh sb="41" eb="43">
      <t>イッパン</t>
    </rPh>
    <rPh sb="43" eb="45">
      <t>キンム</t>
    </rPh>
    <rPh sb="45" eb="47">
      <t>ワリダシ</t>
    </rPh>
    <phoneticPr fontId="6"/>
  </si>
  <si>
    <t>駐屯地警備に関する通知、報告及び照会又は意見に係る文書、駐屯地警備・特別勤務等の割出に関する文書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1">
      <t>チュウトンチ</t>
    </rPh>
    <rPh sb="31" eb="33">
      <t>ケイビ</t>
    </rPh>
    <rPh sb="34" eb="36">
      <t>トクベツ</t>
    </rPh>
    <rPh sb="36" eb="38">
      <t>キンム</t>
    </rPh>
    <rPh sb="38" eb="39">
      <t>トウ</t>
    </rPh>
    <rPh sb="40" eb="42">
      <t>ワリダシ</t>
    </rPh>
    <rPh sb="43" eb="44">
      <t>カン</t>
    </rPh>
    <rPh sb="46" eb="48">
      <t>ブンショ</t>
    </rPh>
    <phoneticPr fontId="5"/>
  </si>
  <si>
    <t>○○年度陸上自衛隊武器使用規範
○○年度警護出動運用要領</t>
    <rPh sb="2" eb="4">
      <t>ネンド</t>
    </rPh>
    <rPh sb="4" eb="6">
      <t>リクジョウ</t>
    </rPh>
    <rPh sb="6" eb="9">
      <t>ジエイタイ</t>
    </rPh>
    <rPh sb="9" eb="11">
      <t>ブキ</t>
    </rPh>
    <rPh sb="11" eb="13">
      <t>シヨウ</t>
    </rPh>
    <rPh sb="13" eb="15">
      <t>キハン</t>
    </rPh>
    <rPh sb="18" eb="20">
      <t>ネンド</t>
    </rPh>
    <rPh sb="20" eb="22">
      <t>ケイゴ</t>
    </rPh>
    <rPh sb="22" eb="24">
      <t>シュツドウ</t>
    </rPh>
    <rPh sb="24" eb="26">
      <t>ウンヨウ</t>
    </rPh>
    <rPh sb="26" eb="28">
      <t>ヨウリョウ</t>
    </rPh>
    <phoneticPr fontId="5"/>
  </si>
  <si>
    <t>武器使用規範に関する文書
警護出動運用に関する文書</t>
    <rPh sb="2" eb="4">
      <t>シヨウ</t>
    </rPh>
    <rPh sb="4" eb="6">
      <t>キハン</t>
    </rPh>
    <rPh sb="7" eb="8">
      <t>カン</t>
    </rPh>
    <rPh sb="10" eb="12">
      <t>ブンショ</t>
    </rPh>
    <rPh sb="13" eb="15">
      <t>ケイゴ</t>
    </rPh>
    <rPh sb="15" eb="17">
      <t>シュツドウ</t>
    </rPh>
    <rPh sb="17" eb="19">
      <t>ウンヨウ</t>
    </rPh>
    <rPh sb="20" eb="21">
      <t>カン</t>
    </rPh>
    <rPh sb="23" eb="25">
      <t>ブンショ</t>
    </rPh>
    <phoneticPr fontId="5"/>
  </si>
  <si>
    <t>○○年度運用（即応態勢）</t>
    <rPh sb="0" eb="4">
      <t>マルマルネンド</t>
    </rPh>
    <rPh sb="4" eb="6">
      <t>ウンヨウ</t>
    </rPh>
    <rPh sb="7" eb="9">
      <t>ソクオウ</t>
    </rPh>
    <rPh sb="9" eb="11">
      <t>タイセイ</t>
    </rPh>
    <phoneticPr fontId="5"/>
  </si>
  <si>
    <t>即応態勢に関する文書</t>
    <rPh sb="0" eb="2">
      <t>ソクオウ</t>
    </rPh>
    <phoneticPr fontId="5"/>
  </si>
  <si>
    <t>業務計画（防衛大臣の承認を要するもの）</t>
  </si>
  <si>
    <t xml:space="preserve">○○年度部隊業務予定表
</t>
    <rPh sb="2" eb="4">
      <t>ネンド</t>
    </rPh>
    <rPh sb="4" eb="6">
      <t>ブタイ</t>
    </rPh>
    <rPh sb="6" eb="8">
      <t>ギョウム</t>
    </rPh>
    <rPh sb="8" eb="10">
      <t>ヨテイ</t>
    </rPh>
    <rPh sb="10" eb="11">
      <t>ヒョウ</t>
    </rPh>
    <phoneticPr fontId="6"/>
  </si>
  <si>
    <t>○○年度隊務運営計画</t>
    <rPh sb="0" eb="4">
      <t>マルマルネンド</t>
    </rPh>
    <rPh sb="4" eb="6">
      <t>タイム</t>
    </rPh>
    <rPh sb="6" eb="8">
      <t>ウンエイ</t>
    </rPh>
    <rPh sb="8" eb="10">
      <t>ケイカク</t>
    </rPh>
    <phoneticPr fontId="5"/>
  </si>
  <si>
    <t>陸上自衛隊業務計画</t>
    <phoneticPr fontId="5"/>
  </si>
  <si>
    <t>○○年度大隊即応点検
○○年度大隊即応態勢及び営内点検</t>
    <rPh sb="2" eb="4">
      <t>ネンド</t>
    </rPh>
    <rPh sb="4" eb="6">
      <t>ダイタイ</t>
    </rPh>
    <rPh sb="6" eb="10">
      <t>ソクオウテンケン</t>
    </rPh>
    <rPh sb="13" eb="15">
      <t>ネンド</t>
    </rPh>
    <rPh sb="15" eb="17">
      <t>ダイタイ</t>
    </rPh>
    <rPh sb="17" eb="19">
      <t>ソクオウ</t>
    </rPh>
    <rPh sb="19" eb="21">
      <t>タイセイ</t>
    </rPh>
    <rPh sb="21" eb="22">
      <t>オヨ</t>
    </rPh>
    <rPh sb="23" eb="24">
      <t>エイ</t>
    </rPh>
    <rPh sb="24" eb="25">
      <t>ナイ</t>
    </rPh>
    <rPh sb="25" eb="27">
      <t>テンケン</t>
    </rPh>
    <phoneticPr fontId="6"/>
  </si>
  <si>
    <t>即応点検に関する文書</t>
    <rPh sb="0" eb="2">
      <t>ソクオウ</t>
    </rPh>
    <phoneticPr fontId="5"/>
  </si>
  <si>
    <t>注意文書等関係職員指定簿</t>
    <phoneticPr fontId="5"/>
  </si>
  <si>
    <t>注意文書等関係職員指定簿</t>
    <rPh sb="0" eb="2">
      <t>チュウイ</t>
    </rPh>
    <rPh sb="2" eb="4">
      <t>ブンショ</t>
    </rPh>
    <rPh sb="4" eb="5">
      <t>トウ</t>
    </rPh>
    <rPh sb="5" eb="7">
      <t>カンケイ</t>
    </rPh>
    <rPh sb="7" eb="9">
      <t>ショクイン</t>
    </rPh>
    <rPh sb="9" eb="11">
      <t>シテイ</t>
    </rPh>
    <rPh sb="11" eb="12">
      <t>ボ</t>
    </rPh>
    <phoneticPr fontId="5"/>
  </si>
  <si>
    <t>転属又は退職の日に係る特定日以後１年</t>
    <phoneticPr fontId="5"/>
  </si>
  <si>
    <t>誓約書（保全）</t>
    <phoneticPr fontId="5"/>
  </si>
  <si>
    <t>誓約書</t>
    <phoneticPr fontId="5"/>
  </si>
  <si>
    <t>最後に記録した日に係る特定日以後１年</t>
    <rPh sb="0" eb="2">
      <t>サイゴ</t>
    </rPh>
    <rPh sb="3" eb="5">
      <t>キロク</t>
    </rPh>
    <rPh sb="17" eb="18">
      <t>ネン</t>
    </rPh>
    <phoneticPr fontId="5"/>
  </si>
  <si>
    <t>保全</t>
  </si>
  <si>
    <t>情報・保全</t>
  </si>
  <si>
    <t xml:space="preserve">○○年度注意文書等持出し申請
</t>
    <rPh sb="4" eb="6">
      <t>チュウイ</t>
    </rPh>
    <rPh sb="6" eb="8">
      <t>ブンショ</t>
    </rPh>
    <rPh sb="8" eb="9">
      <t>トウ</t>
    </rPh>
    <rPh sb="9" eb="11">
      <t>モチダ</t>
    </rPh>
    <rPh sb="12" eb="14">
      <t>シンセイ</t>
    </rPh>
    <phoneticPr fontId="4"/>
  </si>
  <si>
    <t>注意文書持出し申請</t>
    <rPh sb="0" eb="2">
      <t>チュウイ</t>
    </rPh>
    <rPh sb="2" eb="4">
      <t>ブンショ</t>
    </rPh>
    <rPh sb="4" eb="6">
      <t>モチダ</t>
    </rPh>
    <rPh sb="7" eb="9">
      <t>シンセイ</t>
    </rPh>
    <phoneticPr fontId="5"/>
  </si>
  <si>
    <t>○○年度抜き打ち検査結果記録</t>
    <rPh sb="2" eb="4">
      <t>ネンド</t>
    </rPh>
    <rPh sb="4" eb="5">
      <t>ヌ</t>
    </rPh>
    <rPh sb="6" eb="7">
      <t>ウ</t>
    </rPh>
    <rPh sb="8" eb="12">
      <t>ケンサケッカ</t>
    </rPh>
    <rPh sb="12" eb="14">
      <t>キロク</t>
    </rPh>
    <phoneticPr fontId="5"/>
  </si>
  <si>
    <t>抜き打ち検査結果に関する文書</t>
    <rPh sb="0" eb="1">
      <t>ヌ</t>
    </rPh>
    <rPh sb="2" eb="3">
      <t>ウ</t>
    </rPh>
    <rPh sb="4" eb="6">
      <t>ケンサ</t>
    </rPh>
    <rPh sb="6" eb="8">
      <t>ケッカ</t>
    </rPh>
    <rPh sb="9" eb="10">
      <t>カン</t>
    </rPh>
    <rPh sb="12" eb="14">
      <t>ブンショ</t>
    </rPh>
    <phoneticPr fontId="5"/>
  </si>
  <si>
    <t xml:space="preserve">○○年度秘密保全検査に関する文書
○○年度定期秘密保全検査
</t>
    <rPh sb="2" eb="4">
      <t>ネンド</t>
    </rPh>
    <rPh sb="4" eb="6">
      <t>ヒミツ</t>
    </rPh>
    <rPh sb="6" eb="8">
      <t>ホゼン</t>
    </rPh>
    <rPh sb="8" eb="10">
      <t>ケンサ</t>
    </rPh>
    <rPh sb="11" eb="12">
      <t>カン</t>
    </rPh>
    <rPh sb="14" eb="16">
      <t>ブンショ</t>
    </rPh>
    <rPh sb="19" eb="21">
      <t>ネンド</t>
    </rPh>
    <rPh sb="21" eb="23">
      <t>テイキ</t>
    </rPh>
    <rPh sb="23" eb="27">
      <t>ヒミツホゼン</t>
    </rPh>
    <rPh sb="27" eb="29">
      <t>ケンサ</t>
    </rPh>
    <phoneticPr fontId="6"/>
  </si>
  <si>
    <t>秘密保全検査の実施計画及び検査結果、定期秘密保全検査に関する文書、注意文書等関係職員指定・システム利用舎等指定に関する文書</t>
    <rPh sb="0" eb="2">
      <t>ヒミツ</t>
    </rPh>
    <rPh sb="2" eb="4">
      <t>ホゼン</t>
    </rPh>
    <rPh sb="4" eb="6">
      <t>ケンサ</t>
    </rPh>
    <rPh sb="7" eb="9">
      <t>ジッシ</t>
    </rPh>
    <rPh sb="9" eb="11">
      <t>ケイカク</t>
    </rPh>
    <rPh sb="11" eb="12">
      <t>オヨ</t>
    </rPh>
    <rPh sb="13" eb="15">
      <t>ケンサ</t>
    </rPh>
    <rPh sb="15" eb="17">
      <t>ケッカ</t>
    </rPh>
    <rPh sb="33" eb="37">
      <t>チュウイブンショ</t>
    </rPh>
    <rPh sb="37" eb="38">
      <t>トウ</t>
    </rPh>
    <rPh sb="38" eb="40">
      <t>カンケイ</t>
    </rPh>
    <rPh sb="40" eb="42">
      <t>ショクイン</t>
    </rPh>
    <rPh sb="42" eb="44">
      <t>シテイ</t>
    </rPh>
    <rPh sb="49" eb="51">
      <t>リヨウ</t>
    </rPh>
    <rPh sb="51" eb="52">
      <t>シャ</t>
    </rPh>
    <rPh sb="52" eb="53">
      <t>ナド</t>
    </rPh>
    <rPh sb="53" eb="55">
      <t>シテイ</t>
    </rPh>
    <rPh sb="56" eb="57">
      <t>カン</t>
    </rPh>
    <rPh sb="59" eb="61">
      <t>ブンショ</t>
    </rPh>
    <phoneticPr fontId="5"/>
  </si>
  <si>
    <t xml:space="preserve">○○年度秘密区分指定等の基準
</t>
    <rPh sb="0" eb="4">
      <t>マルマルネンド</t>
    </rPh>
    <rPh sb="4" eb="6">
      <t>ヒミツ</t>
    </rPh>
    <rPh sb="6" eb="8">
      <t>クブン</t>
    </rPh>
    <rPh sb="8" eb="10">
      <t>シテイ</t>
    </rPh>
    <rPh sb="10" eb="11">
      <t>トウ</t>
    </rPh>
    <rPh sb="12" eb="14">
      <t>キジュン</t>
    </rPh>
    <phoneticPr fontId="4"/>
  </si>
  <si>
    <t>秘密区分指定等の基準、有効期間の延長に関する文書</t>
    <rPh sb="0" eb="2">
      <t>ヒミツ</t>
    </rPh>
    <rPh sb="2" eb="4">
      <t>クブン</t>
    </rPh>
    <rPh sb="4" eb="6">
      <t>シテイ</t>
    </rPh>
    <rPh sb="6" eb="7">
      <t>トウ</t>
    </rPh>
    <rPh sb="8" eb="10">
      <t>キジュン</t>
    </rPh>
    <rPh sb="11" eb="13">
      <t>ユウコウ</t>
    </rPh>
    <rPh sb="13" eb="15">
      <t>キカン</t>
    </rPh>
    <rPh sb="16" eb="18">
      <t>エンチョウ</t>
    </rPh>
    <rPh sb="19" eb="20">
      <t>カン</t>
    </rPh>
    <rPh sb="22" eb="24">
      <t>ブンショ</t>
    </rPh>
    <phoneticPr fontId="4"/>
  </si>
  <si>
    <t xml:space="preserve">○○年度保全簿冊（完結・廃棄分）
</t>
    <rPh sb="2" eb="4">
      <t>ネンド</t>
    </rPh>
    <rPh sb="4" eb="8">
      <t>ホゼンボサツ</t>
    </rPh>
    <rPh sb="9" eb="11">
      <t>カンケツ</t>
    </rPh>
    <rPh sb="12" eb="15">
      <t>ハイキブン</t>
    </rPh>
    <phoneticPr fontId="4"/>
  </si>
  <si>
    <t xml:space="preserve">保全簿冊（完結・廃棄分）
</t>
    <rPh sb="0" eb="4">
      <t>ホゼンボサツ</t>
    </rPh>
    <rPh sb="5" eb="7">
      <t>カンケツ</t>
    </rPh>
    <rPh sb="8" eb="11">
      <t>ハイキブン</t>
    </rPh>
    <phoneticPr fontId="4"/>
  </si>
  <si>
    <t>○○年度隊員保全に関する文書
○○年度保全担当者集合訓練
○○年度保全意識高揚期間成果報告
○○年度保全（定期検査・統一検査）</t>
    <rPh sb="9" eb="10">
      <t>カン</t>
    </rPh>
    <rPh sb="12" eb="14">
      <t>ブンショ</t>
    </rPh>
    <rPh sb="17" eb="19">
      <t>ネンド</t>
    </rPh>
    <rPh sb="19" eb="21">
      <t>ホゼン</t>
    </rPh>
    <rPh sb="21" eb="24">
      <t>タントウシャ</t>
    </rPh>
    <rPh sb="24" eb="26">
      <t>シュウゴウ</t>
    </rPh>
    <rPh sb="26" eb="28">
      <t>クンレン</t>
    </rPh>
    <rPh sb="29" eb="33">
      <t>マルマルネンド</t>
    </rPh>
    <rPh sb="33" eb="35">
      <t>ホゼン</t>
    </rPh>
    <rPh sb="35" eb="37">
      <t>イシキ</t>
    </rPh>
    <rPh sb="37" eb="39">
      <t>コウヨウ</t>
    </rPh>
    <rPh sb="39" eb="41">
      <t>キカン</t>
    </rPh>
    <rPh sb="41" eb="43">
      <t>セイカ</t>
    </rPh>
    <rPh sb="43" eb="45">
      <t>ホウコク</t>
    </rPh>
    <rPh sb="48" eb="50">
      <t>ネンド</t>
    </rPh>
    <rPh sb="50" eb="52">
      <t>ホゼン</t>
    </rPh>
    <rPh sb="53" eb="55">
      <t>テイキ</t>
    </rPh>
    <rPh sb="55" eb="57">
      <t>ケンサ</t>
    </rPh>
    <rPh sb="58" eb="60">
      <t>トウイツ</t>
    </rPh>
    <rPh sb="60" eb="62">
      <t>ケンサ</t>
    </rPh>
    <phoneticPr fontId="4"/>
  </si>
  <si>
    <t>隊員保全、保全業務に関する通知、報告及び照会又は意見に係る文書、隊員保全に関する支援に係る文書、保全意識高揚期間成果報告に関する文書、保全検査・統一検査に関する文書</t>
    <rPh sb="48" eb="50">
      <t>ホゼン</t>
    </rPh>
    <rPh sb="50" eb="52">
      <t>イシキ</t>
    </rPh>
    <rPh sb="52" eb="54">
      <t>コウヨウ</t>
    </rPh>
    <rPh sb="54" eb="56">
      <t>キカン</t>
    </rPh>
    <rPh sb="56" eb="58">
      <t>セイカ</t>
    </rPh>
    <rPh sb="58" eb="60">
      <t>ホウコク</t>
    </rPh>
    <rPh sb="61" eb="62">
      <t>カン</t>
    </rPh>
    <rPh sb="64" eb="66">
      <t>ブンショ</t>
    </rPh>
    <rPh sb="67" eb="69">
      <t>ホゼン</t>
    </rPh>
    <rPh sb="69" eb="71">
      <t>ケンサ</t>
    </rPh>
    <rPh sb="72" eb="74">
      <t>トウイツ</t>
    </rPh>
    <rPh sb="74" eb="76">
      <t>ケンサ</t>
    </rPh>
    <rPh sb="77" eb="78">
      <t>カン</t>
    </rPh>
    <rPh sb="80" eb="82">
      <t>ブンショ</t>
    </rPh>
    <phoneticPr fontId="5"/>
  </si>
  <si>
    <t>○○年度警務業務（防犯資料）</t>
    <rPh sb="2" eb="4">
      <t>ネンド</t>
    </rPh>
    <rPh sb="4" eb="6">
      <t>ケイム</t>
    </rPh>
    <rPh sb="6" eb="8">
      <t>ギョウム</t>
    </rPh>
    <rPh sb="9" eb="11">
      <t>ボウハン</t>
    </rPh>
    <rPh sb="11" eb="13">
      <t>シリョウ</t>
    </rPh>
    <phoneticPr fontId="6"/>
  </si>
  <si>
    <t>過去の犯罪記録及び防犯、警務業務の解説に関する文書</t>
    <rPh sb="0" eb="2">
      <t>カコ</t>
    </rPh>
    <rPh sb="3" eb="5">
      <t>ハンザイ</t>
    </rPh>
    <rPh sb="5" eb="7">
      <t>キロク</t>
    </rPh>
    <rPh sb="7" eb="8">
      <t>オヨ</t>
    </rPh>
    <rPh sb="9" eb="11">
      <t>ボウハン</t>
    </rPh>
    <rPh sb="12" eb="14">
      <t>ケイム</t>
    </rPh>
    <rPh sb="14" eb="16">
      <t>ギョウム</t>
    </rPh>
    <rPh sb="17" eb="19">
      <t>カイセツ</t>
    </rPh>
    <rPh sb="20" eb="21">
      <t>カン</t>
    </rPh>
    <rPh sb="23" eb="25">
      <t>ブンショ</t>
    </rPh>
    <phoneticPr fontId="5"/>
  </si>
  <si>
    <t>○○年度職業能力開発集合訓練（受講資料ＤＶＤ付）</t>
    <rPh sb="2" eb="4">
      <t>ネンド</t>
    </rPh>
    <rPh sb="4" eb="6">
      <t>ショクギョウ</t>
    </rPh>
    <rPh sb="6" eb="8">
      <t>ノウリョク</t>
    </rPh>
    <rPh sb="8" eb="10">
      <t>カイハツ</t>
    </rPh>
    <rPh sb="10" eb="12">
      <t>シュウゴウ</t>
    </rPh>
    <rPh sb="12" eb="14">
      <t>クンレン</t>
    </rPh>
    <rPh sb="15" eb="17">
      <t>ジュコウ</t>
    </rPh>
    <rPh sb="17" eb="19">
      <t>シリョウ</t>
    </rPh>
    <rPh sb="22" eb="23">
      <t>ツキ</t>
    </rPh>
    <phoneticPr fontId="5"/>
  </si>
  <si>
    <t>職業能力開発受講資料</t>
    <phoneticPr fontId="4"/>
  </si>
  <si>
    <t>援護業務</t>
  </si>
  <si>
    <t>○○年度業務管理教育
○○年度部内外職業訓練
○○年度援護業務（ライフプラン）
○○年度業務管理・退職者教育</t>
    <rPh sb="13" eb="15">
      <t>ネンド</t>
    </rPh>
    <rPh sb="15" eb="17">
      <t>ブナイ</t>
    </rPh>
    <rPh sb="17" eb="18">
      <t>ガイ</t>
    </rPh>
    <rPh sb="18" eb="20">
      <t>ショクギョウ</t>
    </rPh>
    <rPh sb="20" eb="22">
      <t>クンレン</t>
    </rPh>
    <rPh sb="27" eb="29">
      <t>エンゴ</t>
    </rPh>
    <rPh sb="29" eb="31">
      <t>ギョウム</t>
    </rPh>
    <rPh sb="42" eb="44">
      <t>ネンド</t>
    </rPh>
    <rPh sb="44" eb="46">
      <t>ギョウム</t>
    </rPh>
    <rPh sb="46" eb="48">
      <t>カンリ</t>
    </rPh>
    <rPh sb="49" eb="52">
      <t>タイショクシャ</t>
    </rPh>
    <rPh sb="52" eb="54">
      <t>キョウイク</t>
    </rPh>
    <phoneticPr fontId="4"/>
  </si>
  <si>
    <t>職業訓練、職業能力開発設計集合訓練、業務管理教育、退職管理教育、部内・外教育に関する文書</t>
    <rPh sb="0" eb="2">
      <t>ショクギョウ</t>
    </rPh>
    <rPh sb="2" eb="4">
      <t>クンレン</t>
    </rPh>
    <phoneticPr fontId="5"/>
  </si>
  <si>
    <t xml:space="preserve">○○年度就職援護業務（報告等）
○○年度□□説明会
○○年度就職□□施策等
</t>
    <phoneticPr fontId="4"/>
  </si>
  <si>
    <t>給与</t>
  </si>
  <si>
    <t>○○年度家族支援協力
○○年度平素の家族支援業務</t>
    <rPh sb="2" eb="4">
      <t>ネンド</t>
    </rPh>
    <rPh sb="4" eb="6">
      <t>カゾク</t>
    </rPh>
    <rPh sb="6" eb="8">
      <t>シエン</t>
    </rPh>
    <rPh sb="8" eb="10">
      <t>キョウリョク</t>
    </rPh>
    <phoneticPr fontId="5"/>
  </si>
  <si>
    <t>家族支援協力、平素の家族支援</t>
    <phoneticPr fontId="4"/>
  </si>
  <si>
    <t>○○年度家族支援（家族交流施策）
○○年度家族支援（安否確認システム）</t>
    <rPh sb="2" eb="4">
      <t>ネンド</t>
    </rPh>
    <rPh sb="4" eb="6">
      <t>カゾク</t>
    </rPh>
    <rPh sb="6" eb="8">
      <t>シエン</t>
    </rPh>
    <rPh sb="9" eb="11">
      <t>カゾク</t>
    </rPh>
    <rPh sb="11" eb="13">
      <t>コウリュウ</t>
    </rPh>
    <rPh sb="13" eb="15">
      <t>セサク</t>
    </rPh>
    <rPh sb="19" eb="21">
      <t>ネンド</t>
    </rPh>
    <rPh sb="21" eb="25">
      <t>カゾクシエン</t>
    </rPh>
    <rPh sb="26" eb="30">
      <t>アンピカクニン</t>
    </rPh>
    <phoneticPr fontId="4"/>
  </si>
  <si>
    <t>家族支援（留守業務等）、家族支援に関する集合訓練、家族支援協力・家族交流施策に関する文書</t>
    <rPh sb="25" eb="27">
      <t>カゾク</t>
    </rPh>
    <rPh sb="27" eb="29">
      <t>シエン</t>
    </rPh>
    <rPh sb="29" eb="31">
      <t>キョウリョク</t>
    </rPh>
    <rPh sb="32" eb="34">
      <t>カゾク</t>
    </rPh>
    <rPh sb="34" eb="36">
      <t>コウリュウ</t>
    </rPh>
    <rPh sb="36" eb="38">
      <t>セサク</t>
    </rPh>
    <rPh sb="39" eb="40">
      <t>カン</t>
    </rPh>
    <rPh sb="42" eb="44">
      <t>ブンショ</t>
    </rPh>
    <phoneticPr fontId="5"/>
  </si>
  <si>
    <t>○○年度福利厚生関連業務
○○年度集合訓練（厚生業務）
○○年度行事（△△）
（△△には、行事名を記載）</t>
    <rPh sb="30" eb="32">
      <t>ネンド</t>
    </rPh>
    <rPh sb="32" eb="34">
      <t>ギョウジ</t>
    </rPh>
    <rPh sb="45" eb="47">
      <t>ギョウジ</t>
    </rPh>
    <rPh sb="47" eb="48">
      <t>メイ</t>
    </rPh>
    <rPh sb="49" eb="51">
      <t>キサイ</t>
    </rPh>
    <phoneticPr fontId="4"/>
  </si>
  <si>
    <t>福利厚生、隊員のレクリエーション、厚生に関する集合訓練、駐屯地行事に関する文書</t>
    <rPh sb="28" eb="31">
      <t>チュウトンチ</t>
    </rPh>
    <rPh sb="31" eb="33">
      <t>ギョウジ</t>
    </rPh>
    <rPh sb="34" eb="35">
      <t>カン</t>
    </rPh>
    <rPh sb="37" eb="39">
      <t>ブンショ</t>
    </rPh>
    <phoneticPr fontId="5"/>
  </si>
  <si>
    <t>募集業務</t>
  </si>
  <si>
    <t>○○年度△△の募集広報
○○年度△△募集ポスター
○○年度△△募集採用パンフレット（△△には、募集名等を記載）</t>
    <rPh sb="47" eb="49">
      <t>ボシュウ</t>
    </rPh>
    <rPh sb="49" eb="50">
      <t>メイ</t>
    </rPh>
    <rPh sb="50" eb="51">
      <t>トウ</t>
    </rPh>
    <rPh sb="52" eb="54">
      <t>キサイ</t>
    </rPh>
    <phoneticPr fontId="5"/>
  </si>
  <si>
    <t>自衛官等募集、自衛官候補生募集</t>
    <phoneticPr fontId="5"/>
  </si>
  <si>
    <t>○○年度成績率（准・曹・士）
（令和元年度分まで使用）</t>
    <rPh sb="16" eb="18">
      <t>レイワ</t>
    </rPh>
    <rPh sb="18" eb="21">
      <t>ガンネンド</t>
    </rPh>
    <rPh sb="21" eb="22">
      <t>フン</t>
    </rPh>
    <rPh sb="24" eb="26">
      <t>シヨウ</t>
    </rPh>
    <phoneticPr fontId="5"/>
  </si>
  <si>
    <t>准・曹・士成績率（令和元年度以前）</t>
    <rPh sb="9" eb="11">
      <t>レイワ</t>
    </rPh>
    <rPh sb="11" eb="12">
      <t>モト</t>
    </rPh>
    <rPh sb="12" eb="14">
      <t>ネンド</t>
    </rPh>
    <rPh sb="14" eb="16">
      <t>イゼン</t>
    </rPh>
    <phoneticPr fontId="5"/>
  </si>
  <si>
    <t>○○年度成績率（准・曹・士）</t>
    <rPh sb="2" eb="4">
      <t>ネンド</t>
    </rPh>
    <rPh sb="4" eb="7">
      <t>セイセキリツ</t>
    </rPh>
    <rPh sb="8" eb="9">
      <t>ジュン</t>
    </rPh>
    <rPh sb="10" eb="11">
      <t>ソウ</t>
    </rPh>
    <rPh sb="12" eb="13">
      <t>シ</t>
    </rPh>
    <phoneticPr fontId="4"/>
  </si>
  <si>
    <t>○○年度准・曹・士精勤
○○年度営舎外居住（許可申請）</t>
    <rPh sb="2" eb="4">
      <t>ネンド</t>
    </rPh>
    <rPh sb="9" eb="11">
      <t>セイキン</t>
    </rPh>
    <phoneticPr fontId="4"/>
  </si>
  <si>
    <t>精勤章等、営舎外居住</t>
    <phoneticPr fontId="5"/>
  </si>
  <si>
    <t>○○年度曹候選抜試験・練度点検</t>
    <rPh sb="2" eb="4">
      <t>ネンド</t>
    </rPh>
    <rPh sb="4" eb="6">
      <t>ソウコウ</t>
    </rPh>
    <rPh sb="6" eb="8">
      <t>センバツ</t>
    </rPh>
    <rPh sb="8" eb="10">
      <t>シケン</t>
    </rPh>
    <rPh sb="11" eb="13">
      <t>レンド</t>
    </rPh>
    <rPh sb="13" eb="15">
      <t>テンケン</t>
    </rPh>
    <phoneticPr fontId="4"/>
  </si>
  <si>
    <t>准・曹・士 入校・研修、選抜、集合訓練、曹候選抜試験に関する文書</t>
    <rPh sb="20" eb="22">
      <t>ソウコウ</t>
    </rPh>
    <phoneticPr fontId="5"/>
  </si>
  <si>
    <t>○〇年度准曹士退職</t>
    <rPh sb="2" eb="4">
      <t>ネンド</t>
    </rPh>
    <rPh sb="4" eb="5">
      <t>ジュン</t>
    </rPh>
    <rPh sb="5" eb="6">
      <t>ソウ</t>
    </rPh>
    <rPh sb="6" eb="7">
      <t>シ</t>
    </rPh>
    <rPh sb="7" eb="9">
      <t>タイショク</t>
    </rPh>
    <phoneticPr fontId="6"/>
  </si>
  <si>
    <t>准曹士任用、准曹再任用、任期付、継続任用、採用、罷免、昇任、</t>
    <phoneticPr fontId="5"/>
  </si>
  <si>
    <t>○○年度予備自衛官業務マニュアル</t>
    <rPh sb="2" eb="4">
      <t>ネンド</t>
    </rPh>
    <rPh sb="4" eb="6">
      <t>ヨビ</t>
    </rPh>
    <rPh sb="6" eb="9">
      <t>ジエイカン</t>
    </rPh>
    <rPh sb="9" eb="11">
      <t>ギョウム</t>
    </rPh>
    <phoneticPr fontId="4"/>
  </si>
  <si>
    <t>予備自衛官業務に関する文書</t>
    <rPh sb="0" eb="5">
      <t>ヨビジエイカン</t>
    </rPh>
    <rPh sb="5" eb="7">
      <t>ギョウム</t>
    </rPh>
    <rPh sb="8" eb="9">
      <t>カン</t>
    </rPh>
    <rPh sb="11" eb="13">
      <t>ブンショ</t>
    </rPh>
    <phoneticPr fontId="5"/>
  </si>
  <si>
    <t>○○年度人事計画（即応予備自衛官等業務）</t>
    <rPh sb="2" eb="4">
      <t>ネンド</t>
    </rPh>
    <rPh sb="4" eb="8">
      <t>ジンジケイカク</t>
    </rPh>
    <rPh sb="9" eb="11">
      <t>ソクオウ</t>
    </rPh>
    <rPh sb="11" eb="13">
      <t>ヨビ</t>
    </rPh>
    <rPh sb="13" eb="16">
      <t>ジエイカン</t>
    </rPh>
    <rPh sb="16" eb="17">
      <t>トウ</t>
    </rPh>
    <rPh sb="17" eb="19">
      <t>ギョウム</t>
    </rPh>
    <phoneticPr fontId="5"/>
  </si>
  <si>
    <t>即応予備自自衛官業務に関する文書</t>
    <rPh sb="0" eb="2">
      <t>ソクオウ</t>
    </rPh>
    <rPh sb="2" eb="4">
      <t>ヨビ</t>
    </rPh>
    <rPh sb="4" eb="5">
      <t>ジ</t>
    </rPh>
    <rPh sb="5" eb="8">
      <t>ジエイカン</t>
    </rPh>
    <rPh sb="8" eb="10">
      <t>ギョウム</t>
    </rPh>
    <rPh sb="11" eb="12">
      <t>カン</t>
    </rPh>
    <rPh sb="14" eb="16">
      <t>ブンショ</t>
    </rPh>
    <phoneticPr fontId="5"/>
  </si>
  <si>
    <t>○○年度メンタルへルス施策</t>
    <phoneticPr fontId="5"/>
  </si>
  <si>
    <t>メンタルへルス施策強化要領</t>
    <rPh sb="9" eb="11">
      <t>キョウカ</t>
    </rPh>
    <rPh sb="11" eb="13">
      <t>ヨウリョウ</t>
    </rPh>
    <phoneticPr fontId="4"/>
  </si>
  <si>
    <t>服務</t>
  </si>
  <si>
    <t xml:space="preserve">○○年度メンタルヘルス施策強化
</t>
    <rPh sb="2" eb="4">
      <t>ネンド</t>
    </rPh>
    <rPh sb="11" eb="13">
      <t>シサク</t>
    </rPh>
    <rPh sb="13" eb="15">
      <t>キョウカ</t>
    </rPh>
    <phoneticPr fontId="6"/>
  </si>
  <si>
    <t>メンタルヘルス施策の推進に関する報告、通知文書</t>
    <rPh sb="7" eb="9">
      <t>シサク</t>
    </rPh>
    <rPh sb="10" eb="12">
      <t>スイシン</t>
    </rPh>
    <rPh sb="13" eb="14">
      <t>カン</t>
    </rPh>
    <rPh sb="16" eb="18">
      <t>ホウコク</t>
    </rPh>
    <rPh sb="19" eb="21">
      <t>ツウチ</t>
    </rPh>
    <rPh sb="21" eb="23">
      <t>ブンショ</t>
    </rPh>
    <phoneticPr fontId="5"/>
  </si>
  <si>
    <t>○○年度△△ハラスメントの防止等（△△には、ハラスメント名を記載）
○○年度ハラスメントの防止等</t>
    <rPh sb="13" eb="15">
      <t>ボウシ</t>
    </rPh>
    <rPh sb="15" eb="16">
      <t>トウ</t>
    </rPh>
    <rPh sb="28" eb="29">
      <t>メイ</t>
    </rPh>
    <rPh sb="30" eb="32">
      <t>キサイ</t>
    </rPh>
    <rPh sb="34" eb="38">
      <t>マルマルネンド</t>
    </rPh>
    <rPh sb="45" eb="47">
      <t>ボウシ</t>
    </rPh>
    <rPh sb="47" eb="48">
      <t>トウ</t>
    </rPh>
    <phoneticPr fontId="6"/>
  </si>
  <si>
    <t>各種ハラスメントの防止等に関する報告文書、ハラスメント防止週間に関する文書</t>
    <rPh sb="0" eb="2">
      <t>カクシュ</t>
    </rPh>
    <rPh sb="9" eb="11">
      <t>ボウシ</t>
    </rPh>
    <rPh sb="11" eb="12">
      <t>トウ</t>
    </rPh>
    <rPh sb="13" eb="14">
      <t>カン</t>
    </rPh>
    <rPh sb="16" eb="18">
      <t>ホウコク</t>
    </rPh>
    <rPh sb="18" eb="20">
      <t>ブンショ</t>
    </rPh>
    <phoneticPr fontId="5"/>
  </si>
  <si>
    <t>○○年度表彰
○○年度褒賞に関する文書
○○年度賞詞に関する文書</t>
    <rPh sb="7" eb="11">
      <t>マルマルネンド</t>
    </rPh>
    <rPh sb="11" eb="13">
      <t>ホウショウ</t>
    </rPh>
    <rPh sb="14" eb="15">
      <t>カン</t>
    </rPh>
    <rPh sb="17" eb="19">
      <t>ブンショ</t>
    </rPh>
    <rPh sb="20" eb="24">
      <t>マルマルネンド</t>
    </rPh>
    <rPh sb="24" eb="26">
      <t>ショウシ</t>
    </rPh>
    <rPh sb="27" eb="28">
      <t>カン</t>
    </rPh>
    <rPh sb="30" eb="32">
      <t>ブンショ</t>
    </rPh>
    <phoneticPr fontId="4"/>
  </si>
  <si>
    <t>永年勤続者表彰受賞者人員表、年度防衛記念章発生見積り、感謝状、褒賞、賞詞、当該年度の所属人員状況、表彰又は栄典に関する推薦又は支援依頼、表彰式の実施通達</t>
    <rPh sb="0" eb="2">
      <t>エイネン</t>
    </rPh>
    <rPh sb="2" eb="4">
      <t>キンゾク</t>
    </rPh>
    <rPh sb="4" eb="5">
      <t>シャ</t>
    </rPh>
    <rPh sb="5" eb="7">
      <t>ヒョウショウ</t>
    </rPh>
    <rPh sb="7" eb="10">
      <t>ジュショウシャ</t>
    </rPh>
    <rPh sb="10" eb="12">
      <t>ジンイン</t>
    </rPh>
    <rPh sb="12" eb="13">
      <t>ヒョウ</t>
    </rPh>
    <rPh sb="14" eb="16">
      <t>ネンド</t>
    </rPh>
    <rPh sb="16" eb="18">
      <t>ボウエイ</t>
    </rPh>
    <rPh sb="18" eb="20">
      <t>キネン</t>
    </rPh>
    <rPh sb="20" eb="21">
      <t>ショウ</t>
    </rPh>
    <rPh sb="21" eb="23">
      <t>ハッセイ</t>
    </rPh>
    <rPh sb="23" eb="25">
      <t>ミツモ</t>
    </rPh>
    <rPh sb="27" eb="30">
      <t>カンシャジョウ</t>
    </rPh>
    <phoneticPr fontId="5"/>
  </si>
  <si>
    <t>○○年度懲戒（基準解説・事例集作成について）</t>
    <rPh sb="2" eb="4">
      <t>ネンド</t>
    </rPh>
    <rPh sb="4" eb="6">
      <t>チョウカイ</t>
    </rPh>
    <rPh sb="7" eb="9">
      <t>キジュン</t>
    </rPh>
    <rPh sb="9" eb="11">
      <t>カイセツ</t>
    </rPh>
    <rPh sb="12" eb="15">
      <t>ジレイシュウ</t>
    </rPh>
    <rPh sb="15" eb="17">
      <t>サクセイ</t>
    </rPh>
    <phoneticPr fontId="5"/>
  </si>
  <si>
    <t>懲戒基準・事例に関する文書</t>
    <rPh sb="0" eb="2">
      <t>チョウカイ</t>
    </rPh>
    <rPh sb="2" eb="4">
      <t>キジュン</t>
    </rPh>
    <rPh sb="5" eb="7">
      <t>ジレイ</t>
    </rPh>
    <rPh sb="8" eb="9">
      <t>カン</t>
    </rPh>
    <rPh sb="11" eb="13">
      <t>ブンショ</t>
    </rPh>
    <phoneticPr fontId="5"/>
  </si>
  <si>
    <t xml:space="preserve">○○年度懲戒（懲戒処分報告）
○○年度懲戒処分基準
</t>
    <rPh sb="17" eb="19">
      <t>ネンド</t>
    </rPh>
    <rPh sb="19" eb="21">
      <t>チョウカイ</t>
    </rPh>
    <rPh sb="21" eb="23">
      <t>ショブン</t>
    </rPh>
    <rPh sb="23" eb="25">
      <t>キジュン</t>
    </rPh>
    <phoneticPr fontId="4"/>
  </si>
  <si>
    <t xml:space="preserve">○○年度懲戒（訓戒等報告分）
○○年度懲戒（懲戒処分統計報告）
</t>
    <phoneticPr fontId="4"/>
  </si>
  <si>
    <t>服務指導資料
適性検査成績記録カード</t>
    <rPh sb="0" eb="2">
      <t>フクム</t>
    </rPh>
    <rPh sb="2" eb="4">
      <t>シドウ</t>
    </rPh>
    <rPh sb="4" eb="6">
      <t>シリョウ</t>
    </rPh>
    <rPh sb="7" eb="11">
      <t>テキセイケンサ</t>
    </rPh>
    <rPh sb="11" eb="13">
      <t>セイセキ</t>
    </rPh>
    <rPh sb="13" eb="15">
      <t>キロク</t>
    </rPh>
    <phoneticPr fontId="4"/>
  </si>
  <si>
    <t>服務指導資料
適性検査成績記録カード</t>
    <phoneticPr fontId="4"/>
  </si>
  <si>
    <t>○○年度服務指導資料（退職者分）</t>
    <rPh sb="2" eb="4">
      <t>ネンド</t>
    </rPh>
    <rPh sb="4" eb="6">
      <t>フクム</t>
    </rPh>
    <rPh sb="6" eb="8">
      <t>シドウ</t>
    </rPh>
    <rPh sb="8" eb="10">
      <t>シリョウ</t>
    </rPh>
    <rPh sb="11" eb="13">
      <t>タイショク</t>
    </rPh>
    <rPh sb="13" eb="14">
      <t>シャ</t>
    </rPh>
    <rPh sb="14" eb="15">
      <t>フン</t>
    </rPh>
    <phoneticPr fontId="4"/>
  </si>
  <si>
    <t>服務指導資料、適性検査成績に関する文書</t>
    <rPh sb="0" eb="2">
      <t>フクム</t>
    </rPh>
    <rPh sb="2" eb="4">
      <t>シドウ</t>
    </rPh>
    <rPh sb="4" eb="6">
      <t>シリョウ</t>
    </rPh>
    <rPh sb="7" eb="9">
      <t>テキセイ</t>
    </rPh>
    <rPh sb="9" eb="11">
      <t>ケンサ</t>
    </rPh>
    <rPh sb="11" eb="13">
      <t>セイセキ</t>
    </rPh>
    <rPh sb="14" eb="15">
      <t>カン</t>
    </rPh>
    <rPh sb="17" eb="19">
      <t>ブンショ</t>
    </rPh>
    <phoneticPr fontId="4"/>
  </si>
  <si>
    <t>○○年度服務制度に関する文書（早出遅出勤務等）</t>
    <rPh sb="2" eb="4">
      <t>ネンド</t>
    </rPh>
    <rPh sb="4" eb="6">
      <t>フクム</t>
    </rPh>
    <rPh sb="6" eb="8">
      <t>セイド</t>
    </rPh>
    <rPh sb="9" eb="10">
      <t>カン</t>
    </rPh>
    <rPh sb="12" eb="14">
      <t>ブンショ</t>
    </rPh>
    <rPh sb="15" eb="17">
      <t>ハヤデ</t>
    </rPh>
    <rPh sb="17" eb="19">
      <t>オソデ</t>
    </rPh>
    <rPh sb="19" eb="21">
      <t>キンム</t>
    </rPh>
    <rPh sb="21" eb="22">
      <t>トウ</t>
    </rPh>
    <phoneticPr fontId="4"/>
  </si>
  <si>
    <t>服務制度に関する文書</t>
    <rPh sb="0" eb="2">
      <t>フクム</t>
    </rPh>
    <rPh sb="2" eb="4">
      <t>セイド</t>
    </rPh>
    <rPh sb="5" eb="6">
      <t>カン</t>
    </rPh>
    <rPh sb="8" eb="10">
      <t>ブンショ</t>
    </rPh>
    <phoneticPr fontId="4"/>
  </si>
  <si>
    <t xml:space="preserve">○○年度服務制度に関する通知文書
○○年度服務（△△）
（△△には、指導する服務内容を記載）
</t>
    <rPh sb="12" eb="14">
      <t>ツウチ</t>
    </rPh>
    <phoneticPr fontId="4"/>
  </si>
  <si>
    <t>服務制度に関する連絡通知等、服務規律維持、服務指導に関する文書</t>
    <rPh sb="5" eb="6">
      <t>カン</t>
    </rPh>
    <rPh sb="8" eb="10">
      <t>レンラク</t>
    </rPh>
    <rPh sb="10" eb="12">
      <t>ツウチ</t>
    </rPh>
    <rPh sb="12" eb="13">
      <t>トウ</t>
    </rPh>
    <phoneticPr fontId="5"/>
  </si>
  <si>
    <t xml:space="preserve">○○年度警衛勤務に関する文書
○○年度警衛服務計画書
○○年度外出簿
○○年度当直服務計画書
</t>
    <rPh sb="9" eb="10">
      <t>カン</t>
    </rPh>
    <rPh sb="12" eb="14">
      <t>ブンショ</t>
    </rPh>
    <rPh sb="17" eb="19">
      <t>ネンド</t>
    </rPh>
    <rPh sb="19" eb="21">
      <t>ケイエイ</t>
    </rPh>
    <rPh sb="21" eb="23">
      <t>フクム</t>
    </rPh>
    <rPh sb="23" eb="25">
      <t>ケイカク</t>
    </rPh>
    <rPh sb="25" eb="26">
      <t>ショ</t>
    </rPh>
    <rPh sb="29" eb="31">
      <t>ネンド</t>
    </rPh>
    <rPh sb="31" eb="33">
      <t>ガイシュツ</t>
    </rPh>
    <rPh sb="33" eb="34">
      <t>ボ</t>
    </rPh>
    <rPh sb="37" eb="39">
      <t>ネンド</t>
    </rPh>
    <rPh sb="39" eb="41">
      <t>トウチョク</t>
    </rPh>
    <rPh sb="41" eb="43">
      <t>フクム</t>
    </rPh>
    <rPh sb="43" eb="45">
      <t>ケイカク</t>
    </rPh>
    <rPh sb="45" eb="46">
      <t>ショ</t>
    </rPh>
    <phoneticPr fontId="4"/>
  </si>
  <si>
    <t>○○年度代休簿</t>
    <rPh sb="2" eb="4">
      <t>ネンド</t>
    </rPh>
    <rPh sb="4" eb="7">
      <t>ダイキュウボ</t>
    </rPh>
    <phoneticPr fontId="5"/>
  </si>
  <si>
    <t>代休簿</t>
  </si>
  <si>
    <t>○○年度（年）休暇簿
○○年度服務（勤務時間運用）</t>
    <rPh sb="3" eb="4">
      <t>ド</t>
    </rPh>
    <rPh sb="5" eb="6">
      <t>ネン</t>
    </rPh>
    <rPh sb="13" eb="15">
      <t>ネンド</t>
    </rPh>
    <rPh sb="15" eb="17">
      <t>フクム</t>
    </rPh>
    <rPh sb="18" eb="22">
      <t>キンムジカン</t>
    </rPh>
    <rPh sb="22" eb="24">
      <t>ウンヨウ</t>
    </rPh>
    <phoneticPr fontId="4"/>
  </si>
  <si>
    <t xml:space="preserve">○○年度ワークライフバランス推進施策
</t>
    <phoneticPr fontId="5"/>
  </si>
  <si>
    <t>○○年度制度（育児休業取得促進）</t>
    <rPh sb="2" eb="4">
      <t>ネンド</t>
    </rPh>
    <rPh sb="4" eb="6">
      <t>セイド</t>
    </rPh>
    <rPh sb="7" eb="9">
      <t>イクジ</t>
    </rPh>
    <rPh sb="9" eb="11">
      <t>キュウギョウ</t>
    </rPh>
    <rPh sb="11" eb="13">
      <t>シュトク</t>
    </rPh>
    <rPh sb="13" eb="15">
      <t>ソクシン</t>
    </rPh>
    <phoneticPr fontId="5"/>
  </si>
  <si>
    <t>育児休業</t>
  </si>
  <si>
    <t>○○年度制度（育児休業取得メールマガジン配信）</t>
    <rPh sb="2" eb="4">
      <t>ネンド</t>
    </rPh>
    <rPh sb="4" eb="6">
      <t>セイド</t>
    </rPh>
    <rPh sb="7" eb="9">
      <t>イクジ</t>
    </rPh>
    <rPh sb="9" eb="11">
      <t>キュウギョウ</t>
    </rPh>
    <rPh sb="11" eb="13">
      <t>シュトク</t>
    </rPh>
    <rPh sb="20" eb="22">
      <t>ハイシン</t>
    </rPh>
    <phoneticPr fontId="5"/>
  </si>
  <si>
    <t>女性自衛官制度、育児休業取得推進に関する文書</t>
    <rPh sb="0" eb="2">
      <t>ジョセイ</t>
    </rPh>
    <rPh sb="2" eb="5">
      <t>ジエイカン</t>
    </rPh>
    <rPh sb="5" eb="7">
      <t>セイド</t>
    </rPh>
    <rPh sb="8" eb="10">
      <t>イクジ</t>
    </rPh>
    <rPh sb="10" eb="12">
      <t>キュウギョウ</t>
    </rPh>
    <rPh sb="12" eb="14">
      <t>シュトク</t>
    </rPh>
    <rPh sb="14" eb="16">
      <t>スイシン</t>
    </rPh>
    <rPh sb="17" eb="18">
      <t>カン</t>
    </rPh>
    <rPh sb="20" eb="22">
      <t>ブンショ</t>
    </rPh>
    <phoneticPr fontId="5"/>
  </si>
  <si>
    <t>○○年度人事計画（職務指定・解除）</t>
    <rPh sb="2" eb="4">
      <t>ネンド</t>
    </rPh>
    <rPh sb="4" eb="6">
      <t>ジンジ</t>
    </rPh>
    <rPh sb="6" eb="8">
      <t>ケイカク</t>
    </rPh>
    <rPh sb="9" eb="11">
      <t>ショクム</t>
    </rPh>
    <rPh sb="11" eb="13">
      <t>シテイ</t>
    </rPh>
    <rPh sb="14" eb="16">
      <t>カイジョ</t>
    </rPh>
    <phoneticPr fontId="4"/>
  </si>
  <si>
    <t>職務指定・解除に関する文書</t>
    <rPh sb="0" eb="2">
      <t>ショクム</t>
    </rPh>
    <phoneticPr fontId="5"/>
  </si>
  <si>
    <t>○○年度会計実地監査</t>
    <rPh sb="2" eb="4">
      <t>ネンド</t>
    </rPh>
    <rPh sb="4" eb="6">
      <t>カイケイ</t>
    </rPh>
    <rPh sb="6" eb="8">
      <t>ジッチ</t>
    </rPh>
    <rPh sb="8" eb="10">
      <t>カンサ</t>
    </rPh>
    <phoneticPr fontId="4"/>
  </si>
  <si>
    <t>○○年度旅費月間予定表</t>
    <rPh sb="2" eb="4">
      <t>ネンド</t>
    </rPh>
    <rPh sb="4" eb="6">
      <t>リョヒ</t>
    </rPh>
    <rPh sb="6" eb="8">
      <t>ゲッカン</t>
    </rPh>
    <rPh sb="8" eb="11">
      <t>ヨテイヒョウ</t>
    </rPh>
    <phoneticPr fontId="4"/>
  </si>
  <si>
    <t>旅費月間予定表</t>
    <phoneticPr fontId="5"/>
  </si>
  <si>
    <t xml:space="preserve">○○年度□□給与簿
○○年度広域異動支給調書
○○年度勤務状況通知書
（□□には、簿冊名を記載）
</t>
    <rPh sb="2" eb="4">
      <t>ネンド</t>
    </rPh>
    <rPh sb="6" eb="8">
      <t>キュウヨ</t>
    </rPh>
    <rPh sb="8" eb="9">
      <t>ボ</t>
    </rPh>
    <rPh sb="14" eb="16">
      <t>コウイキ</t>
    </rPh>
    <rPh sb="16" eb="18">
      <t>イドウ</t>
    </rPh>
    <phoneticPr fontId="4"/>
  </si>
  <si>
    <t>基準給与簿、広域異動手当支給調書、勤務状況通知書</t>
    <rPh sb="0" eb="2">
      <t>キジュン</t>
    </rPh>
    <rPh sb="2" eb="4">
      <t>キュウヨ</t>
    </rPh>
    <rPh sb="4" eb="5">
      <t>ボ</t>
    </rPh>
    <rPh sb="6" eb="8">
      <t>コウイキ</t>
    </rPh>
    <rPh sb="8" eb="10">
      <t>イドウ</t>
    </rPh>
    <rPh sb="10" eb="12">
      <t>テアテ</t>
    </rPh>
    <rPh sb="12" eb="14">
      <t>シキュウ</t>
    </rPh>
    <rPh sb="14" eb="16">
      <t>チョウショ</t>
    </rPh>
    <rPh sb="17" eb="19">
      <t>キンム</t>
    </rPh>
    <rPh sb="19" eb="21">
      <t>ジョウキョウ</t>
    </rPh>
    <rPh sb="21" eb="24">
      <t>ツウチショ</t>
    </rPh>
    <phoneticPr fontId="5"/>
  </si>
  <si>
    <t>退職の日に係る特定日以後１年</t>
    <rPh sb="0" eb="2">
      <t>タイショク</t>
    </rPh>
    <phoneticPr fontId="5"/>
  </si>
  <si>
    <t>隊員銀行口座（写）</t>
    <rPh sb="0" eb="2">
      <t>タイイン</t>
    </rPh>
    <rPh sb="2" eb="4">
      <t>ギンコウ</t>
    </rPh>
    <rPh sb="4" eb="6">
      <t>コウザ</t>
    </rPh>
    <rPh sb="7" eb="8">
      <t>ウツ</t>
    </rPh>
    <phoneticPr fontId="5"/>
  </si>
  <si>
    <t>給与等の支払い口座管理に関する文書</t>
    <rPh sb="0" eb="2">
      <t>キュウヨ</t>
    </rPh>
    <rPh sb="2" eb="3">
      <t>トウ</t>
    </rPh>
    <rPh sb="4" eb="6">
      <t>シハラ</t>
    </rPh>
    <rPh sb="7" eb="9">
      <t>コウザ</t>
    </rPh>
    <rPh sb="9" eb="11">
      <t>カンリ</t>
    </rPh>
    <rPh sb="12" eb="13">
      <t>カン</t>
    </rPh>
    <rPh sb="15" eb="17">
      <t>ブンショ</t>
    </rPh>
    <phoneticPr fontId="5"/>
  </si>
  <si>
    <t>給与の支払管理に関する文書</t>
    <phoneticPr fontId="5"/>
  </si>
  <si>
    <t>○○年度給与に関する△△業務（△△には、業務名を記載）</t>
    <rPh sb="2" eb="4">
      <t>ネンド</t>
    </rPh>
    <rPh sb="4" eb="6">
      <t>キュウヨ</t>
    </rPh>
    <rPh sb="7" eb="8">
      <t>カン</t>
    </rPh>
    <rPh sb="12" eb="14">
      <t>ギョウム</t>
    </rPh>
    <rPh sb="20" eb="22">
      <t>ギョウム</t>
    </rPh>
    <rPh sb="22" eb="23">
      <t>メイ</t>
    </rPh>
    <rPh sb="24" eb="26">
      <t>キサイ</t>
    </rPh>
    <phoneticPr fontId="6"/>
  </si>
  <si>
    <t xml:space="preserve">○○年度給与に関する通知文書
</t>
    <rPh sb="2" eb="4">
      <t>ネンド</t>
    </rPh>
    <rPh sb="4" eb="6">
      <t>キュウヨ</t>
    </rPh>
    <rPh sb="7" eb="8">
      <t>カン</t>
    </rPh>
    <rPh sb="10" eb="12">
      <t>ツウチ</t>
    </rPh>
    <rPh sb="12" eb="14">
      <t>ブンショ</t>
    </rPh>
    <phoneticPr fontId="5"/>
  </si>
  <si>
    <t>給与の連絡通知、給与計算資料、度給与人員内訳表、忌引休暇付与状況通知表</t>
    <rPh sb="0" eb="2">
      <t>キュウヨ</t>
    </rPh>
    <rPh sb="3" eb="5">
      <t>レンラク</t>
    </rPh>
    <rPh sb="5" eb="7">
      <t>ツウチ</t>
    </rPh>
    <rPh sb="24" eb="26">
      <t>キビ</t>
    </rPh>
    <rPh sb="26" eb="28">
      <t>キュウカ</t>
    </rPh>
    <rPh sb="28" eb="30">
      <t>フヨ</t>
    </rPh>
    <rPh sb="30" eb="32">
      <t>ジョウキョウ</t>
    </rPh>
    <rPh sb="32" eb="34">
      <t>ツウチ</t>
    </rPh>
    <rPh sb="34" eb="35">
      <t>ヒョウ</t>
    </rPh>
    <phoneticPr fontId="5"/>
  </si>
  <si>
    <t>最後の記録の日に係る特定日以後５年</t>
    <rPh sb="3" eb="5">
      <t>キロク</t>
    </rPh>
    <rPh sb="6" eb="7">
      <t>ヒ</t>
    </rPh>
    <rPh sb="8" eb="9">
      <t>カカ</t>
    </rPh>
    <rPh sb="10" eb="13">
      <t>トクテイビ</t>
    </rPh>
    <rPh sb="13" eb="15">
      <t>イゴ</t>
    </rPh>
    <rPh sb="16" eb="17">
      <t>ネン</t>
    </rPh>
    <phoneticPr fontId="5"/>
  </si>
  <si>
    <t>債権・歳入（15の項に掲げるものを除く。）</t>
  </si>
  <si>
    <t>○○年度債権管理簿</t>
    <rPh sb="2" eb="4">
      <t>ネンド</t>
    </rPh>
    <phoneticPr fontId="5"/>
  </si>
  <si>
    <t>○○年度債権管理の制度</t>
    <rPh sb="2" eb="4">
      <t>ネンド</t>
    </rPh>
    <rPh sb="4" eb="6">
      <t>サイケン</t>
    </rPh>
    <rPh sb="6" eb="8">
      <t>カンリ</t>
    </rPh>
    <rPh sb="9" eb="11">
      <t>セイド</t>
    </rPh>
    <phoneticPr fontId="6"/>
  </si>
  <si>
    <t>債権管理の制度</t>
    <rPh sb="0" eb="2">
      <t>サイケン</t>
    </rPh>
    <rPh sb="2" eb="4">
      <t>カンリ</t>
    </rPh>
    <rPh sb="5" eb="7">
      <t>セイド</t>
    </rPh>
    <phoneticPr fontId="5"/>
  </si>
  <si>
    <t>○○年度債権管理の業務</t>
    <rPh sb="2" eb="4">
      <t>ネンド</t>
    </rPh>
    <rPh sb="4" eb="6">
      <t>サイケン</t>
    </rPh>
    <rPh sb="6" eb="8">
      <t>カンリ</t>
    </rPh>
    <rPh sb="9" eb="11">
      <t>ギョウム</t>
    </rPh>
    <phoneticPr fontId="6"/>
  </si>
  <si>
    <t>○○年度特別勤務（勤務時間管理・特別勤務手当）</t>
    <rPh sb="2" eb="4">
      <t>ネンド</t>
    </rPh>
    <rPh sb="4" eb="6">
      <t>トクベツ</t>
    </rPh>
    <rPh sb="6" eb="8">
      <t>キンム</t>
    </rPh>
    <rPh sb="9" eb="11">
      <t>キンム</t>
    </rPh>
    <rPh sb="11" eb="13">
      <t>ジカン</t>
    </rPh>
    <rPh sb="13" eb="15">
      <t>カンリ</t>
    </rPh>
    <rPh sb="16" eb="18">
      <t>トクベツ</t>
    </rPh>
    <rPh sb="18" eb="20">
      <t>キンム</t>
    </rPh>
    <rPh sb="20" eb="22">
      <t>テアテ</t>
    </rPh>
    <phoneticPr fontId="5"/>
  </si>
  <si>
    <t>勤務時間管理・特別勤務手当</t>
    <rPh sb="0" eb="2">
      <t>キンム</t>
    </rPh>
    <rPh sb="2" eb="4">
      <t>ジカン</t>
    </rPh>
    <rPh sb="4" eb="6">
      <t>カンリ</t>
    </rPh>
    <rPh sb="7" eb="9">
      <t>トクベツ</t>
    </rPh>
    <rPh sb="9" eb="11">
      <t>キンム</t>
    </rPh>
    <rPh sb="11" eb="13">
      <t>テアテ</t>
    </rPh>
    <phoneticPr fontId="5"/>
  </si>
  <si>
    <t>○○年度金銭会計に関する通知文書
○○年度会計（特殊勤務）</t>
    <rPh sb="0" eb="4">
      <t>マルマルネンド</t>
    </rPh>
    <rPh sb="4" eb="6">
      <t>キンセン</t>
    </rPh>
    <rPh sb="6" eb="8">
      <t>カイケイ</t>
    </rPh>
    <rPh sb="9" eb="10">
      <t>カン</t>
    </rPh>
    <rPh sb="12" eb="14">
      <t>ツウチ</t>
    </rPh>
    <rPh sb="14" eb="16">
      <t>ブンショ</t>
    </rPh>
    <rPh sb="17" eb="21">
      <t>マルマルネンド</t>
    </rPh>
    <rPh sb="21" eb="23">
      <t>カイケイ</t>
    </rPh>
    <rPh sb="24" eb="26">
      <t>トクシュ</t>
    </rPh>
    <rPh sb="26" eb="28">
      <t>キンム</t>
    </rPh>
    <phoneticPr fontId="6"/>
  </si>
  <si>
    <t>金銭会計の連絡通知、特殊勤務指定、勤務時間管理・特別手当に関する文書</t>
    <rPh sb="0" eb="2">
      <t>キンセン</t>
    </rPh>
    <rPh sb="2" eb="4">
      <t>カイケイ</t>
    </rPh>
    <rPh sb="5" eb="7">
      <t>レンラク</t>
    </rPh>
    <rPh sb="7" eb="9">
      <t>ツウチ</t>
    </rPh>
    <rPh sb="10" eb="12">
      <t>トクシュ</t>
    </rPh>
    <rPh sb="12" eb="14">
      <t>キンム</t>
    </rPh>
    <rPh sb="14" eb="16">
      <t>シテイ</t>
    </rPh>
    <rPh sb="17" eb="19">
      <t>キンム</t>
    </rPh>
    <rPh sb="19" eb="21">
      <t>ジカン</t>
    </rPh>
    <rPh sb="21" eb="23">
      <t>カンリ</t>
    </rPh>
    <rPh sb="24" eb="26">
      <t>トクベツ</t>
    </rPh>
    <rPh sb="26" eb="28">
      <t>テアテ</t>
    </rPh>
    <rPh sb="29" eb="30">
      <t>カン</t>
    </rPh>
    <rPh sb="32" eb="34">
      <t>ブンショ</t>
    </rPh>
    <phoneticPr fontId="5"/>
  </si>
  <si>
    <t>監理・総務</t>
  </si>
  <si>
    <t>保有個人情報に係る点検結果に関する文書、保有個人情報に係る監査結果に関する文書、個人情報ファイルの保有、変更、保有終了に係る文書、施行状況調査に関する文書</t>
    <phoneticPr fontId="5"/>
  </si>
  <si>
    <t xml:space="preserve">○○年度保護責任者等指定（解除）書、指定変更書綴り
</t>
    <phoneticPr fontId="4"/>
  </si>
  <si>
    <t>指定（解除）書、指定変更書、保有個人情報保護に係る教育の報告に関する文書</t>
    <phoneticPr fontId="5"/>
  </si>
  <si>
    <t xml:space="preserve">○○年度広報室長等会議
○○年度防衛モニター
○○年度駐屯地モニター
○○年度△△祭り
〇〇年度広報（△△協力）
（△△には、事業名を記載）
</t>
    <rPh sb="16" eb="18">
      <t>ボウエイ</t>
    </rPh>
    <rPh sb="25" eb="27">
      <t>ネンド</t>
    </rPh>
    <rPh sb="27" eb="30">
      <t>チュウトンチ</t>
    </rPh>
    <rPh sb="46" eb="48">
      <t>ネンド</t>
    </rPh>
    <rPh sb="48" eb="50">
      <t>コウホウ</t>
    </rPh>
    <rPh sb="53" eb="55">
      <t>キョウリョク</t>
    </rPh>
    <phoneticPr fontId="5"/>
  </si>
  <si>
    <t>広報室長等会議、防衛モニター、駐屯地モニター、部外広報、部内広報、部外者等訓練場使用申請綴、部外協力に関する文書</t>
    <rPh sb="0" eb="2">
      <t>コウホウ</t>
    </rPh>
    <rPh sb="2" eb="4">
      <t>シツチョウ</t>
    </rPh>
    <rPh sb="4" eb="5">
      <t>トウ</t>
    </rPh>
    <rPh sb="5" eb="7">
      <t>カイギ</t>
    </rPh>
    <phoneticPr fontId="5"/>
  </si>
  <si>
    <t>監理</t>
  </si>
  <si>
    <t>最後に記録した日に係る特定日以後５年</t>
    <phoneticPr fontId="5"/>
  </si>
  <si>
    <t>切手使用記録簿
切手使用明細書</t>
    <rPh sb="0" eb="2">
      <t>キッテ</t>
    </rPh>
    <rPh sb="2" eb="4">
      <t>シヨウ</t>
    </rPh>
    <rPh sb="4" eb="6">
      <t>キロク</t>
    </rPh>
    <rPh sb="6" eb="7">
      <t>ボ</t>
    </rPh>
    <rPh sb="8" eb="10">
      <t>キッテ</t>
    </rPh>
    <rPh sb="10" eb="12">
      <t>シヨウ</t>
    </rPh>
    <rPh sb="12" eb="15">
      <t>メイサイショ</t>
    </rPh>
    <phoneticPr fontId="2"/>
  </si>
  <si>
    <t>切手の使用管理に関する文書</t>
    <rPh sb="3" eb="5">
      <t>シヨウ</t>
    </rPh>
    <rPh sb="5" eb="7">
      <t>カンリ</t>
    </rPh>
    <rPh sb="8" eb="9">
      <t>カン</t>
    </rPh>
    <rPh sb="11" eb="13">
      <t>ブンショ</t>
    </rPh>
    <phoneticPr fontId="4"/>
  </si>
  <si>
    <t>○○年度行政文書管理状況報告
○○年度行政文書点検資料
○○年度移管に関する文書
○○年度廃棄同意に関する文書</t>
    <phoneticPr fontId="5"/>
  </si>
  <si>
    <t>○○年度文書管理（△△）
（△△には取り組み名を記載）</t>
    <rPh sb="2" eb="4">
      <t>ネンド</t>
    </rPh>
    <rPh sb="4" eb="6">
      <t>ブンショ</t>
    </rPh>
    <rPh sb="6" eb="8">
      <t>カンリ</t>
    </rPh>
    <rPh sb="18" eb="19">
      <t>ト</t>
    </rPh>
    <rPh sb="20" eb="21">
      <t>ク</t>
    </rPh>
    <rPh sb="22" eb="23">
      <t>メイ</t>
    </rPh>
    <rPh sb="24" eb="26">
      <t>キサイ</t>
    </rPh>
    <phoneticPr fontId="2"/>
  </si>
  <si>
    <t>行政文書管理の適正な実施に関する文書、電子決裁・電子的管理の運用要領、文書管理規則類の周知・徹底に関する文書</t>
    <rPh sb="24" eb="27">
      <t>デンシテキ</t>
    </rPh>
    <rPh sb="27" eb="29">
      <t>カンリ</t>
    </rPh>
    <rPh sb="35" eb="39">
      <t>ブンショカンリ</t>
    </rPh>
    <rPh sb="39" eb="41">
      <t>キソク</t>
    </rPh>
    <rPh sb="41" eb="42">
      <t>ルイ</t>
    </rPh>
    <rPh sb="43" eb="45">
      <t>シュウチ</t>
    </rPh>
    <rPh sb="46" eb="48">
      <t>テッテイ</t>
    </rPh>
    <rPh sb="49" eb="50">
      <t>カン</t>
    </rPh>
    <rPh sb="52" eb="54">
      <t>ブンショ</t>
    </rPh>
    <phoneticPr fontId="5"/>
  </si>
  <si>
    <t>○○年経由番号付与簿
○○年職印押印記録
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3">
      <t>ブンショ</t>
    </rPh>
    <rPh sb="23" eb="25">
      <t>キアン</t>
    </rPh>
    <rPh sb="26" eb="28">
      <t>テビ</t>
    </rPh>
    <phoneticPr fontId="5"/>
  </si>
  <si>
    <t>○○年度総括宛名
○○年度配布区分表
○○年度文書管理要領・取組
○○年度文書管理（△△）
（△△には、取組名を記載）</t>
    <rPh sb="21" eb="23">
      <t>ネンド</t>
    </rPh>
    <rPh sb="23" eb="25">
      <t>ブンショ</t>
    </rPh>
    <rPh sb="25" eb="27">
      <t>カンリ</t>
    </rPh>
    <rPh sb="27" eb="29">
      <t>ヨウリョウ</t>
    </rPh>
    <rPh sb="30" eb="32">
      <t>トリクミ</t>
    </rPh>
    <rPh sb="35" eb="37">
      <t>ネンド</t>
    </rPh>
    <rPh sb="37" eb="39">
      <t>ブンショ</t>
    </rPh>
    <rPh sb="39" eb="41">
      <t>カンリ</t>
    </rPh>
    <rPh sb="52" eb="54">
      <t>トリクミ</t>
    </rPh>
    <rPh sb="54" eb="55">
      <t>メイ</t>
    </rPh>
    <rPh sb="56" eb="58">
      <t>キサイ</t>
    </rPh>
    <phoneticPr fontId="4"/>
  </si>
  <si>
    <t>総括宛名、配布区分表、文書管理要領・取組に関する文書</t>
    <rPh sb="0" eb="2">
      <t>ソウカツ</t>
    </rPh>
    <rPh sb="2" eb="4">
      <t>アテナ</t>
    </rPh>
    <rPh sb="11" eb="13">
      <t>ブンショ</t>
    </rPh>
    <rPh sb="13" eb="15">
      <t>カンリ</t>
    </rPh>
    <rPh sb="15" eb="17">
      <t>ヨウリョウ</t>
    </rPh>
    <rPh sb="18" eb="20">
      <t>トリクミ</t>
    </rPh>
    <rPh sb="21" eb="22">
      <t>カン</t>
    </rPh>
    <rPh sb="24" eb="26">
      <t>ブンショ</t>
    </rPh>
    <phoneticPr fontId="5"/>
  </si>
  <si>
    <t xml:space="preserve">○○年度行政文書管理教育資料
○○年度文書管理（計画・機会）教育
</t>
    <rPh sb="2" eb="4">
      <t>ネンド</t>
    </rPh>
    <rPh sb="4" eb="6">
      <t>ギョウセイ</t>
    </rPh>
    <rPh sb="6" eb="8">
      <t>ブンショ</t>
    </rPh>
    <rPh sb="8" eb="10">
      <t>カンリ</t>
    </rPh>
    <rPh sb="10" eb="12">
      <t>キョウイク</t>
    </rPh>
    <rPh sb="12" eb="14">
      <t>シリョウ</t>
    </rPh>
    <rPh sb="17" eb="19">
      <t>ネンド</t>
    </rPh>
    <rPh sb="19" eb="21">
      <t>ブンショ</t>
    </rPh>
    <rPh sb="21" eb="23">
      <t>カンリ</t>
    </rPh>
    <rPh sb="24" eb="26">
      <t>ケイカク</t>
    </rPh>
    <rPh sb="27" eb="29">
      <t>キカイ</t>
    </rPh>
    <rPh sb="30" eb="32">
      <t>キョウイク</t>
    </rPh>
    <phoneticPr fontId="2"/>
  </si>
  <si>
    <t>行政文書管理に係る研修（教育）に関する文書、計画・機会教育</t>
    <rPh sb="0" eb="2">
      <t>ギョウセイ</t>
    </rPh>
    <rPh sb="2" eb="4">
      <t>ブンショ</t>
    </rPh>
    <rPh sb="4" eb="6">
      <t>カンリ</t>
    </rPh>
    <rPh sb="7" eb="8">
      <t>カカ</t>
    </rPh>
    <rPh sb="9" eb="11">
      <t>ケンシュウ</t>
    </rPh>
    <rPh sb="12" eb="14">
      <t>キョウイク</t>
    </rPh>
    <rPh sb="16" eb="17">
      <t>カン</t>
    </rPh>
    <rPh sb="19" eb="21">
      <t>ブンショ</t>
    </rPh>
    <phoneticPr fontId="5"/>
  </si>
  <si>
    <t>○○年度△△協力
（△△には、協力事業名を記載）</t>
    <rPh sb="2" eb="4">
      <t>ネンド</t>
    </rPh>
    <rPh sb="6" eb="8">
      <t>キョウリョク</t>
    </rPh>
    <rPh sb="15" eb="17">
      <t>キョウリョク</t>
    </rPh>
    <rPh sb="17" eb="19">
      <t>ジギョウ</t>
    </rPh>
    <rPh sb="19" eb="20">
      <t>メイ</t>
    </rPh>
    <rPh sb="21" eb="23">
      <t>キサイ</t>
    </rPh>
    <phoneticPr fontId="5"/>
  </si>
  <si>
    <t xml:space="preserve">○○年度△△勤務に関する文書、命令等
（△△には、勤務名を記載）
○○年度当直勤務（割出日命）
（令和２年度分まで使用）
</t>
    <rPh sb="42" eb="44">
      <t>ワリダシ</t>
    </rPh>
    <rPh sb="44" eb="45">
      <t>ニチ</t>
    </rPh>
    <rPh sb="45" eb="46">
      <t>メイ</t>
    </rPh>
    <rPh sb="49" eb="51">
      <t>レイワ</t>
    </rPh>
    <rPh sb="52" eb="54">
      <t>ネンド</t>
    </rPh>
    <rPh sb="54" eb="55">
      <t>フン</t>
    </rPh>
    <rPh sb="57" eb="59">
      <t>シヨウ</t>
    </rPh>
    <phoneticPr fontId="5"/>
  </si>
  <si>
    <t>特別勤務に関する命令等、消防隊勤務</t>
    <rPh sb="5" eb="6">
      <t>カン</t>
    </rPh>
    <rPh sb="8" eb="10">
      <t>メイレイ</t>
    </rPh>
    <rPh sb="10" eb="11">
      <t>トウ</t>
    </rPh>
    <phoneticPr fontId="5"/>
  </si>
  <si>
    <t xml:space="preserve">○○年度身分証明書に関する文書
</t>
    <phoneticPr fontId="5"/>
  </si>
  <si>
    <t>行事に関する文書（国家的行事等）、創立記念</t>
    <rPh sb="0" eb="2">
      <t>ギョウジ</t>
    </rPh>
    <rPh sb="3" eb="4">
      <t>カン</t>
    </rPh>
    <rPh sb="6" eb="8">
      <t>ブンショ</t>
    </rPh>
    <rPh sb="9" eb="11">
      <t>コッカ</t>
    </rPh>
    <rPh sb="11" eb="12">
      <t>テキ</t>
    </rPh>
    <rPh sb="12" eb="14">
      <t>ギョウジ</t>
    </rPh>
    <rPh sb="14" eb="15">
      <t>ナド</t>
    </rPh>
    <rPh sb="17" eb="21">
      <t>ソウリツキネン</t>
    </rPh>
    <phoneticPr fontId="5"/>
  </si>
  <si>
    <t>○○年度△△隊の行事に関する文書
○○年度△△駐屯地等記念行事
○○年度高級幹部会同（会議）
○○年度方面総監等会議
○○年度最先任上級曹長会同
○○年度行事（△△）
（△△には、行事名を記載）</t>
    <rPh sb="77" eb="79">
      <t>ギョウジ</t>
    </rPh>
    <rPh sb="90" eb="93">
      <t>ギョウジメイ</t>
    </rPh>
    <phoneticPr fontId="5"/>
  </si>
  <si>
    <t>式辞、行事に関する文書、高級幹部会同、会議に関する事項</t>
    <rPh sb="25" eb="27">
      <t>ジコウ</t>
    </rPh>
    <phoneticPr fontId="5"/>
  </si>
  <si>
    <t xml:space="preserve">○○年度△△視察関連（△△には、視察場所又は視察に関する事項を記載）
</t>
    <phoneticPr fontId="5"/>
  </si>
  <si>
    <t>以下について移管　
オリジナル性があり通常業務上の対応以外のもの</t>
    <phoneticPr fontId="5"/>
  </si>
  <si>
    <t>○○年度新型コロナウイルス感染症対策（隊務遂行要領）</t>
  </si>
  <si>
    <t>新型コロナウイルス感染症対策（隊務遂行要領）</t>
  </si>
  <si>
    <t xml:space="preserve">○○年度現況把握
○○年度△△火災予防に関する文書
○○年度△△募金に関する文書（△△には、案件名を記載）
○○年度総務（業務調整・効率化合理化）
〇〇年度総務（△△）
（△△には、作業名を記載）
○○年度営内道路使用申請
○○年度駐屯地防火管理・消防
○○年度防火管理
</t>
    <rPh sb="58" eb="60">
      <t>ソウム</t>
    </rPh>
    <rPh sb="61" eb="63">
      <t>ギョウム</t>
    </rPh>
    <rPh sb="63" eb="65">
      <t>チョウセイ</t>
    </rPh>
    <rPh sb="66" eb="69">
      <t>コウリツカ</t>
    </rPh>
    <rPh sb="69" eb="72">
      <t>ゴウリカ</t>
    </rPh>
    <rPh sb="78" eb="80">
      <t>ソウム</t>
    </rPh>
    <rPh sb="91" eb="93">
      <t>サギョウ</t>
    </rPh>
    <rPh sb="103" eb="104">
      <t>エイ</t>
    </rPh>
    <rPh sb="104" eb="105">
      <t>ナイ</t>
    </rPh>
    <rPh sb="105" eb="107">
      <t>ドウロ</t>
    </rPh>
    <rPh sb="107" eb="109">
      <t>シヨウ</t>
    </rPh>
    <rPh sb="109" eb="111">
      <t>シンセイ</t>
    </rPh>
    <rPh sb="114" eb="116">
      <t>ネンド</t>
    </rPh>
    <rPh sb="116" eb="119">
      <t>チュウトンチ</t>
    </rPh>
    <rPh sb="119" eb="121">
      <t>ボウカ</t>
    </rPh>
    <rPh sb="121" eb="123">
      <t>カンリ</t>
    </rPh>
    <rPh sb="124" eb="126">
      <t>ショウボウ</t>
    </rPh>
    <rPh sb="129" eb="131">
      <t>ネンド</t>
    </rPh>
    <rPh sb="131" eb="133">
      <t>ボウカ</t>
    </rPh>
    <rPh sb="133" eb="135">
      <t>カンリ</t>
    </rPh>
    <phoneticPr fontId="5"/>
  </si>
  <si>
    <t>現況把握、総務に関する通知、報告及び照会又は意見に係る文書、資料送付書、業務調整に関する文書、業務の効率化・合理化に関する文書、作業に関する文書、道路使用申請に関する文書、駐屯地における防火管理・消防に関する文書、新型コロナウイルス感染症対策に係る隊務遂行要領</t>
    <rPh sb="0" eb="2">
      <t>ゲンキョウ</t>
    </rPh>
    <rPh sb="2" eb="4">
      <t>ハアク</t>
    </rPh>
    <rPh sb="86" eb="89">
      <t>チュウトンチ</t>
    </rPh>
    <rPh sb="93" eb="95">
      <t>ボウカ</t>
    </rPh>
    <rPh sb="95" eb="97">
      <t>カンリ</t>
    </rPh>
    <rPh sb="98" eb="100">
      <t>ショウボウ</t>
    </rPh>
    <rPh sb="101" eb="102">
      <t>カン</t>
    </rPh>
    <rPh sb="104" eb="106">
      <t>ブンショ</t>
    </rPh>
    <phoneticPr fontId="5"/>
  </si>
  <si>
    <t>○○年度△△災害行動命令（△△には、事象名等を記載）
○○年度派遣（行方不明者捜索）</t>
    <rPh sb="29" eb="31">
      <t>ネンド</t>
    </rPh>
    <rPh sb="31" eb="33">
      <t>ハケン</t>
    </rPh>
    <rPh sb="34" eb="36">
      <t>ユクエ</t>
    </rPh>
    <rPh sb="36" eb="38">
      <t>フメイ</t>
    </rPh>
    <rPh sb="38" eb="39">
      <t>シャ</t>
    </rPh>
    <rPh sb="39" eb="41">
      <t>ソウサク</t>
    </rPh>
    <phoneticPr fontId="5"/>
  </si>
  <si>
    <t>行動命令に基づき活動する自衛隊の活動に係る重要な経緯</t>
  </si>
  <si>
    <t>○○年度△△行動命令（△△には、事象名等を記載）
○○年度派遣（準備・撤収行動命令）</t>
    <rPh sb="29" eb="31">
      <t>ハケン</t>
    </rPh>
    <rPh sb="32" eb="34">
      <t>ジュンビ</t>
    </rPh>
    <rPh sb="35" eb="37">
      <t>テッシュウ</t>
    </rPh>
    <rPh sb="37" eb="39">
      <t>コウドウ</t>
    </rPh>
    <rPh sb="39" eb="41">
      <t>メイレイ</t>
    </rPh>
    <phoneticPr fontId="5"/>
  </si>
  <si>
    <t>中隊長</t>
    <rPh sb="0" eb="3">
      <t>チュウタイチョウ</t>
    </rPh>
    <phoneticPr fontId="5"/>
  </si>
  <si>
    <t>第２特科連隊第１大隊本部管理中隊標準文書保存期間基準</t>
    <rPh sb="0" eb="1">
      <t>ダイ</t>
    </rPh>
    <rPh sb="2" eb="6">
      <t>トッカレンタイ</t>
    </rPh>
    <rPh sb="6" eb="7">
      <t>ダイ</t>
    </rPh>
    <rPh sb="8" eb="10">
      <t>ダイタイ</t>
    </rPh>
    <rPh sb="10" eb="14">
      <t>ホンブカンリ</t>
    </rPh>
    <rPh sb="14" eb="16">
      <t>チュウタイ</t>
    </rPh>
    <rPh sb="16" eb="18">
      <t>ヒョウジュン</t>
    </rPh>
    <phoneticPr fontId="4"/>
  </si>
  <si>
    <t>㇐</t>
    <phoneticPr fontId="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</si>
  <si>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施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704" eb="706">
      <t>ホゾン</t>
    </rPh>
    <rPh sb="706" eb="708">
      <t>キカン</t>
    </rPh>
    <rPh sb="708" eb="709">
      <t>ヒョウ</t>
    </rPh>
    <rPh sb="714" eb="716">
      <t>ホゾン</t>
    </rPh>
    <rPh sb="716" eb="718">
      <t>キカン</t>
    </rPh>
    <rPh sb="720" eb="721">
      <t>ネン</t>
    </rPh>
    <rPh sb="721" eb="723">
      <t>ミマン</t>
    </rPh>
    <rPh sb="724" eb="726">
      <t>セッテイ</t>
    </rPh>
    <rPh sb="731" eb="733">
      <t>テキトウ</t>
    </rPh>
    <rPh sb="740" eb="742">
      <t>ギョウム</t>
    </rPh>
    <rPh sb="742" eb="744">
      <t>タンイ</t>
    </rPh>
    <rPh sb="745" eb="748">
      <t>グタイテキ</t>
    </rPh>
    <rPh sb="749" eb="750">
      <t>サダ</t>
    </rPh>
    <rPh sb="754" eb="756">
      <t>ブンショ</t>
    </rPh>
    <rPh sb="757" eb="759">
      <t>クンレイ</t>
    </rPh>
    <rPh sb="759" eb="760">
      <t>ダイ</t>
    </rPh>
    <rPh sb="762" eb="763">
      <t>ジョウ</t>
    </rPh>
    <rPh sb="763" eb="764">
      <t>ダイ</t>
    </rPh>
    <rPh sb="765" eb="766">
      <t>コウ</t>
    </rPh>
    <rPh sb="769" eb="770">
      <t>ガ</t>
    </rPh>
    <rPh sb="772" eb="774">
      <t>キテイ</t>
    </rPh>
    <rPh sb="777" eb="779">
      <t>ソウカツ</t>
    </rPh>
    <rPh sb="779" eb="781">
      <t>ブンショ</t>
    </rPh>
    <rPh sb="781" eb="783">
      <t>カンリ</t>
    </rPh>
    <rPh sb="783" eb="784">
      <t>シャ</t>
    </rPh>
    <rPh sb="785" eb="787">
      <t>キョウギ</t>
    </rPh>
    <rPh sb="792" eb="793">
      <t>カギ</t>
    </rPh>
    <rPh sb="918" eb="919">
      <t>ネン</t>
    </rPh>
    <rPh sb="919" eb="921">
      <t>ミマン</t>
    </rPh>
    <rPh sb="930" eb="932">
      <t>ギョウセイ</t>
    </rPh>
    <rPh sb="932" eb="934">
      <t>ブンショ</t>
    </rPh>
    <rPh sb="935" eb="937">
      <t>ホゾン</t>
    </rPh>
    <rPh sb="937" eb="939">
      <t>キカン</t>
    </rPh>
    <rPh sb="970" eb="972">
      <t>ベット</t>
    </rPh>
    <rPh sb="973" eb="975">
      <t>セイホン</t>
    </rPh>
    <rPh sb="976" eb="978">
      <t>カンリ</t>
    </rPh>
    <rPh sb="983" eb="985">
      <t>ギョウセイ</t>
    </rPh>
    <rPh sb="985" eb="987">
      <t>ブンショ</t>
    </rPh>
    <rPh sb="988" eb="989">
      <t>ウツ</t>
    </rPh>
    <rPh sb="993" eb="994">
      <t>ツギ</t>
    </rPh>
    <rPh sb="995" eb="996">
      <t>カカ</t>
    </rPh>
    <rPh sb="1003" eb="1005">
      <t>ホゾン</t>
    </rPh>
    <rPh sb="1005" eb="1007">
      <t>キカン</t>
    </rPh>
    <rPh sb="1008" eb="1011">
      <t>キサンビ</t>
    </rPh>
    <rPh sb="1012" eb="1014">
      <t>ギョウセイ</t>
    </rPh>
    <rPh sb="1017" eb="1019">
      <t>サクセイ</t>
    </rPh>
    <rPh sb="1019" eb="1020">
      <t>マタ</t>
    </rPh>
    <rPh sb="1021" eb="1023">
      <t>シュトク</t>
    </rPh>
    <rPh sb="1024" eb="1025">
      <t>カカ</t>
    </rPh>
    <rPh sb="1026" eb="1027">
      <t>ヒ</t>
    </rPh>
    <rPh sb="1043" eb="1045">
      <t>ジュシン</t>
    </rPh>
    <rPh sb="1047" eb="1049">
      <t>デンシ</t>
    </rPh>
    <rPh sb="1058" eb="1060">
      <t>サイソク</t>
    </rPh>
    <rPh sb="1062" eb="1063">
      <t>ショウ</t>
    </rPh>
    <rPh sb="1067" eb="1068">
      <t>コウ</t>
    </rPh>
    <rPh sb="1070" eb="1071">
      <t>ゴウ</t>
    </rPh>
    <rPh sb="1072" eb="1074">
      <t>キテイ</t>
    </rPh>
    <rPh sb="1078" eb="1079">
      <t>ネン</t>
    </rPh>
    <rPh sb="1079" eb="1081">
      <t>ミマン</t>
    </rPh>
    <rPh sb="1082" eb="1084">
      <t>ホゾン</t>
    </rPh>
    <rPh sb="1084" eb="1086">
      <t>キカン</t>
    </rPh>
    <rPh sb="1087" eb="1089">
      <t>セッテイ</t>
    </rPh>
    <rPh sb="1091" eb="1093">
      <t>ブンショ</t>
    </rPh>
    <rPh sb="1097" eb="1099">
      <t>サイソク</t>
    </rPh>
    <rPh sb="1099" eb="1100">
      <t>ダイ</t>
    </rPh>
    <rPh sb="1101" eb="1102">
      <t>ショウ</t>
    </rPh>
    <rPh sb="1104" eb="1105">
      <t>ダイ</t>
    </rPh>
    <rPh sb="1106" eb="1107">
      <t>コウ</t>
    </rPh>
    <rPh sb="1107" eb="1108">
      <t>ダイ</t>
    </rPh>
    <rPh sb="1109" eb="1110">
      <t>ゴウ</t>
    </rPh>
    <rPh sb="1110" eb="1111">
      <t>ゴウ</t>
    </rPh>
    <rPh sb="1112" eb="1114">
      <t>キテイ</t>
    </rPh>
    <rPh sb="1123" eb="1125">
      <t>キサイ</t>
    </rPh>
    <rPh sb="1128" eb="1129">
      <t>ア</t>
    </rPh>
    <rPh sb="1133" eb="1134">
      <t>ダイ</t>
    </rPh>
    <rPh sb="1135" eb="1136">
      <t>コウ</t>
    </rPh>
    <rPh sb="1136" eb="1138">
      <t>カクゴウ</t>
    </rPh>
    <rPh sb="1139" eb="1141">
      <t>ガイトウ</t>
    </rPh>
    <rPh sb="1149" eb="1150">
      <t>ネン</t>
    </rPh>
    <rPh sb="1150" eb="1152">
      <t>ミマン</t>
    </rPh>
    <rPh sb="1155" eb="1157">
      <t>ギョウセイ</t>
    </rPh>
    <rPh sb="1157" eb="1159">
      <t>ブンショ</t>
    </rPh>
    <rPh sb="1160" eb="1162">
      <t>ホゾン</t>
    </rPh>
    <rPh sb="1162" eb="1164">
      <t>キカン</t>
    </rPh>
    <rPh sb="1165" eb="1167">
      <t>ドウコウ</t>
    </rPh>
    <rPh sb="1168" eb="1170">
      <t>ガイトウ</t>
    </rPh>
    <rPh sb="1170" eb="1171">
      <t>ゴウ</t>
    </rPh>
    <rPh sb="1183" eb="1184">
      <t>レイ</t>
    </rPh>
    <rPh sb="1185" eb="1187">
      <t>セイホン</t>
    </rPh>
    <rPh sb="1188" eb="1190">
      <t>カンリ</t>
    </rPh>
    <rPh sb="1195" eb="1197">
      <t>ギョウセイ</t>
    </rPh>
    <rPh sb="1197" eb="1199">
      <t>ブンショ</t>
    </rPh>
    <rPh sb="1200" eb="1201">
      <t>ウツ</t>
    </rPh>
    <rPh sb="1317" eb="1318">
      <t>ナラ</t>
    </rPh>
    <rPh sb="1337" eb="1338">
      <t>マタ</t>
    </rPh>
    <rPh sb="1352" eb="1353">
      <t>マタ</t>
    </rPh>
    <rPh sb="1392" eb="1393">
      <t>マタ</t>
    </rPh>
    <rPh sb="1452" eb="1453">
      <t>ショウ</t>
    </rPh>
    <rPh sb="1457" eb="1458">
      <t>コウ</t>
    </rPh>
    <rPh sb="1460" eb="1461">
      <t>ゴウ</t>
    </rPh>
    <rPh sb="1574" eb="1576">
      <t>ギョウセイ</t>
    </rPh>
    <rPh sb="1581" eb="1582">
      <t>カン</t>
    </rPh>
    <rPh sb="1584" eb="1585">
      <t>タツ</t>
    </rPh>
    <rPh sb="1600" eb="1602">
      <t>レイワ</t>
    </rPh>
    <rPh sb="1603" eb="1604">
      <t>ネン</t>
    </rPh>
    <rPh sb="1617" eb="1618">
      <t>モト</t>
    </rPh>
    <rPh sb="1621" eb="1622">
      <t>ツギ</t>
    </rPh>
    <rPh sb="1623" eb="1625">
      <t>カクゴウ</t>
    </rPh>
    <rPh sb="1626" eb="1628">
      <t>キテイ</t>
    </rPh>
    <rPh sb="1630" eb="1632">
      <t>ギョウセイ</t>
    </rPh>
    <rPh sb="1632" eb="1634">
      <t>ブンショ</t>
    </rPh>
    <rPh sb="1635" eb="1637">
      <t>ホゾン</t>
    </rPh>
    <rPh sb="1637" eb="1639">
      <t>キカン</t>
    </rPh>
    <rPh sb="1640" eb="1642">
      <t>ジョウヨウ</t>
    </rPh>
    <rPh sb="1658" eb="1660">
      <t>ギョウセイ</t>
    </rPh>
    <rPh sb="1660" eb="1662">
      <t>ブンショ</t>
    </rPh>
    <rPh sb="1666" eb="1668">
      <t>カンリ</t>
    </rPh>
    <rPh sb="1668" eb="1669">
      <t>ボ</t>
    </rPh>
    <rPh sb="1669" eb="1670">
      <t>トウ</t>
    </rPh>
    <rPh sb="1671" eb="1673">
      <t>ボサツ</t>
    </rPh>
    <rPh sb="1679" eb="1681">
      <t>キソク</t>
    </rPh>
    <rPh sb="1681" eb="1682">
      <t>ルイ</t>
    </rPh>
    <rPh sb="1688" eb="1691">
      <t>コウシンガタ</t>
    </rPh>
    <rPh sb="1692" eb="1695">
      <t>チクセキガタ</t>
    </rPh>
    <rPh sb="1707" eb="1709">
      <t>カクシュ</t>
    </rPh>
    <rPh sb="1720" eb="1723">
      <t>タントウシャ</t>
    </rPh>
    <rPh sb="1723" eb="1724">
      <t>トウ</t>
    </rPh>
    <rPh sb="1725" eb="1727">
      <t>メイボ</t>
    </rPh>
    <rPh sb="1739" eb="1740">
      <t>オヨ</t>
    </rPh>
    <rPh sb="1750" eb="1752">
      <t>カイギ</t>
    </rPh>
    <rPh sb="1753" eb="1755">
      <t>ハイセキ</t>
    </rPh>
    <rPh sb="1755" eb="1756">
      <t>ズ</t>
    </rPh>
    <rPh sb="1756" eb="1757">
      <t>オヨ</t>
    </rPh>
    <rPh sb="1758" eb="1761">
      <t>アンナイズ</t>
    </rPh>
    <rPh sb="1767" eb="1769">
      <t>シサツ</t>
    </rPh>
    <rPh sb="1774" eb="1775">
      <t>トウ</t>
    </rPh>
    <rPh sb="1779" eb="1781">
      <t>ドウセン</t>
    </rPh>
    <rPh sb="1782" eb="1784">
      <t>キサイ</t>
    </rPh>
    <rPh sb="1795" eb="1797">
      <t>サイソク</t>
    </rPh>
    <rPh sb="1797" eb="1799">
      <t>ベッシ</t>
    </rPh>
    <rPh sb="1800" eb="1801">
      <t>ダイ</t>
    </rPh>
    <rPh sb="1802" eb="1803">
      <t>ショウ</t>
    </rPh>
    <rPh sb="1803" eb="1804">
      <t>ダイ</t>
    </rPh>
    <rPh sb="1805" eb="1806">
      <t>ダイ</t>
    </rPh>
    <rPh sb="1807" eb="1808">
      <t>コウ</t>
    </rPh>
    <rPh sb="1808" eb="1809">
      <t>ダイ</t>
    </rPh>
    <rPh sb="1810" eb="1811">
      <t>ゴウ</t>
    </rPh>
    <rPh sb="1812" eb="1813">
      <t>モト</t>
    </rPh>
    <rPh sb="1816" eb="1818">
      <t>ソウカツ</t>
    </rPh>
    <rPh sb="1818" eb="1823">
      <t>ブンショカンリシャ</t>
    </rPh>
    <rPh sb="1824" eb="1826">
      <t>センテイ</t>
    </rPh>
    <rPh sb="1828" eb="1832">
      <t>ジュウヨウセサク</t>
    </rPh>
    <rPh sb="1833" eb="1834">
      <t>カン</t>
    </rPh>
    <rPh sb="1836" eb="1838">
      <t>キカク</t>
    </rPh>
    <rPh sb="1839" eb="1841">
      <t>リツアン</t>
    </rPh>
    <rPh sb="1843" eb="1845">
      <t>ジッシ</t>
    </rPh>
    <rPh sb="1846" eb="1847">
      <t>イタル</t>
    </rPh>
    <rPh sb="1848" eb="1850">
      <t>ケイイ</t>
    </rPh>
    <rPh sb="1851" eb="1852">
      <t>フク</t>
    </rPh>
    <rPh sb="1854" eb="1856">
      <t>ジョウホウ</t>
    </rPh>
    <rPh sb="1857" eb="1859">
      <t>キロク</t>
    </rPh>
    <rPh sb="1862" eb="1864">
      <t>ブンショ</t>
    </rPh>
    <rPh sb="1865" eb="1866">
      <t>フク</t>
    </rPh>
    <rPh sb="1867" eb="1871">
      <t>ギョウセイブンショ</t>
    </rPh>
    <rPh sb="1875" eb="1876">
      <t>トウ</t>
    </rPh>
    <rPh sb="1878" eb="1880">
      <t>ゲンソク</t>
    </rPh>
    <rPh sb="1883" eb="1887">
      <t>ホゾンキカン</t>
    </rPh>
    <rPh sb="1887" eb="1889">
      <t>マンリョウ</t>
    </rPh>
    <rPh sb="1889" eb="1890">
      <t>ジ</t>
    </rPh>
    <rPh sb="1891" eb="1893">
      <t>ソチ</t>
    </rPh>
    <rPh sb="1895" eb="1897">
      <t>イカン</t>
    </rPh>
    <phoneticPr fontId="5"/>
  </si>
  <si>
    <t xml:space="preserve">○○年度メンタルヘルス関連資料
○○年度自殺事故対策防止資料
</t>
    <rPh sb="0" eb="4">
      <t>ア</t>
    </rPh>
    <rPh sb="11" eb="13">
      <t>カンレン</t>
    </rPh>
    <rPh sb="13" eb="15">
      <t>シリョウ</t>
    </rPh>
    <phoneticPr fontId="6"/>
  </si>
  <si>
    <t>○○年度救護支援訓練</t>
    <rPh sb="0" eb="4">
      <t>ア</t>
    </rPh>
    <rPh sb="4" eb="6">
      <t>キュウゴ</t>
    </rPh>
    <rPh sb="6" eb="8">
      <t>シエン</t>
    </rPh>
    <rPh sb="8" eb="10">
      <t>クンレン</t>
    </rPh>
    <phoneticPr fontId="6"/>
  </si>
  <si>
    <t>○○年度衛生年次報告
○○年度衛生定時報告
○○年度衛生要員等身分証明書
○○年度衛生に関する文書（連絡通知等）</t>
    <phoneticPr fontId="4"/>
  </si>
  <si>
    <t>野外令（起草関係）</t>
    <rPh sb="0" eb="2">
      <t>ヤガイ</t>
    </rPh>
    <rPh sb="2" eb="3">
      <t>レイ</t>
    </rPh>
    <phoneticPr fontId="5"/>
  </si>
  <si>
    <t>野外令（起草関係）</t>
    <rPh sb="0" eb="2">
      <t>ヤガイ</t>
    </rPh>
    <rPh sb="2" eb="3">
      <t>レイ</t>
    </rPh>
    <rPh sb="4" eb="6">
      <t>キソウ</t>
    </rPh>
    <rPh sb="6" eb="8">
      <t>カンケイ</t>
    </rPh>
    <phoneticPr fontId="5"/>
  </si>
  <si>
    <t>△△教範類（起草関係）（△△には、教範名を記載）</t>
    <rPh sb="17" eb="19">
      <t>キョウハン</t>
    </rPh>
    <rPh sb="19" eb="20">
      <t>メイ</t>
    </rPh>
    <rPh sb="21" eb="23">
      <t>キサイ</t>
    </rPh>
    <phoneticPr fontId="4"/>
  </si>
  <si>
    <t>指揮幕僚業務教範類、諸職種連合部隊等教範類、職種部隊教範類、共通隊員教範類、職種隊員教範類、機能別教範類、作戦別教範類（起草関係）</t>
    <rPh sb="0" eb="2">
      <t>シキ</t>
    </rPh>
    <rPh sb="2" eb="4">
      <t>バクリョウ</t>
    </rPh>
    <rPh sb="4" eb="6">
      <t>ギョウム</t>
    </rPh>
    <rPh sb="6" eb="8">
      <t>キョウハン</t>
    </rPh>
    <rPh sb="8" eb="9">
      <t>ルイ</t>
    </rPh>
    <phoneticPr fontId="5"/>
  </si>
  <si>
    <t>起草関係に関する文書</t>
    <rPh sb="5" eb="6">
      <t>カン</t>
    </rPh>
    <rPh sb="8" eb="10">
      <t>ブンショ</t>
    </rPh>
    <phoneticPr fontId="5"/>
  </si>
  <si>
    <t xml:space="preserve">○○年度△△教育訓練検閲
</t>
    <rPh sb="6" eb="8">
      <t>キョウイク</t>
    </rPh>
    <rPh sb="8" eb="10">
      <t>クンレン</t>
    </rPh>
    <rPh sb="10" eb="12">
      <t>ケンエツ</t>
    </rPh>
    <phoneticPr fontId="6"/>
  </si>
  <si>
    <t xml:space="preserve">〇〇年度方面隊△△訓練現況
</t>
    <rPh sb="4" eb="6">
      <t>ホウメン</t>
    </rPh>
    <rPh sb="6" eb="7">
      <t>タイ</t>
    </rPh>
    <rPh sb="9" eb="11">
      <t>クンレン</t>
    </rPh>
    <rPh sb="11" eb="13">
      <t>ゲンキョウ</t>
    </rPh>
    <phoneticPr fontId="4"/>
  </si>
  <si>
    <t xml:space="preserve">○○年度△△競技会（△△には競技会名を記載）
</t>
    <rPh sb="14" eb="16">
      <t>キョウギ</t>
    </rPh>
    <rPh sb="16" eb="17">
      <t>カイ</t>
    </rPh>
    <rPh sb="17" eb="18">
      <t>メイ</t>
    </rPh>
    <rPh sb="19" eb="21">
      <t>キサイ</t>
    </rPh>
    <phoneticPr fontId="5"/>
  </si>
  <si>
    <t xml:space="preserve">○○年度△△指揮所演習（△△には、演習名を記載）
</t>
    <rPh sb="6" eb="8">
      <t>シキ</t>
    </rPh>
    <rPh sb="8" eb="9">
      <t>ショ</t>
    </rPh>
    <rPh sb="9" eb="11">
      <t>エンシュウ</t>
    </rPh>
    <phoneticPr fontId="6"/>
  </si>
  <si>
    <t xml:space="preserve">○○年度△△演習に関する通知文書（△△には、演習名を記載）
</t>
    <rPh sb="6" eb="8">
      <t>エンシュウ</t>
    </rPh>
    <rPh sb="9" eb="10">
      <t>カン</t>
    </rPh>
    <rPh sb="12" eb="14">
      <t>ツウチ</t>
    </rPh>
    <rPh sb="14" eb="16">
      <t>ブンショ</t>
    </rPh>
    <rPh sb="22" eb="24">
      <t>エンシュウ</t>
    </rPh>
    <rPh sb="24" eb="25">
      <t>メイ</t>
    </rPh>
    <rPh sb="26" eb="28">
      <t>キサイ</t>
    </rPh>
    <phoneticPr fontId="6"/>
  </si>
  <si>
    <t>演習に関する通知、報告及び照会又は意見に係る文書</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</si>
  <si>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 xml:space="preserve">○○年度年次射撃訓練
○○年度小火器射撃
</t>
    <rPh sb="0" eb="4">
      <t>ア</t>
    </rPh>
    <rPh sb="4" eb="6">
      <t>ネンジ</t>
    </rPh>
    <rPh sb="6" eb="8">
      <t>シャゲキ</t>
    </rPh>
    <rPh sb="8" eb="10">
      <t>クンレン</t>
    </rPh>
    <phoneticPr fontId="6"/>
  </si>
  <si>
    <t>○○年度△△訓練制度に制定に関する資料（△△には、訓練制度を記載）</t>
    <rPh sb="2" eb="4">
      <t>ネンド</t>
    </rPh>
    <rPh sb="6" eb="8">
      <t>クンレン</t>
    </rPh>
    <rPh sb="8" eb="10">
      <t>セイド</t>
    </rPh>
    <rPh sb="11" eb="13">
      <t>セイテイ</t>
    </rPh>
    <rPh sb="14" eb="15">
      <t>カン</t>
    </rPh>
    <rPh sb="17" eb="19">
      <t>シリョウ</t>
    </rPh>
    <rPh sb="27" eb="29">
      <t>セイド</t>
    </rPh>
    <phoneticPr fontId="4"/>
  </si>
  <si>
    <t>訓練制度の制定資料（正本）</t>
    <rPh sb="0" eb="2">
      <t>クンレン</t>
    </rPh>
    <rPh sb="2" eb="4">
      <t>セイド</t>
    </rPh>
    <rPh sb="5" eb="7">
      <t>セイテイ</t>
    </rPh>
    <rPh sb="7" eb="9">
      <t>シリョウ</t>
    </rPh>
    <phoneticPr fontId="5"/>
  </si>
  <si>
    <t xml:space="preserve">○○年度△△教授計画（訓練関連）（△△には、訓練名を記載）
</t>
    <phoneticPr fontId="5"/>
  </si>
  <si>
    <t>教授計画（訓練関連）</t>
    <rPh sb="0" eb="2">
      <t>キョウジュ</t>
    </rPh>
    <rPh sb="2" eb="4">
      <t>ケイカク</t>
    </rPh>
    <rPh sb="5" eb="7">
      <t>クンレン</t>
    </rPh>
    <rPh sb="7" eb="9">
      <t>カンレン</t>
    </rPh>
    <phoneticPr fontId="5"/>
  </si>
  <si>
    <t xml:space="preserve">○○年度△△訓練に関する命令等
（△△には訓練名を記載）
</t>
    <rPh sb="0" eb="4">
      <t>マルマルネンド</t>
    </rPh>
    <rPh sb="6" eb="8">
      <t>クンレン</t>
    </rPh>
    <rPh sb="9" eb="10">
      <t>カン</t>
    </rPh>
    <rPh sb="12" eb="14">
      <t>メイレイ</t>
    </rPh>
    <rPh sb="14" eb="15">
      <t>トウ</t>
    </rPh>
    <rPh sb="21" eb="23">
      <t>クンレン</t>
    </rPh>
    <rPh sb="23" eb="24">
      <t>メイ</t>
    </rPh>
    <rPh sb="25" eb="27">
      <t>キサイ</t>
    </rPh>
    <phoneticPr fontId="4"/>
  </si>
  <si>
    <t>○○年度△△訓練に関する計画等</t>
  </si>
  <si>
    <t xml:space="preserve">○○年度△△集合訓練
</t>
    <phoneticPr fontId="5"/>
  </si>
  <si>
    <t xml:space="preserve">○○年度△△訓練に関する通知文書（△△には、訓練名を記載）
</t>
    <rPh sb="12" eb="14">
      <t>ツウチ</t>
    </rPh>
    <rPh sb="22" eb="24">
      <t>クンレン</t>
    </rPh>
    <rPh sb="24" eb="25">
      <t>メイ</t>
    </rPh>
    <rPh sb="26" eb="28">
      <t>キサイ</t>
    </rPh>
    <phoneticPr fontId="5"/>
  </si>
  <si>
    <t>訓練に関する通知、報告及び照会又は意見に係る文書</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</si>
  <si>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○○年度△△演習場の整備（般命）
（△△には演習場名を記載）</t>
    <rPh sb="2" eb="4">
      <t>ネンド</t>
    </rPh>
    <rPh sb="6" eb="9">
      <t>エンシュウジョウ</t>
    </rPh>
    <rPh sb="10" eb="12">
      <t>セイビ</t>
    </rPh>
    <rPh sb="13" eb="14">
      <t>ハン</t>
    </rPh>
    <rPh sb="14" eb="15">
      <t>メイ</t>
    </rPh>
    <rPh sb="22" eb="25">
      <t>エンシュウジョウ</t>
    </rPh>
    <rPh sb="25" eb="26">
      <t>メイ</t>
    </rPh>
    <rPh sb="27" eb="29">
      <t>キサイ</t>
    </rPh>
    <phoneticPr fontId="4"/>
  </si>
  <si>
    <t>演習場整備</t>
    <rPh sb="0" eb="5">
      <t>エンシュウジョウセイビ</t>
    </rPh>
    <phoneticPr fontId="4"/>
  </si>
  <si>
    <t xml:space="preserve">○○年度△△演習場の整備
</t>
    <rPh sb="6" eb="9">
      <t>エンシュウジョウ</t>
    </rPh>
    <rPh sb="10" eb="12">
      <t>セイビ</t>
    </rPh>
    <phoneticPr fontId="6"/>
  </si>
  <si>
    <t xml:space="preserve">○○年度准・曹・士基本教育資料
</t>
    <rPh sb="0" eb="4">
      <t>ア</t>
    </rPh>
    <rPh sb="13" eb="15">
      <t>シリョウ</t>
    </rPh>
    <phoneticPr fontId="6"/>
  </si>
  <si>
    <t>准・曹・士基本教育</t>
    <rPh sb="7" eb="9">
      <t>キョウイク</t>
    </rPh>
    <phoneticPr fontId="5"/>
  </si>
  <si>
    <t xml:space="preserve">○○年度△△教育課目表
○○年度△△教育に関する文書（連絡通知等）
</t>
    <phoneticPr fontId="5"/>
  </si>
  <si>
    <t>教育課目表、教育に関する通知、報告及び照会又は意見に係る文書、教育支援に関する文書</t>
    <phoneticPr fontId="5"/>
  </si>
  <si>
    <t>○○年度特技教育訓練基準</t>
    <rPh sb="0" eb="4">
      <t>ア</t>
    </rPh>
    <rPh sb="4" eb="6">
      <t>トクギ</t>
    </rPh>
    <rPh sb="6" eb="8">
      <t>キョウイク</t>
    </rPh>
    <rPh sb="8" eb="10">
      <t>クンレン</t>
    </rPh>
    <rPh sb="10" eb="12">
      <t>キジュン</t>
    </rPh>
    <phoneticPr fontId="6"/>
  </si>
  <si>
    <t>特技等教育訓練基準</t>
    <phoneticPr fontId="5"/>
  </si>
  <si>
    <t>○○年度学校長等会議資料
○○年度△△教育訓練計画
○○年度△△教育訓練総合運営資料
○○年度△△教育訓練に関する文書（連絡通知等）
（△△には、教育訓練名を記載）</t>
    <rPh sb="73" eb="75">
      <t>キョウイク</t>
    </rPh>
    <rPh sb="75" eb="77">
      <t>クンレン</t>
    </rPh>
    <rPh sb="77" eb="78">
      <t>メイ</t>
    </rPh>
    <rPh sb="79" eb="81">
      <t>キサイ</t>
    </rPh>
    <phoneticPr fontId="5"/>
  </si>
  <si>
    <t>開発</t>
    <rPh sb="0" eb="2">
      <t>カイハツ</t>
    </rPh>
    <phoneticPr fontId="4"/>
  </si>
  <si>
    <t>○○年度車両運行管理
○○年度車両運行指令書
○○年度官用車両事故要報
○○年度車両運行管理計画
○○年度交通安全運動</t>
    <rPh sb="13" eb="15">
      <t>ネンド</t>
    </rPh>
    <rPh sb="15" eb="17">
      <t>シャリョウ</t>
    </rPh>
    <rPh sb="17" eb="19">
      <t>ウンコウ</t>
    </rPh>
    <rPh sb="19" eb="21">
      <t>シレイ</t>
    </rPh>
    <rPh sb="21" eb="22">
      <t>ショ</t>
    </rPh>
    <rPh sb="38" eb="40">
      <t>ネンド</t>
    </rPh>
    <rPh sb="40" eb="42">
      <t>シャリョウ</t>
    </rPh>
    <rPh sb="42" eb="44">
      <t>ウンコウ</t>
    </rPh>
    <rPh sb="44" eb="46">
      <t>カンリ</t>
    </rPh>
    <rPh sb="46" eb="48">
      <t>ケイカク</t>
    </rPh>
    <rPh sb="49" eb="53">
      <t>マルマルネンド</t>
    </rPh>
    <rPh sb="53" eb="59">
      <t>コウツウアンゼンウンドウ</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</si>
  <si>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車両運行管理計画、交通安全運動</t>
    <rPh sb="7" eb="9">
      <t>コウツウ</t>
    </rPh>
    <rPh sb="9" eb="11">
      <t>アンゼン</t>
    </rPh>
    <rPh sb="105" eb="109">
      <t>コウツウアンゼン</t>
    </rPh>
    <rPh sb="109" eb="111">
      <t>ウンドウ</t>
    </rPh>
    <phoneticPr fontId="5"/>
  </si>
  <si>
    <t xml:space="preserve">○○年度道路輸送計画
○○年度重車両輸送計画
</t>
    <rPh sb="13" eb="15">
      <t>ネンド</t>
    </rPh>
    <rPh sb="15" eb="20">
      <t>ジュウシャリョウユソウ</t>
    </rPh>
    <rPh sb="20" eb="22">
      <t>ケイカク</t>
    </rPh>
    <phoneticPr fontId="4"/>
  </si>
  <si>
    <t>道路輸送（物流輸送）の計画、重車両輸送計画</t>
    <rPh sb="0" eb="2">
      <t>ドウロ</t>
    </rPh>
    <rPh sb="2" eb="4">
      <t>ユソウ</t>
    </rPh>
    <rPh sb="5" eb="7">
      <t>ブツリュウ</t>
    </rPh>
    <rPh sb="7" eb="9">
      <t>ユソウ</t>
    </rPh>
    <rPh sb="11" eb="13">
      <t>ケイカク</t>
    </rPh>
    <rPh sb="14" eb="19">
      <t>ジュウシャリョウユソウ</t>
    </rPh>
    <rPh sb="19" eb="21">
      <t>ケイカク</t>
    </rPh>
    <phoneticPr fontId="5"/>
  </si>
  <si>
    <t>○○年度環境保全に関する文書（連絡通知等）
○○年度環境月間に関する文書
○○年度環境整備に関する文書</t>
    <rPh sb="0" eb="4">
      <t>ア</t>
    </rPh>
    <rPh sb="4" eb="6">
      <t>カンキョウ</t>
    </rPh>
    <rPh sb="6" eb="8">
      <t>ホゼン</t>
    </rPh>
    <rPh sb="9" eb="10">
      <t>カン</t>
    </rPh>
    <rPh sb="12" eb="14">
      <t>ブンショ</t>
    </rPh>
    <rPh sb="15" eb="20">
      <t>レンラクツウチトウ</t>
    </rPh>
    <rPh sb="24" eb="26">
      <t>ネンド</t>
    </rPh>
    <rPh sb="26" eb="28">
      <t>カンキョウ</t>
    </rPh>
    <rPh sb="28" eb="30">
      <t>ゲッカン</t>
    </rPh>
    <rPh sb="31" eb="32">
      <t>カン</t>
    </rPh>
    <rPh sb="34" eb="36">
      <t>ブンショ</t>
    </rPh>
    <rPh sb="39" eb="41">
      <t>ネンド</t>
    </rPh>
    <rPh sb="41" eb="43">
      <t>カンキョウ</t>
    </rPh>
    <rPh sb="43" eb="45">
      <t>セイビ</t>
    </rPh>
    <rPh sb="46" eb="47">
      <t>カン</t>
    </rPh>
    <rPh sb="49" eb="51">
      <t>ブンショ</t>
    </rPh>
    <phoneticPr fontId="6"/>
  </si>
  <si>
    <t>環境保全に関する通知、報告及び照会又は意見に係る文書、環境月間に関する文書、環境整備に関する文書　　</t>
    <rPh sb="8" eb="10">
      <t>ツウチ</t>
    </rPh>
    <rPh sb="11" eb="13">
      <t>ホウコク</t>
    </rPh>
    <rPh sb="13" eb="14">
      <t>オヨ</t>
    </rPh>
    <rPh sb="15" eb="17">
      <t>ショウカイ</t>
    </rPh>
    <rPh sb="17" eb="18">
      <t>マタ</t>
    </rPh>
    <rPh sb="19" eb="21">
      <t>イケン</t>
    </rPh>
    <rPh sb="22" eb="23">
      <t>カカ</t>
    </rPh>
    <rPh sb="24" eb="26">
      <t>ブンショ</t>
    </rPh>
    <phoneticPr fontId="5"/>
  </si>
  <si>
    <t>○○年度一時管理換（器材・被服）
○○年度器材・被服臨時申請
○○年度器材返納</t>
    <rPh sb="31" eb="35">
      <t>マルマルネンド</t>
    </rPh>
    <rPh sb="35" eb="37">
      <t>キザイ</t>
    </rPh>
    <rPh sb="37" eb="39">
      <t>ヘンノウ</t>
    </rPh>
    <phoneticPr fontId="4"/>
  </si>
  <si>
    <t>一時管理換、臨時の申請等、器材返納</t>
    <rPh sb="13" eb="15">
      <t>キザイ</t>
    </rPh>
    <rPh sb="15" eb="17">
      <t>ヘンノウ</t>
    </rPh>
    <phoneticPr fontId="5"/>
  </si>
  <si>
    <t>○○年度航空機調達関連資料</t>
  </si>
  <si>
    <t>航空機</t>
  </si>
  <si>
    <t>航空機に関する調達事務、航空機に関する契約事務</t>
    <rPh sb="0" eb="3">
      <t>コウクウキ</t>
    </rPh>
    <rPh sb="4" eb="5">
      <t>カン</t>
    </rPh>
    <rPh sb="7" eb="9">
      <t>チョウタツ</t>
    </rPh>
    <rPh sb="9" eb="11">
      <t>ジム</t>
    </rPh>
    <phoneticPr fontId="5"/>
  </si>
  <si>
    <t>航空機の装備品等を契約、調達するために作成する文書</t>
    <rPh sb="0" eb="3">
      <t>コウクウキ</t>
    </rPh>
    <rPh sb="4" eb="7">
      <t>ソウビヒン</t>
    </rPh>
    <rPh sb="7" eb="8">
      <t>トウ</t>
    </rPh>
    <rPh sb="9" eb="11">
      <t>ケイヤク</t>
    </rPh>
    <rPh sb="12" eb="14">
      <t>チョウタツ</t>
    </rPh>
    <rPh sb="19" eb="21">
      <t>サクセイ</t>
    </rPh>
    <rPh sb="23" eb="25">
      <t>ブンショ</t>
    </rPh>
    <phoneticPr fontId="5"/>
  </si>
  <si>
    <t>航空機</t>
    <rPh sb="0" eb="3">
      <t>コウクウキ</t>
    </rPh>
    <phoneticPr fontId="5"/>
  </si>
  <si>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9">
      <t>シュウホ</t>
    </rPh>
    <phoneticPr fontId="5"/>
  </si>
  <si>
    <r>
      <t>化学</t>
    </r>
    <r>
      <rPr>
        <strike/>
        <sz val="8"/>
        <color theme="1"/>
        <rFont val="ＭＳ 明朝"/>
        <family val="1"/>
        <charset val="128"/>
      </rPr>
      <t>加</t>
    </r>
    <r>
      <rPr>
        <sz val="8"/>
        <color theme="1"/>
        <rFont val="ＭＳ 明朝"/>
        <family val="1"/>
        <charset val="128"/>
      </rPr>
      <t>火工品庫に関する文書</t>
    </r>
    <rPh sb="0" eb="2">
      <t>カガク</t>
    </rPh>
    <rPh sb="2" eb="3">
      <t>カ</t>
    </rPh>
    <rPh sb="3" eb="6">
      <t>カコウヒン</t>
    </rPh>
    <rPh sb="5" eb="6">
      <t>ヒン</t>
    </rPh>
    <rPh sb="6" eb="7">
      <t>コ</t>
    </rPh>
    <rPh sb="8" eb="9">
      <t>カン</t>
    </rPh>
    <rPh sb="11" eb="13">
      <t>ブンショ</t>
    </rPh>
    <phoneticPr fontId="5"/>
  </si>
  <si>
    <t>○○年度器材等管理（弾薬）
○○年度弾薬使用状況表
○○年度弾薬預託書
○○年度異常報告書
○○年度弾薬類取扱強化期間</t>
    <rPh sb="32" eb="34">
      <t>ヨタク</t>
    </rPh>
    <rPh sb="38" eb="40">
      <t>ネンド</t>
    </rPh>
    <rPh sb="48" eb="50">
      <t>ネンド</t>
    </rPh>
    <rPh sb="50" eb="52">
      <t>ダンヤク</t>
    </rPh>
    <rPh sb="52" eb="53">
      <t>ルイ</t>
    </rPh>
    <rPh sb="53" eb="55">
      <t>トリアツカ</t>
    </rPh>
    <rPh sb="55" eb="57">
      <t>キョウカ</t>
    </rPh>
    <rPh sb="57" eb="59">
      <t>キカン</t>
    </rPh>
    <phoneticPr fontId="4"/>
  </si>
  <si>
    <t>器材等管理、弾薬使用状況表、誘導弾信頼性管理、預託書、異常報告書、点検表、弾薬類取扱強化期間</t>
    <phoneticPr fontId="5"/>
  </si>
  <si>
    <t>鍵授受簿</t>
  </si>
  <si>
    <t>○○年度出入記録簿
○○年度毎日点検簿
○○年度毎週点検簿</t>
    <rPh sb="0" eb="4">
      <t>マルマルネンド</t>
    </rPh>
    <rPh sb="4" eb="9">
      <t>シュツニュウキロクボ</t>
    </rPh>
    <rPh sb="10" eb="14">
      <t>マルマルネンド</t>
    </rPh>
    <rPh sb="14" eb="19">
      <t>マイニチテンケンボ</t>
    </rPh>
    <rPh sb="20" eb="24">
      <t>マルマルネンド</t>
    </rPh>
    <rPh sb="24" eb="29">
      <t>マイシュウテンケンボ</t>
    </rPh>
    <phoneticPr fontId="5"/>
  </si>
  <si>
    <t>出入記録、毎日点検、毎週点検</t>
  </si>
  <si>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rPh sb="16" eb="18">
      <t>ブタイ</t>
    </rPh>
    <phoneticPr fontId="5"/>
  </si>
  <si>
    <t>○○年度装備品契約不適合の処理要領</t>
    <phoneticPr fontId="4"/>
  </si>
  <si>
    <t>装備品契約不適合の処理要領</t>
    <rPh sb="4" eb="5">
      <t>ヤク</t>
    </rPh>
    <rPh sb="5" eb="6">
      <t>フ</t>
    </rPh>
    <rPh sb="6" eb="8">
      <t>テキゴウ</t>
    </rPh>
    <phoneticPr fontId="5"/>
  </si>
  <si>
    <t>○○年度管理簿
○○年度請求異動票
○○年度△△台帳
○○年度△△申請書
（△△には、証書類名を記載）
受渡証（甲）</t>
    <rPh sb="43" eb="45">
      <t>ショウショ</t>
    </rPh>
    <rPh sb="45" eb="46">
      <t>ルイ</t>
    </rPh>
    <rPh sb="52" eb="54">
      <t>ウケワタシ</t>
    </rPh>
    <rPh sb="54" eb="55">
      <t>ショウ</t>
    </rPh>
    <rPh sb="56" eb="57">
      <t>コウ</t>
    </rPh>
    <phoneticPr fontId="5"/>
  </si>
  <si>
    <t>△△管理換協議書
（△△には、装備品名を記載）</t>
    <rPh sb="15" eb="18">
      <t>ソウビヒン</t>
    </rPh>
    <rPh sb="18" eb="19">
      <t>メイ</t>
    </rPh>
    <rPh sb="20" eb="22">
      <t>キサイ</t>
    </rPh>
    <phoneticPr fontId="5"/>
  </si>
  <si>
    <t>○○年度予防整備作業用紙
○○年度予防整備予定表</t>
    <phoneticPr fontId="5"/>
  </si>
  <si>
    <t>予防整備予定表、予防整備作業用紙</t>
  </si>
  <si>
    <t>○○年度兵たん担当者集合訓練</t>
    <phoneticPr fontId="6"/>
  </si>
  <si>
    <t>兵たん担当者集合訓練</t>
    <rPh sb="0" eb="1">
      <t>ヘイ</t>
    </rPh>
    <rPh sb="3" eb="6">
      <t>タントウシャ</t>
    </rPh>
    <rPh sb="6" eb="8">
      <t>シュウゴウ</t>
    </rPh>
    <rPh sb="8" eb="10">
      <t>クンレン</t>
    </rPh>
    <phoneticPr fontId="5"/>
  </si>
  <si>
    <t xml:space="preserve">○○年度日米兵たん資料
○○年度後方支援体制移行
</t>
    <phoneticPr fontId="4"/>
  </si>
  <si>
    <t>日米兵たん、後方支援体制移行</t>
    <rPh sb="2" eb="3">
      <t>ヘイ</t>
    </rPh>
    <phoneticPr fontId="5"/>
  </si>
  <si>
    <t>○○年度△△装備規則手続き資料
（△△には、装備名等を記載）</t>
    <rPh sb="25" eb="26">
      <t>トウ</t>
    </rPh>
    <phoneticPr fontId="5"/>
  </si>
  <si>
    <t xml:space="preserve">○○年度△△装備品等過不足状況（△△には、装備名を記載）
</t>
    <rPh sb="6" eb="9">
      <t>ソウビヒン</t>
    </rPh>
    <rPh sb="9" eb="10">
      <t>トウ</t>
    </rPh>
    <rPh sb="10" eb="13">
      <t>カブソク</t>
    </rPh>
    <rPh sb="13" eb="15">
      <t>ジョウキョウ</t>
    </rPh>
    <phoneticPr fontId="6"/>
  </si>
  <si>
    <t>装備品等過不足状況</t>
    <phoneticPr fontId="5"/>
  </si>
  <si>
    <t>○○年度無線機移動局検査資料
○○年度無線資格者名簿
〇〇年度無線機使用記録簿</t>
    <rPh sb="7" eb="9">
      <t>イドウ</t>
    </rPh>
    <rPh sb="9" eb="10">
      <t>キョク</t>
    </rPh>
    <rPh sb="27" eb="31">
      <t>マルマルネンド</t>
    </rPh>
    <rPh sb="31" eb="36">
      <t>ムセンキシヨウ</t>
    </rPh>
    <rPh sb="36" eb="39">
      <t>キロクボ</t>
    </rPh>
    <phoneticPr fontId="4"/>
  </si>
  <si>
    <t>無線機移動局検査、無線局開局等、無線資格者名簿、無線機使用記録簿</t>
    <rPh sb="0" eb="3">
      <t>ムセンキ</t>
    </rPh>
    <rPh sb="3" eb="5">
      <t>イドウ</t>
    </rPh>
    <rPh sb="5" eb="6">
      <t>キョク</t>
    </rPh>
    <rPh sb="6" eb="8">
      <t>ケンサ</t>
    </rPh>
    <rPh sb="24" eb="27">
      <t>ムセンキ</t>
    </rPh>
    <rPh sb="27" eb="29">
      <t>シヨウ</t>
    </rPh>
    <rPh sb="29" eb="32">
      <t>キロクボ</t>
    </rPh>
    <phoneticPr fontId="5"/>
  </si>
  <si>
    <t>○○年度無線資格試験に関する文書
○○年度無線局承認関連</t>
    <phoneticPr fontId="4"/>
  </si>
  <si>
    <t xml:space="preserve">○○年度秘匿措置解除許可簿
○○年度ファイル暗号化ソフト等受領書
○○年度情報保証業務要領
</t>
    <rPh sb="16" eb="18">
      <t>ネンド</t>
    </rPh>
    <rPh sb="35" eb="37">
      <t>ネンド</t>
    </rPh>
    <rPh sb="37" eb="39">
      <t>ジョウホウ</t>
    </rPh>
    <rPh sb="39" eb="41">
      <t>ホショウ</t>
    </rPh>
    <rPh sb="41" eb="45">
      <t>ギョウムヨウリョウ</t>
    </rPh>
    <phoneticPr fontId="5"/>
  </si>
  <si>
    <t>○○年度可搬記憶媒体持出簿
〇〇年度可搬記憶媒体貸出簿
○○年度可搬記憶媒体使用記録簿
○○年度可搬記憶媒体持出日々点検簿
○○年度携帯型通信・記録機器等取扱許可簿
〇〇年度可搬記憶媒体未使用現況・点検簿</t>
    <rPh sb="14" eb="18">
      <t>マルマルネンド</t>
    </rPh>
    <rPh sb="18" eb="24">
      <t>カハンキオクバイタイ</t>
    </rPh>
    <rPh sb="24" eb="26">
      <t>カシダシ</t>
    </rPh>
    <rPh sb="26" eb="27">
      <t>ボ</t>
    </rPh>
    <rPh sb="30" eb="32">
      <t>ネンド</t>
    </rPh>
    <rPh sb="46" eb="48">
      <t>ネンド</t>
    </rPh>
    <rPh sb="48" eb="54">
      <t>カハンキオクバイタイ</t>
    </rPh>
    <rPh sb="54" eb="56">
      <t>モチダシ</t>
    </rPh>
    <rPh sb="56" eb="58">
      <t>ニチニチ</t>
    </rPh>
    <rPh sb="58" eb="60">
      <t>テンケン</t>
    </rPh>
    <rPh sb="60" eb="61">
      <t>ボ</t>
    </rPh>
    <rPh sb="64" eb="66">
      <t>ネンド</t>
    </rPh>
    <rPh sb="66" eb="68">
      <t>ケイタイ</t>
    </rPh>
    <rPh sb="68" eb="69">
      <t>ガタ</t>
    </rPh>
    <rPh sb="69" eb="71">
      <t>ツウシン</t>
    </rPh>
    <rPh sb="72" eb="76">
      <t>キロクキキ</t>
    </rPh>
    <rPh sb="76" eb="77">
      <t>トウ</t>
    </rPh>
    <rPh sb="77" eb="79">
      <t>トリアツカ</t>
    </rPh>
    <rPh sb="79" eb="82">
      <t>キョカボ</t>
    </rPh>
    <rPh sb="83" eb="87">
      <t>マルマルネンド</t>
    </rPh>
    <rPh sb="87" eb="93">
      <t>カハンキオクバイタイ</t>
    </rPh>
    <rPh sb="93" eb="96">
      <t>ミシヨウ</t>
    </rPh>
    <rPh sb="96" eb="98">
      <t>ゲンキョウ</t>
    </rPh>
    <rPh sb="99" eb="102">
      <t>テンケンボ</t>
    </rPh>
    <phoneticPr fontId="5"/>
  </si>
  <si>
    <t xml:space="preserve">○○年度△△地方自治体との総合防災訓練資料
○○年度△△自治体との連絡協議資料
（△△には、地方自治体名を記載）
</t>
    <rPh sb="46" eb="48">
      <t>チホウ</t>
    </rPh>
    <rPh sb="48" eb="51">
      <t>ジチタイ</t>
    </rPh>
    <rPh sb="51" eb="52">
      <t>メイ</t>
    </rPh>
    <rPh sb="53" eb="55">
      <t>キサイ</t>
    </rPh>
    <phoneticPr fontId="5"/>
  </si>
  <si>
    <t xml:space="preserve">○○年度△△駐屯地警備に関する命令等（△△には、駐屯地名を記載）
</t>
    <rPh sb="6" eb="9">
      <t>チュウトンチ</t>
    </rPh>
    <rPh sb="9" eb="11">
      <t>ケイビ</t>
    </rPh>
    <rPh sb="12" eb="13">
      <t>カン</t>
    </rPh>
    <rPh sb="15" eb="17">
      <t>メイレイ</t>
    </rPh>
    <rPh sb="17" eb="18">
      <t>トウ</t>
    </rPh>
    <phoneticPr fontId="6"/>
  </si>
  <si>
    <t>以下について移管
・陸上自衛隊の組織及び機能並びに政策の検討過程、決定、実施及び実績に関する重要な情報が記録された文書</t>
    <rPh sb="6" eb="8">
      <t>イカン</t>
    </rPh>
    <phoneticPr fontId="5"/>
  </si>
  <si>
    <t>○○年度部隊業務予定表</t>
    <rPh sb="2" eb="4">
      <t>ネンド</t>
    </rPh>
    <rPh sb="4" eb="6">
      <t>ブタイ</t>
    </rPh>
    <rPh sb="6" eb="8">
      <t>ギョウム</t>
    </rPh>
    <rPh sb="8" eb="10">
      <t>ヨテイ</t>
    </rPh>
    <rPh sb="10" eb="11">
      <t>ヒョウ</t>
    </rPh>
    <phoneticPr fontId="6"/>
  </si>
  <si>
    <t xml:space="preserve">○○年度△△部隊等の新編検討資料（△△には、部隊等名を記載）
○○年度隊務予定表
</t>
    <rPh sb="6" eb="8">
      <t>ブタイ</t>
    </rPh>
    <rPh sb="8" eb="9">
      <t>トウ</t>
    </rPh>
    <rPh sb="10" eb="12">
      <t>シンペン</t>
    </rPh>
    <rPh sb="12" eb="14">
      <t>ケントウ</t>
    </rPh>
    <rPh sb="14" eb="16">
      <t>シリョウ</t>
    </rPh>
    <rPh sb="22" eb="24">
      <t>ブタイ</t>
    </rPh>
    <rPh sb="24" eb="25">
      <t>トウ</t>
    </rPh>
    <rPh sb="25" eb="26">
      <t>メイ</t>
    </rPh>
    <rPh sb="27" eb="29">
      <t>キサイ</t>
    </rPh>
    <rPh sb="33" eb="35">
      <t>ネンド</t>
    </rPh>
    <rPh sb="35" eb="37">
      <t>タイム</t>
    </rPh>
    <rPh sb="37" eb="40">
      <t>ヨテイヒョウ</t>
    </rPh>
    <phoneticPr fontId="6"/>
  </si>
  <si>
    <t>部隊等の新編・改編、隊務予定表</t>
    <rPh sb="0" eb="3">
      <t>ブタイトウ</t>
    </rPh>
    <rPh sb="4" eb="6">
      <t>シンペン</t>
    </rPh>
    <rPh sb="7" eb="9">
      <t>カイヘン</t>
    </rPh>
    <phoneticPr fontId="5"/>
  </si>
  <si>
    <t>○○年度△△災害情報資料（△△には、災害名等を記載）
○○年度災害情報訓練</t>
    <rPh sb="6" eb="8">
      <t>サイガイ</t>
    </rPh>
    <rPh sb="18" eb="20">
      <t>サイガイ</t>
    </rPh>
    <rPh sb="20" eb="21">
      <t>メイ</t>
    </rPh>
    <rPh sb="21" eb="22">
      <t>トウ</t>
    </rPh>
    <rPh sb="23" eb="25">
      <t>キサイ</t>
    </rPh>
    <rPh sb="29" eb="31">
      <t>ネンド</t>
    </rPh>
    <rPh sb="31" eb="35">
      <t>サイガイジョウホウ</t>
    </rPh>
    <rPh sb="35" eb="37">
      <t>クンレン</t>
    </rPh>
    <phoneticPr fontId="5"/>
  </si>
  <si>
    <t>災害情報、災害情報訓練</t>
    <rPh sb="5" eb="9">
      <t>サイガイジョウホウ</t>
    </rPh>
    <rPh sb="9" eb="11">
      <t>クンレン</t>
    </rPh>
    <phoneticPr fontId="5"/>
  </si>
  <si>
    <t>○○年度秘密保全検査に関する文書</t>
    <rPh sb="2" eb="4">
      <t>ネンド</t>
    </rPh>
    <rPh sb="4" eb="6">
      <t>ヒミツ</t>
    </rPh>
    <rPh sb="6" eb="8">
      <t>ホゼン</t>
    </rPh>
    <rPh sb="8" eb="10">
      <t>ケンサ</t>
    </rPh>
    <rPh sb="11" eb="12">
      <t>カン</t>
    </rPh>
    <rPh sb="14" eb="16">
      <t>ブンショ</t>
    </rPh>
    <phoneticPr fontId="6"/>
  </si>
  <si>
    <t>○○年度防衛警備情報</t>
    <phoneticPr fontId="5"/>
  </si>
  <si>
    <t xml:space="preserve">○○年度隊員保全に関する文書
○○年度保全担当者集合訓練
○○年度保全簿冊（完結・廃棄分）
</t>
    <rPh sb="9" eb="10">
      <t>カン</t>
    </rPh>
    <rPh sb="12" eb="14">
      <t>ブンショ</t>
    </rPh>
    <rPh sb="17" eb="19">
      <t>ネンド</t>
    </rPh>
    <rPh sb="19" eb="21">
      <t>ホゼン</t>
    </rPh>
    <rPh sb="21" eb="24">
      <t>タントウシャ</t>
    </rPh>
    <rPh sb="24" eb="26">
      <t>シュウゴウ</t>
    </rPh>
    <rPh sb="26" eb="28">
      <t>クンレン</t>
    </rPh>
    <phoneticPr fontId="4"/>
  </si>
  <si>
    <t>隊員保全、保全業務に関する通知、報告及び照会又は意見に係る文書、隊員保全に関する支援に係る文書、適格性の依頼に関する文書、保全簿冊（完結・廃棄分）</t>
    <rPh sb="48" eb="51">
      <t>テキカクセイ</t>
    </rPh>
    <rPh sb="52" eb="54">
      <t>イライ</t>
    </rPh>
    <rPh sb="55" eb="56">
      <t>カン</t>
    </rPh>
    <rPh sb="58" eb="60">
      <t>ブンショ</t>
    </rPh>
    <rPh sb="61" eb="63">
      <t>ホゼン</t>
    </rPh>
    <rPh sb="63" eb="65">
      <t>ボサツ</t>
    </rPh>
    <rPh sb="66" eb="68">
      <t>カンケツ</t>
    </rPh>
    <rPh sb="69" eb="72">
      <t>ハイキブン</t>
    </rPh>
    <phoneticPr fontId="5"/>
  </si>
  <si>
    <t>○○年度警務官等任命
○○年度警務官の指定上申</t>
    <phoneticPr fontId="4"/>
  </si>
  <si>
    <t>警務官の指定及び指定取消しに関する上申、申請、通知、人事発令</t>
    <rPh sb="6" eb="7">
      <t>オヨ</t>
    </rPh>
    <rPh sb="8" eb="10">
      <t>シテイ</t>
    </rPh>
    <rPh sb="10" eb="12">
      <t>トリケシ</t>
    </rPh>
    <rPh sb="14" eb="15">
      <t>カン</t>
    </rPh>
    <rPh sb="17" eb="19">
      <t>ジョウシン</t>
    </rPh>
    <rPh sb="23" eb="25">
      <t>ツウチ</t>
    </rPh>
    <rPh sb="26" eb="28">
      <t>ジンジ</t>
    </rPh>
    <rPh sb="28" eb="30">
      <t>ハツレイ</t>
    </rPh>
    <phoneticPr fontId="5"/>
  </si>
  <si>
    <t>警務官等の指定及び指定取消しに関する文書</t>
    <phoneticPr fontId="5"/>
  </si>
  <si>
    <t>○○年度職業訓練綴り
○○年度業務管理教育
○○年度退職管理教育</t>
    <rPh sb="24" eb="26">
      <t>ネンド</t>
    </rPh>
    <phoneticPr fontId="4"/>
  </si>
  <si>
    <t>○○年度給与担当者集合訓練
○○年度給与制度に関する文書</t>
    <rPh sb="11" eb="13">
      <t>クンレン</t>
    </rPh>
    <rPh sb="18" eb="20">
      <t>キュウヨ</t>
    </rPh>
    <phoneticPr fontId="4"/>
  </si>
  <si>
    <t>支給が終了した日に係る特定日以後5年</t>
    <rPh sb="0" eb="2">
      <t>シキュウ</t>
    </rPh>
    <rPh sb="3" eb="5">
      <t>シュウリョウ</t>
    </rPh>
    <rPh sb="7" eb="8">
      <t>ヒ</t>
    </rPh>
    <rPh sb="9" eb="10">
      <t>カカ</t>
    </rPh>
    <rPh sb="11" eb="14">
      <t>トクテイビ</t>
    </rPh>
    <rPh sb="14" eb="16">
      <t>イゴ</t>
    </rPh>
    <rPh sb="17" eb="18">
      <t>ネン</t>
    </rPh>
    <phoneticPr fontId="5"/>
  </si>
  <si>
    <t>○○年度福利厚生関連業務
○○年度集合訓練（厚生業務）</t>
    <phoneticPr fontId="4"/>
  </si>
  <si>
    <t>○○年度自衛官等募集及び採用
○○年度隊員自主募集に関する文書
○○年度帰郷広報に関する文書</t>
    <rPh sb="17" eb="19">
      <t>ネンド</t>
    </rPh>
    <rPh sb="19" eb="23">
      <t>タイインジシュ</t>
    </rPh>
    <rPh sb="23" eb="25">
      <t>ボシュウ</t>
    </rPh>
    <rPh sb="26" eb="27">
      <t>カン</t>
    </rPh>
    <rPh sb="29" eb="31">
      <t>ブンショ</t>
    </rPh>
    <rPh sb="34" eb="36">
      <t>ネンド</t>
    </rPh>
    <rPh sb="36" eb="37">
      <t>カエ</t>
    </rPh>
    <rPh sb="37" eb="38">
      <t>サト</t>
    </rPh>
    <rPh sb="38" eb="40">
      <t>コウホウ</t>
    </rPh>
    <rPh sb="41" eb="42">
      <t>カン</t>
    </rPh>
    <rPh sb="44" eb="46">
      <t>ブンショ</t>
    </rPh>
    <phoneticPr fontId="4"/>
  </si>
  <si>
    <t>自衛官等の募集及び採用業務実施に関する達に基づく報告、自衛官等募集、自衛官候補生募集、隊員自主募集に関する文書、帰郷広報に関する文書</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5"/>
  </si>
  <si>
    <t>○○年度事務官等□□（□□には、具体例から記載）</t>
    <rPh sb="2" eb="4">
      <t>ネンド</t>
    </rPh>
    <rPh sb="4" eb="7">
      <t>ジムカン</t>
    </rPh>
    <rPh sb="7" eb="8">
      <t>トウ</t>
    </rPh>
    <rPh sb="16" eb="18">
      <t>グタイ</t>
    </rPh>
    <rPh sb="18" eb="19">
      <t>レイ</t>
    </rPh>
    <rPh sb="21" eb="23">
      <t>キサイ</t>
    </rPh>
    <phoneticPr fontId="6"/>
  </si>
  <si>
    <t>事務官等任用、再任用、採用</t>
    <phoneticPr fontId="5"/>
  </si>
  <si>
    <t>事務官等の任用等に関する文書</t>
    <rPh sb="0" eb="3">
      <t>ジムカン</t>
    </rPh>
    <rPh sb="3" eb="4">
      <t>トウ</t>
    </rPh>
    <rPh sb="5" eb="7">
      <t>ニンヨウ</t>
    </rPh>
    <rPh sb="7" eb="8">
      <t>トウ</t>
    </rPh>
    <rPh sb="9" eb="10">
      <t>カン</t>
    </rPh>
    <rPh sb="12" eb="14">
      <t>ブンショ</t>
    </rPh>
    <phoneticPr fontId="5"/>
  </si>
  <si>
    <t>○○年度准・曹・士入校・研修
○○年度准・曹・士集合訓練
○○年度選抜試験に関する文書</t>
    <rPh sb="2" eb="4">
      <t>ネンド</t>
    </rPh>
    <rPh sb="9" eb="11">
      <t>ニュウコウ</t>
    </rPh>
    <rPh sb="12" eb="14">
      <t>ケンシュウ</t>
    </rPh>
    <rPh sb="17" eb="19">
      <t>ネンド</t>
    </rPh>
    <rPh sb="24" eb="26">
      <t>シュウゴウ</t>
    </rPh>
    <rPh sb="26" eb="28">
      <t>クンレン</t>
    </rPh>
    <rPh sb="31" eb="33">
      <t>ネンド</t>
    </rPh>
    <rPh sb="33" eb="35">
      <t>センバツ</t>
    </rPh>
    <rPh sb="35" eb="37">
      <t>シケン</t>
    </rPh>
    <rPh sb="38" eb="39">
      <t>カン</t>
    </rPh>
    <rPh sb="41" eb="43">
      <t>ブンショ</t>
    </rPh>
    <phoneticPr fontId="4"/>
  </si>
  <si>
    <t>准・曹・士 入校・研修、選抜、集合訓練、選抜試験に関する文書</t>
    <phoneticPr fontId="5"/>
  </si>
  <si>
    <t>准曹士任用、准曹再任用、任期付、継続任用、採用、罷免、昇任</t>
    <phoneticPr fontId="5"/>
  </si>
  <si>
    <t xml:space="preserve">○○年度幹部人事評価記録書
</t>
    <rPh sb="2" eb="4">
      <t>ネンド</t>
    </rPh>
    <rPh sb="4" eb="6">
      <t>カンブ</t>
    </rPh>
    <rPh sb="6" eb="8">
      <t>ジンジ</t>
    </rPh>
    <rPh sb="8" eb="10">
      <t>ヒョウカ</t>
    </rPh>
    <rPh sb="10" eb="12">
      <t>キロク</t>
    </rPh>
    <rPh sb="12" eb="13">
      <t>ショ</t>
    </rPh>
    <phoneticPr fontId="4"/>
  </si>
  <si>
    <t xml:space="preserve">○○年度予備自衛官等の△△訓練
○○年度予備自衛官等の訓練招集部隊の指定
（△△には、訓練名を記載）
</t>
    <rPh sb="18" eb="20">
      <t>ネンド</t>
    </rPh>
    <rPh sb="20" eb="22">
      <t>ヨビ</t>
    </rPh>
    <rPh sb="22" eb="25">
      <t>ジエイカン</t>
    </rPh>
    <rPh sb="25" eb="26">
      <t>トウ</t>
    </rPh>
    <rPh sb="27" eb="29">
      <t>クンレン</t>
    </rPh>
    <rPh sb="29" eb="31">
      <t>ショウシュウ</t>
    </rPh>
    <rPh sb="31" eb="33">
      <t>ブタイ</t>
    </rPh>
    <rPh sb="34" eb="36">
      <t>シテイ</t>
    </rPh>
    <phoneticPr fontId="4"/>
  </si>
  <si>
    <t xml:space="preserve">○○年度即応予備自衛官の△△に関する個別命令（△△には、事象名等を記載）
</t>
    <rPh sb="4" eb="6">
      <t>ソクオウ</t>
    </rPh>
    <rPh sb="18" eb="20">
      <t>コベツ</t>
    </rPh>
    <rPh sb="20" eb="22">
      <t>メイレイ</t>
    </rPh>
    <rPh sb="28" eb="30">
      <t>ジショウ</t>
    </rPh>
    <rPh sb="30" eb="31">
      <t>メイ</t>
    </rPh>
    <rPh sb="31" eb="32">
      <t>トウ</t>
    </rPh>
    <rPh sb="33" eb="35">
      <t>キサイ</t>
    </rPh>
    <phoneticPr fontId="4"/>
  </si>
  <si>
    <t xml:space="preserve">○○年度メンタルへルスチェック
</t>
    <rPh sb="2" eb="4">
      <t>ネンド</t>
    </rPh>
    <phoneticPr fontId="6"/>
  </si>
  <si>
    <t>メンタルヘルスチェック</t>
    <phoneticPr fontId="5"/>
  </si>
  <si>
    <t xml:space="preserve">○○年度メンタルへルス施策
</t>
    <rPh sb="2" eb="4">
      <t>ネンド</t>
    </rPh>
    <rPh sb="11" eb="12">
      <t>セ</t>
    </rPh>
    <rPh sb="12" eb="13">
      <t>サク</t>
    </rPh>
    <phoneticPr fontId="6"/>
  </si>
  <si>
    <t>○○年度△△ハラスメントの防止等（△△には、ハラスメント名を記載）</t>
    <rPh sb="13" eb="15">
      <t>ボウシ</t>
    </rPh>
    <rPh sb="15" eb="16">
      <t>トウ</t>
    </rPh>
    <rPh sb="28" eb="29">
      <t>メイ</t>
    </rPh>
    <rPh sb="30" eb="32">
      <t>キサイ</t>
    </rPh>
    <phoneticPr fontId="6"/>
  </si>
  <si>
    <t>○○年度各種適性検査（報告）</t>
    <rPh sb="2" eb="4">
      <t>ネンド</t>
    </rPh>
    <rPh sb="4" eb="6">
      <t>カクシュ</t>
    </rPh>
    <rPh sb="6" eb="8">
      <t>テキセイ</t>
    </rPh>
    <rPh sb="8" eb="10">
      <t>ケンサ</t>
    </rPh>
    <rPh sb="11" eb="13">
      <t>ホウコク</t>
    </rPh>
    <phoneticPr fontId="6"/>
  </si>
  <si>
    <t>○○年度表彰
○○年度永年勤続者表彰
○○年度表彰・賞詞月報</t>
    <rPh sb="21" eb="23">
      <t>ネンド</t>
    </rPh>
    <rPh sb="23" eb="25">
      <t>ヒョウショウ</t>
    </rPh>
    <rPh sb="26" eb="28">
      <t>ショウシ</t>
    </rPh>
    <rPh sb="28" eb="30">
      <t>ゲッポウ</t>
    </rPh>
    <phoneticPr fontId="4"/>
  </si>
  <si>
    <t>退職の日に係る特定日以後１年</t>
    <rPh sb="0" eb="2">
      <t>タイショク</t>
    </rPh>
    <rPh sb="3" eb="4">
      <t>ヒ</t>
    </rPh>
    <rPh sb="5" eb="6">
      <t>カカ</t>
    </rPh>
    <rPh sb="7" eb="10">
      <t>トクテイビ</t>
    </rPh>
    <rPh sb="10" eb="12">
      <t>イゴ</t>
    </rPh>
    <rPh sb="13" eb="14">
      <t>ネン</t>
    </rPh>
    <phoneticPr fontId="4"/>
  </si>
  <si>
    <t>個人的な服務指導資料</t>
    <rPh sb="0" eb="3">
      <t>コジンテキ</t>
    </rPh>
    <phoneticPr fontId="4"/>
  </si>
  <si>
    <t>○○年度服務制度に関する通知文書
○○年度事故報告</t>
    <rPh sb="12" eb="14">
      <t>ツウチ</t>
    </rPh>
    <phoneticPr fontId="4"/>
  </si>
  <si>
    <t xml:space="preserve">○○年度警衛勤務に関する文書
〇〇年度△△勤務計画
（△△には勤務名を記載）
</t>
    <rPh sb="9" eb="10">
      <t>カン</t>
    </rPh>
    <rPh sb="12" eb="14">
      <t>ブンショ</t>
    </rPh>
    <rPh sb="15" eb="19">
      <t>マルマルネンド</t>
    </rPh>
    <rPh sb="21" eb="23">
      <t>キンム</t>
    </rPh>
    <rPh sb="23" eb="25">
      <t>ケイカク</t>
    </rPh>
    <rPh sb="31" eb="34">
      <t>キンムメイ</t>
    </rPh>
    <rPh sb="35" eb="37">
      <t>キサイ</t>
    </rPh>
    <phoneticPr fontId="4"/>
  </si>
  <si>
    <t>車両出入記録簿、物品持出証、外出簿、公用外出簿、面会簿、面会証、特別勤務計画書、当直勤務報告書、警衛勤務報告書、営外巡察勤務報告書、特別勤務表、特別勤務計画</t>
    <rPh sb="72" eb="76">
      <t>トクベツキンム</t>
    </rPh>
    <rPh sb="76" eb="78">
      <t>ケイカク</t>
    </rPh>
    <phoneticPr fontId="5"/>
  </si>
  <si>
    <t>○○年度ワークライフバランス推進施策
○○年度ゆう活</t>
    <rPh sb="21" eb="23">
      <t>ネンド</t>
    </rPh>
    <rPh sb="25" eb="26">
      <t>カツ</t>
    </rPh>
    <phoneticPr fontId="5"/>
  </si>
  <si>
    <t>ワークライフバランス推進施策等、ゆう活施策</t>
    <rPh sb="10" eb="12">
      <t>スイシン</t>
    </rPh>
    <rPh sb="12" eb="13">
      <t>セ</t>
    </rPh>
    <rPh sb="13" eb="14">
      <t>サク</t>
    </rPh>
    <rPh sb="14" eb="15">
      <t>トウ</t>
    </rPh>
    <rPh sb="18" eb="19">
      <t>カツ</t>
    </rPh>
    <rPh sb="19" eb="21">
      <t>シサク</t>
    </rPh>
    <phoneticPr fontId="5"/>
  </si>
  <si>
    <t>○○年度女性自衛官の職域管理基準</t>
    <rPh sb="4" eb="9">
      <t>ジョセイジエイカン</t>
    </rPh>
    <rPh sb="10" eb="16">
      <t>ショクイキカンリキジュン</t>
    </rPh>
    <phoneticPr fontId="5"/>
  </si>
  <si>
    <t xml:space="preserve">○○年度幹部人事管理
○○年度△△人事管理
○○年度△△補充に関する文書
（△△には、人事管理区分を記載）
○○年度人事状況確認名簿
</t>
    <rPh sb="4" eb="6">
      <t>カンブ</t>
    </rPh>
    <rPh sb="13" eb="15">
      <t>ネンド</t>
    </rPh>
    <rPh sb="17" eb="19">
      <t>ジンジ</t>
    </rPh>
    <rPh sb="19" eb="21">
      <t>カンリ</t>
    </rPh>
    <rPh sb="24" eb="26">
      <t>ネンド</t>
    </rPh>
    <rPh sb="28" eb="30">
      <t>ホジュウ</t>
    </rPh>
    <rPh sb="31" eb="32">
      <t>カン</t>
    </rPh>
    <rPh sb="34" eb="36">
      <t>ブンショ</t>
    </rPh>
    <rPh sb="56" eb="58">
      <t>ネンド</t>
    </rPh>
    <rPh sb="58" eb="62">
      <t>ジンジジョウキョウ</t>
    </rPh>
    <rPh sb="62" eb="64">
      <t>カクニン</t>
    </rPh>
    <rPh sb="64" eb="66">
      <t>メイボ</t>
    </rPh>
    <phoneticPr fontId="5"/>
  </si>
  <si>
    <t>幹部管理、准・曹・士管理、職員管理、補充、人事状況確認名簿</t>
    <phoneticPr fontId="5"/>
  </si>
  <si>
    <t xml:space="preserve">○○年度人事計画に関する通知文書
○○年度人事担当者集合訓練
○○年度陸士管外補充者募集に関する文書
○○年度個別命令
</t>
    <rPh sb="12" eb="14">
      <t>ツウチ</t>
    </rPh>
    <rPh sb="19" eb="21">
      <t>ネンド</t>
    </rPh>
    <rPh sb="21" eb="23">
      <t>ジンジ</t>
    </rPh>
    <rPh sb="23" eb="26">
      <t>タントウシャ</t>
    </rPh>
    <rPh sb="26" eb="28">
      <t>シュウゴウ</t>
    </rPh>
    <rPh sb="28" eb="30">
      <t>クンレン</t>
    </rPh>
    <rPh sb="33" eb="35">
      <t>ネンド</t>
    </rPh>
    <rPh sb="35" eb="37">
      <t>リクシ</t>
    </rPh>
    <rPh sb="37" eb="38">
      <t>カン</t>
    </rPh>
    <rPh sb="38" eb="39">
      <t>ガイ</t>
    </rPh>
    <rPh sb="39" eb="42">
      <t>ホジュウシャ</t>
    </rPh>
    <rPh sb="42" eb="44">
      <t>ボシュウ</t>
    </rPh>
    <rPh sb="45" eb="46">
      <t>カン</t>
    </rPh>
    <rPh sb="48" eb="50">
      <t>ブンショ</t>
    </rPh>
    <rPh sb="53" eb="55">
      <t>ネンド</t>
    </rPh>
    <rPh sb="55" eb="59">
      <t>コベツメイレイ</t>
    </rPh>
    <phoneticPr fontId="4"/>
  </si>
  <si>
    <t>人事計画に関する通知、報告及び照会又は意見に係る文書、個別命令</t>
    <rPh sb="0" eb="2">
      <t>ジンジ</t>
    </rPh>
    <rPh sb="2" eb="4">
      <t>ケイカク</t>
    </rPh>
    <rPh sb="5" eb="6">
      <t>カン</t>
    </rPh>
    <rPh sb="27" eb="31">
      <t>コベツメイレイ</t>
    </rPh>
    <phoneticPr fontId="5"/>
  </si>
  <si>
    <t>○○年度会計監査に関する通知文書
○○年度会計検査受検資料
○○年度会計業務指導に関する文書
○○年度会計監査</t>
    <rPh sb="12" eb="14">
      <t>ツウチ</t>
    </rPh>
    <rPh sb="32" eb="34">
      <t>ネンド</t>
    </rPh>
    <rPh sb="34" eb="36">
      <t>カイケイ</t>
    </rPh>
    <rPh sb="36" eb="38">
      <t>ギョウム</t>
    </rPh>
    <rPh sb="38" eb="40">
      <t>シドウ</t>
    </rPh>
    <rPh sb="41" eb="42">
      <t>カン</t>
    </rPh>
    <rPh sb="44" eb="46">
      <t>ブンショ</t>
    </rPh>
    <rPh sb="49" eb="51">
      <t>ネンド</t>
    </rPh>
    <rPh sb="51" eb="53">
      <t>カイケイ</t>
    </rPh>
    <rPh sb="53" eb="55">
      <t>カンサ</t>
    </rPh>
    <phoneticPr fontId="4"/>
  </si>
  <si>
    <t>○○年度予備自衛官給与簿
○○年度□□給与簿
○○年度広域異動支給調書
○○年度勤務状況通知書
（□□には、簿冊名を記載）</t>
    <rPh sb="4" eb="6">
      <t>ヨビ</t>
    </rPh>
    <rPh sb="6" eb="9">
      <t>ジエイカン</t>
    </rPh>
    <rPh sb="15" eb="17">
      <t>ネンド</t>
    </rPh>
    <rPh sb="19" eb="21">
      <t>キュウヨ</t>
    </rPh>
    <rPh sb="21" eb="22">
      <t>ボ</t>
    </rPh>
    <rPh sb="27" eb="29">
      <t>コウイキ</t>
    </rPh>
    <rPh sb="29" eb="31">
      <t>イドウ</t>
    </rPh>
    <phoneticPr fontId="4"/>
  </si>
  <si>
    <t>○○年度給与に関する通知文書
○○年度給与計算資料</t>
    <rPh sb="2" eb="4">
      <t>ネンド</t>
    </rPh>
    <rPh sb="4" eb="6">
      <t>キュウヨ</t>
    </rPh>
    <rPh sb="7" eb="8">
      <t>カン</t>
    </rPh>
    <rPh sb="10" eb="12">
      <t>ツウチ</t>
    </rPh>
    <rPh sb="12" eb="14">
      <t>ブンショ</t>
    </rPh>
    <rPh sb="15" eb="19">
      <t>マルマルネンド</t>
    </rPh>
    <rPh sb="19" eb="21">
      <t>キュウヨ</t>
    </rPh>
    <rPh sb="21" eb="23">
      <t>ケイサン</t>
    </rPh>
    <rPh sb="23" eb="25">
      <t>シリョウ</t>
    </rPh>
    <phoneticPr fontId="5"/>
  </si>
  <si>
    <t>給与の連絡通知、給与計算資料</t>
    <rPh sb="0" eb="2">
      <t>キュウヨ</t>
    </rPh>
    <rPh sb="3" eb="5">
      <t>レンラク</t>
    </rPh>
    <rPh sb="5" eb="7">
      <t>ツウチ</t>
    </rPh>
    <phoneticPr fontId="5"/>
  </si>
  <si>
    <t>公務災害発生通知書</t>
    <rPh sb="0" eb="9">
      <t>コウムサイガイハッセイツウチショ</t>
    </rPh>
    <phoneticPr fontId="5"/>
  </si>
  <si>
    <t>公務災害発生通知書</t>
  </si>
  <si>
    <t xml:space="preserve">災害補償認定
</t>
    <rPh sb="0" eb="2">
      <t>サイガイ</t>
    </rPh>
    <rPh sb="2" eb="4">
      <t>ホショウ</t>
    </rPh>
    <rPh sb="4" eb="6">
      <t>ニンテイ</t>
    </rPh>
    <phoneticPr fontId="5"/>
  </si>
  <si>
    <t>補償及び福祉事業の決定・通知（実施機関）</t>
    <phoneticPr fontId="5"/>
  </si>
  <si>
    <t>○○年度災害補償及び福祉事業実施報告
○○年度△△支払指示書
（△△には、指示書名を記載）</t>
    <rPh sb="37" eb="40">
      <t>シジショ</t>
    </rPh>
    <rPh sb="40" eb="41">
      <t>メイ</t>
    </rPh>
    <rPh sb="42" eb="44">
      <t>キサイ</t>
    </rPh>
    <phoneticPr fontId="5"/>
  </si>
  <si>
    <t>○○年度損害賠償認定
○○年度損失補償認定</t>
    <phoneticPr fontId="4"/>
  </si>
  <si>
    <t>○○年度法務に関する会議資料
○○年度法務に関する□□資料（□□には、具体例から記載）</t>
    <rPh sb="10" eb="12">
      <t>カイギ</t>
    </rPh>
    <rPh sb="17" eb="19">
      <t>ネンド</t>
    </rPh>
    <rPh sb="19" eb="21">
      <t>ホウム</t>
    </rPh>
    <rPh sb="22" eb="23">
      <t>カン</t>
    </rPh>
    <rPh sb="27" eb="29">
      <t>シリョウ</t>
    </rPh>
    <rPh sb="35" eb="37">
      <t>グタイ</t>
    </rPh>
    <rPh sb="37" eb="38">
      <t>レイ</t>
    </rPh>
    <rPh sb="40" eb="42">
      <t>キサイ</t>
    </rPh>
    <phoneticPr fontId="4"/>
  </si>
  <si>
    <t>○○年度保護責任者等指定（解除）書、指定変更書綴り
○○年度システム利用者の指定</t>
    <phoneticPr fontId="4"/>
  </si>
  <si>
    <t>指定（解除）書、指定変更書、システム利用者</t>
    <phoneticPr fontId="5"/>
  </si>
  <si>
    <t xml:space="preserve">○○年度広報室長等会議
○○年度防衛モニター
○○年度駐屯地モニター
○○年度△△祭り（△△には、地名または祭り名を記載）
</t>
    <rPh sb="16" eb="18">
      <t>ボウエイ</t>
    </rPh>
    <rPh sb="25" eb="27">
      <t>ネンド</t>
    </rPh>
    <rPh sb="27" eb="30">
      <t>チュウトンチ</t>
    </rPh>
    <rPh sb="49" eb="51">
      <t>チメイ</t>
    </rPh>
    <rPh sb="54" eb="55">
      <t>マツ</t>
    </rPh>
    <phoneticPr fontId="5"/>
  </si>
  <si>
    <t>○○年度行政文書管理状況報告
○○年度行政文書点検資料
○○年度移管に関する文書
○○年度廃棄同意に関する文書
○○年度ＲＳ設定に関する文書
〇〇年度行政文書管理月間
○○年度訴訟事件のファイル名称の是正</t>
    <phoneticPr fontId="5"/>
  </si>
  <si>
    <t>○○年度行政文書管理の適正な実施
○○年度電子決裁の運用要領
○○年度一元的な文書管理マニュアル</t>
    <rPh sb="2" eb="4">
      <t>ネンド</t>
    </rPh>
    <rPh sb="4" eb="6">
      <t>ギョウセイ</t>
    </rPh>
    <rPh sb="6" eb="8">
      <t>ブンショ</t>
    </rPh>
    <rPh sb="8" eb="10">
      <t>カンリ</t>
    </rPh>
    <rPh sb="11" eb="13">
      <t>テキセイ</t>
    </rPh>
    <rPh sb="14" eb="16">
      <t>ジッシ</t>
    </rPh>
    <rPh sb="19" eb="21">
      <t>ネンド</t>
    </rPh>
    <rPh sb="21" eb="25">
      <t>デンシケッサイ</t>
    </rPh>
    <rPh sb="26" eb="28">
      <t>ウンヨウ</t>
    </rPh>
    <rPh sb="28" eb="30">
      <t>ヨウリョウ</t>
    </rPh>
    <rPh sb="35" eb="38">
      <t>イチゲンテキ</t>
    </rPh>
    <rPh sb="39" eb="43">
      <t>ブンショカンリ</t>
    </rPh>
    <phoneticPr fontId="2"/>
  </si>
  <si>
    <t>○○年度文書管理情報の記載要領
○○年度標準文書保存期間基準の改定
〇〇年度起案用紙の一部変更</t>
    <rPh sb="36" eb="38">
      <t>ネンド</t>
    </rPh>
    <rPh sb="38" eb="42">
      <t>キアンヨウシ</t>
    </rPh>
    <rPh sb="43" eb="45">
      <t>イチブ</t>
    </rPh>
    <rPh sb="45" eb="47">
      <t>ヘンコウ</t>
    </rPh>
    <phoneticPr fontId="4"/>
  </si>
  <si>
    <t>文書管理情報の記載要領、標準文書保存期間基準の改定において作成又は取得される文書、起案用紙の一部変更</t>
    <rPh sb="41" eb="45">
      <t>キアンヨウシ</t>
    </rPh>
    <rPh sb="46" eb="50">
      <t>イチブヘンコウ</t>
    </rPh>
    <phoneticPr fontId="5"/>
  </si>
  <si>
    <t>○○年経由番号付与簿
○○年職印押印記録
〇〇年度文書起案の手引き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3" eb="25">
      <t>ネンド</t>
    </rPh>
    <rPh sb="25" eb="27">
      <t>ブンショ</t>
    </rPh>
    <rPh sb="27" eb="29">
      <t>キアン</t>
    </rPh>
    <rPh sb="30" eb="32">
      <t>テビ</t>
    </rPh>
    <phoneticPr fontId="5"/>
  </si>
  <si>
    <t>経由番号付与簿、職印押印記録、文書起案の手引き</t>
    <rPh sb="0" eb="2">
      <t>ケイユ</t>
    </rPh>
    <rPh sb="2" eb="4">
      <t>バンゴウ</t>
    </rPh>
    <rPh sb="4" eb="6">
      <t>フヨ</t>
    </rPh>
    <rPh sb="6" eb="7">
      <t>ボ</t>
    </rPh>
    <phoneticPr fontId="5"/>
  </si>
  <si>
    <t>○○年度行政文書管理教育資料
○○年度e-ラーニング教育
○○年度対面研修
○○年度文書管理（計画・機会）教育</t>
    <rPh sb="2" eb="4">
      <t>ネンド</t>
    </rPh>
    <rPh sb="4" eb="6">
      <t>ギョウセイ</t>
    </rPh>
    <rPh sb="6" eb="8">
      <t>ブンショ</t>
    </rPh>
    <rPh sb="8" eb="10">
      <t>カンリ</t>
    </rPh>
    <rPh sb="10" eb="12">
      <t>キョウイク</t>
    </rPh>
    <rPh sb="12" eb="14">
      <t>シリョウ</t>
    </rPh>
    <rPh sb="17" eb="19">
      <t>ネンド</t>
    </rPh>
    <rPh sb="26" eb="28">
      <t>キョウイク</t>
    </rPh>
    <rPh sb="31" eb="33">
      <t>ネンド</t>
    </rPh>
    <rPh sb="33" eb="35">
      <t>タイメン</t>
    </rPh>
    <rPh sb="35" eb="37">
      <t>ケンシュウ</t>
    </rPh>
    <rPh sb="40" eb="42">
      <t>ネンド</t>
    </rPh>
    <rPh sb="42" eb="46">
      <t>ブンショカンリ</t>
    </rPh>
    <rPh sb="47" eb="49">
      <t>ケイカク</t>
    </rPh>
    <rPh sb="50" eb="52">
      <t>キカイ</t>
    </rPh>
    <rPh sb="53" eb="55">
      <t>キョウイク</t>
    </rPh>
    <phoneticPr fontId="2"/>
  </si>
  <si>
    <t>行政文書管理に係る研修（教育）に関する文書、計画・機会教育、e-ラーニング教育、対面研修</t>
    <rPh sb="0" eb="2">
      <t>ギョウセイ</t>
    </rPh>
    <rPh sb="2" eb="4">
      <t>ブンショ</t>
    </rPh>
    <rPh sb="4" eb="6">
      <t>カンリ</t>
    </rPh>
    <rPh sb="7" eb="8">
      <t>カカ</t>
    </rPh>
    <rPh sb="9" eb="11">
      <t>ケンシュウ</t>
    </rPh>
    <rPh sb="12" eb="14">
      <t>キョウイク</t>
    </rPh>
    <rPh sb="16" eb="17">
      <t>カン</t>
    </rPh>
    <rPh sb="19" eb="21">
      <t>ブンショ</t>
    </rPh>
    <phoneticPr fontId="5"/>
  </si>
  <si>
    <t xml:space="preserve">○○年度△△勤務に関する文書、命令等
（△△には、勤務名を記載）
○○年度当直勤務に関する文書
</t>
    <phoneticPr fontId="5"/>
  </si>
  <si>
    <t>特別勤務に関する命令等、消防隊勤務、当直勤務</t>
    <rPh sb="5" eb="6">
      <t>カン</t>
    </rPh>
    <rPh sb="8" eb="10">
      <t>メイレイ</t>
    </rPh>
    <rPh sb="10" eb="11">
      <t>トウ</t>
    </rPh>
    <phoneticPr fontId="5"/>
  </si>
  <si>
    <t>○○年度省エネ施策に関する文書
〇〇年度マイナンバーカード取得推進施策</t>
    <rPh sb="18" eb="20">
      <t>ネンド</t>
    </rPh>
    <rPh sb="29" eb="31">
      <t>シュトク</t>
    </rPh>
    <rPh sb="31" eb="33">
      <t>スイシン</t>
    </rPh>
    <rPh sb="33" eb="35">
      <t>セサク</t>
    </rPh>
    <phoneticPr fontId="5"/>
  </si>
  <si>
    <t>省エネ施策、マイナンバーカード取得推進施策</t>
    <rPh sb="0" eb="1">
      <t>ショウ</t>
    </rPh>
    <rPh sb="3" eb="5">
      <t>シサク</t>
    </rPh>
    <rPh sb="15" eb="19">
      <t>シュトクスイシン</t>
    </rPh>
    <rPh sb="19" eb="21">
      <t>セサク</t>
    </rPh>
    <phoneticPr fontId="5"/>
  </si>
  <si>
    <t>○○年度△△隊の行事に関する文書
○○年度△△駐屯地等記念行事
○○年度高級幹部会同（会議）
○○年度方面総監等会議
○○年度最先任上級曹長会同
○○年度△△朝礼（昼礼）行事
○○年度△△離（着）任行事
〇〇年度△△出迎え（見送り）行事
○○年度退官行事</t>
    <phoneticPr fontId="5"/>
  </si>
  <si>
    <t>ー</t>
    <phoneticPr fontId="5"/>
  </si>
  <si>
    <t>○○年度新型コロナウイルス感染症対策に係る隊務遂行要領</t>
  </si>
  <si>
    <t>新型コロナウイルス感染症対策に係る隊務遂行要領</t>
  </si>
  <si>
    <t xml:space="preserve">○○年度現況把握
○○年度△△火災予防に関する文書
○○年度△△募金に関する文書（△△には、案件名を記載）
○○年度業務の効率化・合理化に関する文書
</t>
    <phoneticPr fontId="5"/>
  </si>
  <si>
    <t>現況把握、総務に関する通知、報告及び照会又は意見に係る文書、資料送付書、業務の効率化・合理化に関する文書</t>
    <rPh sb="0" eb="2">
      <t>ゲンキョウ</t>
    </rPh>
    <rPh sb="2" eb="4">
      <t>ハアク</t>
    </rPh>
    <phoneticPr fontId="5"/>
  </si>
  <si>
    <t>○○年度△△災害行動命令</t>
    <phoneticPr fontId="5"/>
  </si>
  <si>
    <t>第２特科連隊第１大隊第１中隊標準文書保存期間基準</t>
    <rPh sb="0" eb="1">
      <t>ダイ</t>
    </rPh>
    <rPh sb="2" eb="7">
      <t>トッカレンタイダイ</t>
    </rPh>
    <rPh sb="8" eb="10">
      <t>ダイタイ</t>
    </rPh>
    <rPh sb="10" eb="11">
      <t>ダイ</t>
    </rPh>
    <rPh sb="12" eb="14">
      <t>チュウタイ</t>
    </rPh>
    <rPh sb="14" eb="16">
      <t>ヒョウジュン</t>
    </rPh>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</si>
  <si>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804" eb="1805">
      <t>ショ</t>
    </rPh>
    <rPh sb="1806" eb="1807">
      <t>フク</t>
    </rPh>
    <rPh sb="1808" eb="1810">
      <t>ギョウセイ</t>
    </rPh>
    <rPh sb="1810" eb="1812">
      <t>ブンショ</t>
    </rPh>
    <rPh sb="1816" eb="1817">
      <t>ナド</t>
    </rPh>
    <rPh sb="1819" eb="1821">
      <t>ゲンソク</t>
    </rPh>
    <rPh sb="1824" eb="1826">
      <t>ホゾン</t>
    </rPh>
    <rPh sb="1826" eb="1828">
      <t>キカン</t>
    </rPh>
    <rPh sb="1828" eb="1831">
      <t>マンリョウジ</t>
    </rPh>
    <rPh sb="1832" eb="1834">
      <t>ソチ</t>
    </rPh>
    <rPh sb="1836" eb="1838">
      <t>イカン</t>
    </rPh>
    <phoneticPr fontId="5"/>
  </si>
  <si>
    <t>隊内販売教範類所有状況表
隊内販売教範類所有状況点検表
教範類購入申込書兼受領確認書
個人が保有する教範類保有状況表</t>
    <phoneticPr fontId="4"/>
  </si>
  <si>
    <t>○○年度射撃通知</t>
    <rPh sb="4" eb="6">
      <t>シャゲキ</t>
    </rPh>
    <rPh sb="6" eb="8">
      <t>ツウチ</t>
    </rPh>
    <phoneticPr fontId="4"/>
  </si>
  <si>
    <t xml:space="preserve">○○年度△△教授計画（訓練関連）（△△には、訓練名を記載）
○○年度各個訓練練成計画
○○年度各種検定に関する文書
</t>
    <rPh sb="34" eb="35">
      <t>カク</t>
    </rPh>
    <rPh sb="35" eb="36">
      <t>コ</t>
    </rPh>
    <rPh sb="36" eb="38">
      <t>クンレン</t>
    </rPh>
    <rPh sb="38" eb="40">
      <t>レンセイ</t>
    </rPh>
    <rPh sb="40" eb="42">
      <t>ケイカク</t>
    </rPh>
    <rPh sb="47" eb="49">
      <t>カクシュ</t>
    </rPh>
    <rPh sb="49" eb="51">
      <t>ケンテイ</t>
    </rPh>
    <rPh sb="52" eb="53">
      <t>カン</t>
    </rPh>
    <rPh sb="55" eb="57">
      <t>ブンショ</t>
    </rPh>
    <phoneticPr fontId="5"/>
  </si>
  <si>
    <t>○○年度△△訓練に関する計画等</t>
    <phoneticPr fontId="4"/>
  </si>
  <si>
    <t>○○年度連隊△△集中野営（般命）
○○年度△△練成訓練（般命）
○○年度△△練成訓練（般命）
○○年度△△訓練（般命）
○○年度△△競技会（般命）
（△△には、訓練名を記載）
○○年度自衛官候補生課程支援（般命)
○○年度オリンピック支援</t>
    <rPh sb="0" eb="4">
      <t>マルマルネンド</t>
    </rPh>
    <rPh sb="4" eb="6">
      <t>レンタイ</t>
    </rPh>
    <rPh sb="8" eb="10">
      <t>シュウチュウ</t>
    </rPh>
    <rPh sb="10" eb="11">
      <t>ヤ</t>
    </rPh>
    <rPh sb="11" eb="12">
      <t>エイ</t>
    </rPh>
    <rPh sb="13" eb="14">
      <t>ハン</t>
    </rPh>
    <rPh sb="14" eb="15">
      <t>メイ</t>
    </rPh>
    <rPh sb="19" eb="21">
      <t>ネンド</t>
    </rPh>
    <rPh sb="23" eb="25">
      <t>レンセイ</t>
    </rPh>
    <rPh sb="25" eb="27">
      <t>クンレン</t>
    </rPh>
    <rPh sb="28" eb="29">
      <t>ハン</t>
    </rPh>
    <rPh sb="29" eb="30">
      <t>メイ</t>
    </rPh>
    <rPh sb="34" eb="36">
      <t>ネンド</t>
    </rPh>
    <rPh sb="38" eb="40">
      <t>レンセイ</t>
    </rPh>
    <rPh sb="40" eb="42">
      <t>クンレン</t>
    </rPh>
    <rPh sb="43" eb="44">
      <t>ハン</t>
    </rPh>
    <rPh sb="44" eb="45">
      <t>メイ</t>
    </rPh>
    <rPh sb="49" eb="51">
      <t>ネンド</t>
    </rPh>
    <rPh sb="53" eb="55">
      <t>クンレン</t>
    </rPh>
    <rPh sb="56" eb="57">
      <t>ハン</t>
    </rPh>
    <rPh sb="57" eb="58">
      <t>メイ</t>
    </rPh>
    <rPh sb="62" eb="64">
      <t>ネンド</t>
    </rPh>
    <rPh sb="66" eb="69">
      <t>キョウギカイ</t>
    </rPh>
    <rPh sb="70" eb="71">
      <t>ハン</t>
    </rPh>
    <rPh sb="71" eb="72">
      <t>メイ</t>
    </rPh>
    <rPh sb="80" eb="82">
      <t>クンレン</t>
    </rPh>
    <rPh sb="82" eb="83">
      <t>メイ</t>
    </rPh>
    <rPh sb="84" eb="86">
      <t>キサイ</t>
    </rPh>
    <rPh sb="90" eb="92">
      <t>ネンド</t>
    </rPh>
    <rPh sb="92" eb="95">
      <t>ジエイカン</t>
    </rPh>
    <rPh sb="95" eb="98">
      <t>コウホセイ</t>
    </rPh>
    <rPh sb="98" eb="100">
      <t>カテイ</t>
    </rPh>
    <rPh sb="100" eb="102">
      <t>シエン</t>
    </rPh>
    <rPh sb="103" eb="104">
      <t>ハン</t>
    </rPh>
    <rPh sb="104" eb="105">
      <t>メイ</t>
    </rPh>
    <rPh sb="107" eb="111">
      <t>マルマルネンド</t>
    </rPh>
    <rPh sb="117" eb="119">
      <t>シエン</t>
    </rPh>
    <phoneticPr fontId="4"/>
  </si>
  <si>
    <t>装備品捜索</t>
  </si>
  <si>
    <t>演習場整備の資料</t>
    <rPh sb="6" eb="8">
      <t>シリョウ</t>
    </rPh>
    <phoneticPr fontId="4"/>
  </si>
  <si>
    <t>○○年度駐屯地業務隊非常勤隊員の採用</t>
    <phoneticPr fontId="4"/>
  </si>
  <si>
    <t>築城資材整備</t>
  </si>
  <si>
    <t>○○年度電計器材□□要領（□□には具体例から記載）</t>
    <rPh sb="17" eb="20">
      <t>グタイレイ</t>
    </rPh>
    <rPh sb="22" eb="24">
      <t>キサイ</t>
    </rPh>
    <phoneticPr fontId="4"/>
  </si>
  <si>
    <t>○○年度管理換（電子器材）
○○年度不用決定（電子器材）
○○年度電子器材の補修</t>
    <rPh sb="38" eb="40">
      <t>ホシュウ</t>
    </rPh>
    <phoneticPr fontId="4"/>
  </si>
  <si>
    <t>○○年度管理換（通信電子）
○○年度不用決定（通信電子）
○○年度契約不適合修補</t>
    <rPh sb="0" eb="4">
      <t>ア</t>
    </rPh>
    <rPh sb="4" eb="6">
      <t>カンリ</t>
    </rPh>
    <rPh sb="6" eb="7">
      <t>カ</t>
    </rPh>
    <rPh sb="8" eb="10">
      <t>ツウシン</t>
    </rPh>
    <rPh sb="10" eb="12">
      <t>デンシ</t>
    </rPh>
    <rPh sb="29" eb="33">
      <t>マルマルネンド</t>
    </rPh>
    <phoneticPr fontId="6"/>
  </si>
  <si>
    <t>管理換、不用決定、契約不適合修補</t>
    <rPh sb="0" eb="3">
      <t>カンリガエ</t>
    </rPh>
    <phoneticPr fontId="5"/>
  </si>
  <si>
    <t>○○年度器材の官給</t>
    <rPh sb="0" eb="4">
      <t>マルマルネンド</t>
    </rPh>
    <rPh sb="4" eb="6">
      <t>キザイ</t>
    </rPh>
    <rPh sb="7" eb="9">
      <t>カンキュウ</t>
    </rPh>
    <phoneticPr fontId="5"/>
  </si>
  <si>
    <t>化学火工品庫に関する文書</t>
    <rPh sb="0" eb="2">
      <t>カガク</t>
    </rPh>
    <rPh sb="2" eb="5">
      <t>カコウヒン</t>
    </rPh>
    <rPh sb="4" eb="5">
      <t>ヒン</t>
    </rPh>
    <rPh sb="5" eb="6">
      <t>コ</t>
    </rPh>
    <rPh sb="7" eb="8">
      <t>カン</t>
    </rPh>
    <rPh sb="10" eb="12">
      <t>ブンショ</t>
    </rPh>
    <phoneticPr fontId="5"/>
  </si>
  <si>
    <t>○○年度管理換（火器）
○○年度不用決定（火器）</t>
    <phoneticPr fontId="4"/>
  </si>
  <si>
    <t>管理換・不用決定・区分換</t>
    <rPh sb="0" eb="2">
      <t>カンリ</t>
    </rPh>
    <phoneticPr fontId="5"/>
  </si>
  <si>
    <t>○○年度鍵授受簿</t>
    <rPh sb="4" eb="5">
      <t>カギ</t>
    </rPh>
    <rPh sb="5" eb="8">
      <t>ジュジュボ</t>
    </rPh>
    <phoneticPr fontId="5"/>
  </si>
  <si>
    <t>○○年度装備品契約不適合の処理要領</t>
    <rPh sb="0" eb="4">
      <t>マルマルネンド</t>
    </rPh>
    <rPh sb="7" eb="9">
      <t>ケイヤク</t>
    </rPh>
    <rPh sb="9" eb="10">
      <t>フ</t>
    </rPh>
    <rPh sb="10" eb="12">
      <t>テキゴウ</t>
    </rPh>
    <phoneticPr fontId="5"/>
  </si>
  <si>
    <t>装備品計契約不適合の処理要領</t>
    <rPh sb="3" eb="4">
      <t>ケイ</t>
    </rPh>
    <rPh sb="4" eb="6">
      <t>ケイヤク</t>
    </rPh>
    <rPh sb="5" eb="6">
      <t>ヤク</t>
    </rPh>
    <rPh sb="6" eb="7">
      <t>フ</t>
    </rPh>
    <rPh sb="7" eb="9">
      <t>テキゴウ</t>
    </rPh>
    <phoneticPr fontId="5"/>
  </si>
  <si>
    <t>○○年度管理簿
○○年度請求異動票
○○年度△△台帳
○○年度△△申請書
○○年度△△交付簿
○○年度△△貸与簿
○○年度△△現況簿
○○年度△△受払簿
（△△には、証書類名を記載）
受渡証（甲）
○○年度予防整備作業用紙
（△△には、装備品名を記載）
○○年度予防整備予定表
○○年度作業要求・命令書</t>
    <rPh sb="39" eb="41">
      <t>ネンド</t>
    </rPh>
    <rPh sb="43" eb="45">
      <t>コウフ</t>
    </rPh>
    <rPh sb="45" eb="46">
      <t>ボ</t>
    </rPh>
    <rPh sb="49" eb="51">
      <t>ネンド</t>
    </rPh>
    <rPh sb="53" eb="55">
      <t>タイヨ</t>
    </rPh>
    <rPh sb="55" eb="56">
      <t>ボ</t>
    </rPh>
    <rPh sb="59" eb="61">
      <t>ネンド</t>
    </rPh>
    <rPh sb="63" eb="65">
      <t>ゲンキョウ</t>
    </rPh>
    <rPh sb="65" eb="66">
      <t>ボ</t>
    </rPh>
    <rPh sb="69" eb="71">
      <t>ネンド</t>
    </rPh>
    <rPh sb="73" eb="75">
      <t>ウケハライ</t>
    </rPh>
    <rPh sb="75" eb="76">
      <t>ボ</t>
    </rPh>
    <rPh sb="83" eb="85">
      <t>ショウショ</t>
    </rPh>
    <rPh sb="85" eb="86">
      <t>ルイ</t>
    </rPh>
    <rPh sb="92" eb="94">
      <t>ウケワタシ</t>
    </rPh>
    <rPh sb="94" eb="95">
      <t>ショウ</t>
    </rPh>
    <rPh sb="96" eb="97">
      <t>コウ</t>
    </rPh>
    <phoneticPr fontId="5"/>
  </si>
  <si>
    <t>陸上自衛隊補給管理規則に示す証書類、予防整備予定表、作業要求・命令書、受払簿</t>
    <phoneticPr fontId="5"/>
  </si>
  <si>
    <t>△△管理換協議書</t>
    <phoneticPr fontId="5"/>
  </si>
  <si>
    <t>日米兵たん、後方支援体制移行、後方支援計画、後方計画（綴）、取扱主任・毎月点検に関する文書、取扱主任点検記実施記録、教育実施記録、現場指導記録、予備鍵点検簿</t>
    <rPh sb="2" eb="3">
      <t>ヘイ</t>
    </rPh>
    <phoneticPr fontId="5"/>
  </si>
  <si>
    <t xml:space="preserve">○○年度情報保証教育記録簿
○○年度システムに関する通知
○○年度報告及び照会又は意見に関する文書
</t>
    <rPh sb="2" eb="4">
      <t>ネンド</t>
    </rPh>
    <rPh sb="4" eb="6">
      <t>ジョウホウ</t>
    </rPh>
    <rPh sb="6" eb="8">
      <t>ホショウ</t>
    </rPh>
    <rPh sb="8" eb="10">
      <t>キョウイク</t>
    </rPh>
    <rPh sb="10" eb="13">
      <t>キロクボ</t>
    </rPh>
    <rPh sb="14" eb="18">
      <t>マルマルネンド</t>
    </rPh>
    <rPh sb="29" eb="32">
      <t>マルマルドシ</t>
    </rPh>
    <rPh sb="32" eb="33">
      <t>ド</t>
    </rPh>
    <phoneticPr fontId="4"/>
  </si>
  <si>
    <t>システムの運用中断等、システム関連規則に関する改正意見、システムの教育に関すること、通信状況期報、ＩＮＦＯＣＯＮ段階区分、電報等取扱用部隊便覧変更等通知、情報保証教育記録簿、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5"/>
  </si>
  <si>
    <t>○○年度通信電子規定</t>
    <phoneticPr fontId="4"/>
  </si>
  <si>
    <t>無線業務日誌</t>
    <phoneticPr fontId="4"/>
  </si>
  <si>
    <t>ファイル暗号化ソフト等管理表
ファイル暗号化ソフト利用者の管理一覧表</t>
    <phoneticPr fontId="5"/>
  </si>
  <si>
    <t>電子計算機登録簿
電子計算機管理確認表</t>
    <rPh sb="9" eb="14">
      <t>デンシケイサンキ</t>
    </rPh>
    <rPh sb="14" eb="16">
      <t>カンリ</t>
    </rPh>
    <rPh sb="16" eb="19">
      <t>カクニンヒョウ</t>
    </rPh>
    <phoneticPr fontId="4"/>
  </si>
  <si>
    <t>電子計算機登録簿、電子計算機管理確認表</t>
    <rPh sb="9" eb="11">
      <t>デンシ</t>
    </rPh>
    <rPh sb="11" eb="14">
      <t>ケイサンキ</t>
    </rPh>
    <rPh sb="14" eb="16">
      <t>カンリ</t>
    </rPh>
    <rPh sb="16" eb="19">
      <t>カクニンヒョウ</t>
    </rPh>
    <phoneticPr fontId="5"/>
  </si>
  <si>
    <t>○○年度△△駐屯地警備に関する通知文書（△△には、駐屯地名を記載）
○○年度即応体制に関する文書
〇〇年度防災に関する文書
○○年度駐屯地勤務に関する文書
〇〇年度駐屯地警備要領</t>
    <rPh sb="15" eb="17">
      <t>ツウチ</t>
    </rPh>
    <rPh sb="25" eb="28">
      <t>チュウトンチ</t>
    </rPh>
    <rPh sb="28" eb="29">
      <t>メイ</t>
    </rPh>
    <rPh sb="30" eb="32">
      <t>キサイ</t>
    </rPh>
    <rPh sb="36" eb="38">
      <t>ネンド</t>
    </rPh>
    <rPh sb="38" eb="42">
      <t>ソクオウタイセイ</t>
    </rPh>
    <rPh sb="43" eb="44">
      <t>カン</t>
    </rPh>
    <rPh sb="46" eb="48">
      <t>ブンショ</t>
    </rPh>
    <rPh sb="51" eb="53">
      <t>ネンド</t>
    </rPh>
    <rPh sb="53" eb="55">
      <t>ボウサイ</t>
    </rPh>
    <rPh sb="56" eb="57">
      <t>カン</t>
    </rPh>
    <rPh sb="59" eb="61">
      <t>ブンショ</t>
    </rPh>
    <rPh sb="64" eb="66">
      <t>ネンド</t>
    </rPh>
    <rPh sb="66" eb="71">
      <t>チュウトンチキンム</t>
    </rPh>
    <rPh sb="72" eb="73">
      <t>カン</t>
    </rPh>
    <rPh sb="75" eb="77">
      <t>ブンショ</t>
    </rPh>
    <rPh sb="78" eb="82">
      <t>マルマルネンド</t>
    </rPh>
    <rPh sb="82" eb="85">
      <t>チュウトンチ</t>
    </rPh>
    <rPh sb="85" eb="87">
      <t>ケイビ</t>
    </rPh>
    <rPh sb="87" eb="89">
      <t>ヨウリョウ</t>
    </rPh>
    <phoneticPr fontId="6"/>
  </si>
  <si>
    <t>以下について移管
・陸上自衛隊の組織及び機能並びに政策の検討過程、決定、実施及び実績に関する重要な情報が記録された文書</t>
    <phoneticPr fontId="5"/>
  </si>
  <si>
    <t>○○年度陸上自衛隊業務計画以外の業務計画
○○年度隊務運営計画
○○年度業務計画（第１次・第２次）指示の実施に関する文書</t>
    <rPh sb="0" eb="4">
      <t>マルマルネンド</t>
    </rPh>
    <rPh sb="21" eb="24">
      <t>マルマルドシ</t>
    </rPh>
    <rPh sb="24" eb="25">
      <t>ド</t>
    </rPh>
    <rPh sb="32" eb="35">
      <t>マルマルドシ</t>
    </rPh>
    <rPh sb="35" eb="36">
      <t>ド</t>
    </rPh>
    <phoneticPr fontId="5"/>
  </si>
  <si>
    <t>○○年度陸上自衛隊業務計画</t>
    <rPh sb="0" eb="4">
      <t>マルマルネンド</t>
    </rPh>
    <rPh sb="4" eb="6">
      <t>リクジョウ</t>
    </rPh>
    <rPh sb="6" eb="9">
      <t>ジエイタイ</t>
    </rPh>
    <phoneticPr fontId="5"/>
  </si>
  <si>
    <t>○○年度△△部隊等の新編検討資料（△△には、部隊等名を記載）
○○年度業務予定表
○○年度△四半期予定表(△には、数字を記載）
○○年度業務計画
○○年度隊務予定表
〇〇年度△△隊務運営計画(△△には、部隊名を記載）</t>
    <rPh sb="6" eb="8">
      <t>ブタイ</t>
    </rPh>
    <rPh sb="8" eb="9">
      <t>トウ</t>
    </rPh>
    <rPh sb="10" eb="12">
      <t>シンペン</t>
    </rPh>
    <rPh sb="12" eb="14">
      <t>ケントウ</t>
    </rPh>
    <rPh sb="14" eb="16">
      <t>シリョウ</t>
    </rPh>
    <rPh sb="22" eb="24">
      <t>ブタイ</t>
    </rPh>
    <rPh sb="24" eb="25">
      <t>トウ</t>
    </rPh>
    <rPh sb="25" eb="26">
      <t>メイ</t>
    </rPh>
    <rPh sb="27" eb="29">
      <t>キサイ</t>
    </rPh>
    <rPh sb="33" eb="35">
      <t>ネンド</t>
    </rPh>
    <rPh sb="35" eb="40">
      <t>ギョウムヨテイヒョウ</t>
    </rPh>
    <rPh sb="43" eb="45">
      <t>ネンド</t>
    </rPh>
    <rPh sb="46" eb="47">
      <t>４</t>
    </rPh>
    <rPh sb="47" eb="49">
      <t>ハンキ</t>
    </rPh>
    <rPh sb="49" eb="52">
      <t>ヨテイヒョウ</t>
    </rPh>
    <rPh sb="57" eb="59">
      <t>スウジ</t>
    </rPh>
    <rPh sb="60" eb="62">
      <t>キサイ</t>
    </rPh>
    <rPh sb="66" eb="68">
      <t>ネンド</t>
    </rPh>
    <rPh sb="68" eb="72">
      <t>ギョウムケイカク</t>
    </rPh>
    <rPh sb="75" eb="77">
      <t>ネンド</t>
    </rPh>
    <rPh sb="77" eb="79">
      <t>タイム</t>
    </rPh>
    <rPh sb="79" eb="82">
      <t>ヨテイヒョウ</t>
    </rPh>
    <rPh sb="85" eb="87">
      <t>ネンド</t>
    </rPh>
    <rPh sb="89" eb="91">
      <t>タイム</t>
    </rPh>
    <rPh sb="91" eb="95">
      <t>ウンエイケイカク</t>
    </rPh>
    <rPh sb="101" eb="104">
      <t>ブタイメイ</t>
    </rPh>
    <rPh sb="105" eb="107">
      <t>キサイ</t>
    </rPh>
    <phoneticPr fontId="6"/>
  </si>
  <si>
    <t>○○年度陸上自衛隊中期計画に関する文書
○○年度陸上自衛隊中期要望に関する文書</t>
    <rPh sb="0" eb="4">
      <t>マルマルネンド</t>
    </rPh>
    <rPh sb="4" eb="6">
      <t>リクジョウ</t>
    </rPh>
    <rPh sb="6" eb="9">
      <t>ジエイタイ</t>
    </rPh>
    <rPh sb="9" eb="11">
      <t>チュウキ</t>
    </rPh>
    <rPh sb="11" eb="13">
      <t>ケイカク</t>
    </rPh>
    <rPh sb="14" eb="15">
      <t>カン</t>
    </rPh>
    <rPh sb="17" eb="19">
      <t>ブンショ</t>
    </rPh>
    <rPh sb="20" eb="24">
      <t>マルマルネンド</t>
    </rPh>
    <rPh sb="24" eb="26">
      <t>リクジョウ</t>
    </rPh>
    <rPh sb="26" eb="29">
      <t>ジエイタイ</t>
    </rPh>
    <rPh sb="29" eb="31">
      <t>チュウキ</t>
    </rPh>
    <rPh sb="31" eb="33">
      <t>ヨウボウ</t>
    </rPh>
    <rPh sb="34" eb="35">
      <t>カン</t>
    </rPh>
    <rPh sb="37" eb="39">
      <t>ブンショ</t>
    </rPh>
    <phoneticPr fontId="5"/>
  </si>
  <si>
    <t>陸上自衛隊中期計画、陸上自衛隊中期要望</t>
    <rPh sb="0" eb="2">
      <t>リクジョウ</t>
    </rPh>
    <rPh sb="2" eb="5">
      <t>ジエイタイ</t>
    </rPh>
    <rPh sb="5" eb="7">
      <t>チュウキ</t>
    </rPh>
    <rPh sb="7" eb="9">
      <t>ケイカク</t>
    </rPh>
    <rPh sb="10" eb="12">
      <t>リクジョウ</t>
    </rPh>
    <rPh sb="12" eb="15">
      <t>ジエイタイ</t>
    </rPh>
    <rPh sb="15" eb="17">
      <t>チュウキ</t>
    </rPh>
    <rPh sb="17" eb="19">
      <t>ヨウボウ</t>
    </rPh>
    <phoneticPr fontId="5"/>
  </si>
  <si>
    <t>○○年度△△駐屯地移駐に係る施設配置（△△には、駐屯地名を記載）</t>
    <rPh sb="6" eb="9">
      <t>チュウトンチ</t>
    </rPh>
    <rPh sb="9" eb="11">
      <t>イチュウ</t>
    </rPh>
    <rPh sb="12" eb="13">
      <t>カカ</t>
    </rPh>
    <rPh sb="14" eb="16">
      <t>シセツ</t>
    </rPh>
    <rPh sb="16" eb="18">
      <t>ハイチ</t>
    </rPh>
    <rPh sb="24" eb="27">
      <t>チュウトンチ</t>
    </rPh>
    <rPh sb="27" eb="28">
      <t>メイ</t>
    </rPh>
    <rPh sb="29" eb="31">
      <t>キサイ</t>
    </rPh>
    <phoneticPr fontId="6"/>
  </si>
  <si>
    <t>○○年度△△災害情報資料（△△には、災害名等を記載）
○○年度地誌ハンドブック
〇〇年度収集訓練に関する文書
○○年度地震発生に伴う情報収集要領</t>
    <rPh sb="6" eb="8">
      <t>サイガイ</t>
    </rPh>
    <rPh sb="18" eb="20">
      <t>サイガイ</t>
    </rPh>
    <rPh sb="20" eb="21">
      <t>メイ</t>
    </rPh>
    <rPh sb="21" eb="22">
      <t>トウ</t>
    </rPh>
    <rPh sb="23" eb="25">
      <t>キサイ</t>
    </rPh>
    <rPh sb="29" eb="31">
      <t>ネンド</t>
    </rPh>
    <rPh sb="31" eb="33">
      <t>チシ</t>
    </rPh>
    <rPh sb="40" eb="44">
      <t>マルマルネンド</t>
    </rPh>
    <rPh sb="44" eb="46">
      <t>シュウシュウ</t>
    </rPh>
    <rPh sb="46" eb="48">
      <t>クンレン</t>
    </rPh>
    <rPh sb="49" eb="50">
      <t>カン</t>
    </rPh>
    <rPh sb="52" eb="54">
      <t>ブンショ</t>
    </rPh>
    <rPh sb="59" eb="61">
      <t>ジシン</t>
    </rPh>
    <rPh sb="61" eb="63">
      <t>ハッセイ</t>
    </rPh>
    <rPh sb="64" eb="65">
      <t>トモナ</t>
    </rPh>
    <rPh sb="66" eb="68">
      <t>ジョウホウ</t>
    </rPh>
    <rPh sb="68" eb="70">
      <t>シュウシュウ</t>
    </rPh>
    <rPh sb="70" eb="72">
      <t>ヨウリョウ</t>
    </rPh>
    <phoneticPr fontId="5"/>
  </si>
  <si>
    <t>○○年度情報部署の職員と元防衛省職員との面会に関する申請書兼報告書
○○年度元防衛省職員からの働き掛けに関する報告書
○○年度情報部署以外の職員と元防衛省職員との面会に関する報告書
○○年度元防衛省職員からのブリーフィング依頼事項連絡書
○○年度元防衛省職員に対するブリーフィングの実施に関する申請書兼報告書</t>
    <rPh sb="0" eb="4">
      <t>マルマルネンド</t>
    </rPh>
    <rPh sb="34" eb="37">
      <t>マルマルドシ</t>
    </rPh>
    <rPh sb="37" eb="38">
      <t>ド</t>
    </rPh>
    <rPh sb="61" eb="63">
      <t>ネンド</t>
    </rPh>
    <rPh sb="91" eb="95">
      <t>マルマルネンド</t>
    </rPh>
    <rPh sb="121" eb="123">
      <t>ネンド</t>
    </rPh>
    <phoneticPr fontId="4"/>
  </si>
  <si>
    <t>特定秘密の指定に関する文書、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rPh sb="0" eb="2">
      <t>トクテイ</t>
    </rPh>
    <rPh sb="2" eb="4">
      <t>ヒミツ</t>
    </rPh>
    <rPh sb="5" eb="7">
      <t>シテイ</t>
    </rPh>
    <rPh sb="8" eb="9">
      <t>カン</t>
    </rPh>
    <rPh sb="11" eb="13">
      <t>ブンショ</t>
    </rPh>
    <phoneticPr fontId="5"/>
  </si>
  <si>
    <t>保全取扱職員名簿</t>
    <phoneticPr fontId="4"/>
  </si>
  <si>
    <t xml:space="preserve">○○年度適格性の確認に関する文書（※上級部隊受領分）
○○年度保全簿冊（完結・廃棄分）
○○年度保全（訓令・達）に関する文書
</t>
    <rPh sb="2" eb="4">
      <t>ネンド</t>
    </rPh>
    <rPh sb="4" eb="7">
      <t>テキカクセイ</t>
    </rPh>
    <rPh sb="8" eb="10">
      <t>カクニン</t>
    </rPh>
    <rPh sb="11" eb="12">
      <t>カン</t>
    </rPh>
    <rPh sb="14" eb="16">
      <t>ブンショ</t>
    </rPh>
    <rPh sb="18" eb="20">
      <t>ジョウキュウ</t>
    </rPh>
    <rPh sb="20" eb="22">
      <t>ブタイ</t>
    </rPh>
    <rPh sb="22" eb="25">
      <t>ジュリョウブン</t>
    </rPh>
    <rPh sb="29" eb="31">
      <t>ネンド</t>
    </rPh>
    <rPh sb="31" eb="35">
      <t>ホゼンボサツ</t>
    </rPh>
    <rPh sb="36" eb="38">
      <t>カンケツ</t>
    </rPh>
    <rPh sb="39" eb="42">
      <t>ハイキブン</t>
    </rPh>
    <rPh sb="48" eb="50">
      <t>ホゼン</t>
    </rPh>
    <rPh sb="51" eb="53">
      <t>クンレイ</t>
    </rPh>
    <rPh sb="54" eb="55">
      <t>タツ</t>
    </rPh>
    <rPh sb="57" eb="58">
      <t>カン</t>
    </rPh>
    <rPh sb="60" eb="62">
      <t>ブンショ</t>
    </rPh>
    <phoneticPr fontId="4"/>
  </si>
  <si>
    <t xml:space="preserve">○○年度隊員保全決定資料
○○年度秘密区分指定等の基準
○○年度保全簿冊（完結・廃棄分）
</t>
    <rPh sb="17" eb="21">
      <t>ヒミツクブン</t>
    </rPh>
    <rPh sb="21" eb="24">
      <t>シテイトウ</t>
    </rPh>
    <rPh sb="25" eb="27">
      <t>キジュン</t>
    </rPh>
    <rPh sb="30" eb="32">
      <t>ネンド</t>
    </rPh>
    <rPh sb="32" eb="34">
      <t>ホゼン</t>
    </rPh>
    <rPh sb="34" eb="36">
      <t>ボサツ</t>
    </rPh>
    <rPh sb="37" eb="39">
      <t>カンケツ</t>
    </rPh>
    <rPh sb="40" eb="43">
      <t>ハイキブン</t>
    </rPh>
    <phoneticPr fontId="4"/>
  </si>
  <si>
    <t>○○年度適性評価に関する不同意書
○○年度同意の取下書</t>
    <rPh sb="0" eb="4">
      <t>マルマルネンド</t>
    </rPh>
    <rPh sb="4" eb="8">
      <t>テキセイヒョウカ</t>
    </rPh>
    <rPh sb="9" eb="10">
      <t>カン</t>
    </rPh>
    <rPh sb="12" eb="15">
      <t>フドウイ</t>
    </rPh>
    <rPh sb="15" eb="16">
      <t>ショ</t>
    </rPh>
    <rPh sb="17" eb="21">
      <t>マルマルネンド</t>
    </rPh>
    <rPh sb="21" eb="23">
      <t>ドウイ</t>
    </rPh>
    <rPh sb="24" eb="26">
      <t>トリサ</t>
    </rPh>
    <rPh sb="26" eb="27">
      <t>ショ</t>
    </rPh>
    <phoneticPr fontId="5"/>
  </si>
  <si>
    <t>適性評価に関する不同意書、同意の取下書</t>
    <rPh sb="0" eb="4">
      <t>テキセイヒョウカ</t>
    </rPh>
    <rPh sb="5" eb="6">
      <t>カン</t>
    </rPh>
    <rPh sb="8" eb="11">
      <t>フドウイ</t>
    </rPh>
    <rPh sb="11" eb="12">
      <t>ショ</t>
    </rPh>
    <rPh sb="13" eb="15">
      <t>ドウイ</t>
    </rPh>
    <rPh sb="16" eb="18">
      <t>トリサ</t>
    </rPh>
    <rPh sb="18" eb="19">
      <t>ショ</t>
    </rPh>
    <phoneticPr fontId="5"/>
  </si>
  <si>
    <t>適性評価に関する文書（同意書、質問票、調査票、誓約書、異動通知）、保全（訓令・達）に関する文書、保全簿冊（完結・廃棄分）、有効期間の延長に関する文書、部外者との接触要領</t>
    <phoneticPr fontId="5"/>
  </si>
  <si>
    <t>○○年度適格性の決定に関する文書
○○年度適性評価に関する文書（同意書、質問票、調査票、誓約書、異動通知）
○○年度保全（訓令・達）に関する文書
○○年度保全簿冊（完結・廃棄分）
○○年度有効期間の延長に関する文書
○○年度部外者との接触要領</t>
    <rPh sb="0" eb="4">
      <t>マルマルネンド</t>
    </rPh>
    <rPh sb="4" eb="7">
      <t>テキカクセイ</t>
    </rPh>
    <rPh sb="8" eb="10">
      <t>ケッテイ</t>
    </rPh>
    <rPh sb="11" eb="12">
      <t>カン</t>
    </rPh>
    <rPh sb="14" eb="16">
      <t>ブンショ</t>
    </rPh>
    <phoneticPr fontId="5"/>
  </si>
  <si>
    <t>適格性の決定に関する文書</t>
    <rPh sb="0" eb="3">
      <t>テキカクセイ</t>
    </rPh>
    <rPh sb="4" eb="6">
      <t>ケッテイ</t>
    </rPh>
    <rPh sb="7" eb="8">
      <t>カン</t>
    </rPh>
    <rPh sb="10" eb="12">
      <t>ブンショ</t>
    </rPh>
    <phoneticPr fontId="5"/>
  </si>
  <si>
    <t>○○年度隊員保全に関する文書
○○年度保全担当者集合訓練
○○年度保全検査に関する文書
○○年度隊員保全に関する文書
○○年度保全事前指導に関する文書
○○年度保全業務管理に関する文書
○○年度保全担当者集合訓練に関する文書
○○年度情報主務者集合訓練に関する文書
○○年度適格性に関する文書
○○年度保全簿冊（完結・廃棄分）
○○年度廃棄報告書
○○年度保全（訓令・達）に関する文書</t>
    <rPh sb="9" eb="10">
      <t>カン</t>
    </rPh>
    <rPh sb="12" eb="14">
      <t>ブンショ</t>
    </rPh>
    <rPh sb="17" eb="19">
      <t>ネンド</t>
    </rPh>
    <rPh sb="19" eb="21">
      <t>ホゼン</t>
    </rPh>
    <rPh sb="21" eb="24">
      <t>タントウシャ</t>
    </rPh>
    <rPh sb="24" eb="26">
      <t>シュウゴウ</t>
    </rPh>
    <rPh sb="26" eb="28">
      <t>クンレン</t>
    </rPh>
    <rPh sb="29" eb="33">
      <t>マルマルネンド</t>
    </rPh>
    <rPh sb="33" eb="37">
      <t>ホゼンケンサ</t>
    </rPh>
    <rPh sb="38" eb="39">
      <t>カン</t>
    </rPh>
    <rPh sb="41" eb="43">
      <t>ブンショ</t>
    </rPh>
    <rPh sb="46" eb="48">
      <t>ネンド</t>
    </rPh>
    <rPh sb="48" eb="50">
      <t>タイイン</t>
    </rPh>
    <rPh sb="50" eb="52">
      <t>ホゼン</t>
    </rPh>
    <rPh sb="53" eb="54">
      <t>カン</t>
    </rPh>
    <rPh sb="56" eb="58">
      <t>ブンショ</t>
    </rPh>
    <rPh sb="61" eb="63">
      <t>ネンド</t>
    </rPh>
    <rPh sb="63" eb="67">
      <t>ホゼンジゼン</t>
    </rPh>
    <rPh sb="67" eb="69">
      <t>シドウ</t>
    </rPh>
    <rPh sb="70" eb="71">
      <t>カン</t>
    </rPh>
    <rPh sb="73" eb="75">
      <t>ブンショ</t>
    </rPh>
    <rPh sb="78" eb="80">
      <t>ネンド</t>
    </rPh>
    <rPh sb="80" eb="86">
      <t>ホゼンギョウムカンリ</t>
    </rPh>
    <rPh sb="87" eb="88">
      <t>カン</t>
    </rPh>
    <rPh sb="90" eb="92">
      <t>ブンショ</t>
    </rPh>
    <rPh sb="95" eb="97">
      <t>ネンド</t>
    </rPh>
    <rPh sb="97" eb="102">
      <t>ホゼンタントウシャ</t>
    </rPh>
    <rPh sb="178" eb="180">
      <t>ホゼン</t>
    </rPh>
    <rPh sb="181" eb="183">
      <t>クンレイ</t>
    </rPh>
    <rPh sb="184" eb="185">
      <t>タツ</t>
    </rPh>
    <rPh sb="187" eb="188">
      <t>カン</t>
    </rPh>
    <rPh sb="190" eb="192">
      <t>ブンショ</t>
    </rPh>
    <phoneticPr fontId="4"/>
  </si>
  <si>
    <t>過去の犯罪記録及び防犯</t>
    <rPh sb="0" eb="2">
      <t>カコ</t>
    </rPh>
    <rPh sb="3" eb="5">
      <t>ハンザイ</t>
    </rPh>
    <rPh sb="5" eb="7">
      <t>キロク</t>
    </rPh>
    <rPh sb="7" eb="8">
      <t>オヨ</t>
    </rPh>
    <rPh sb="9" eb="11">
      <t>ボウハン</t>
    </rPh>
    <phoneticPr fontId="5"/>
  </si>
  <si>
    <t>○○年度職業能力開発設計集合訓練</t>
    <phoneticPr fontId="5"/>
  </si>
  <si>
    <t>職業能力開発設計</t>
    <phoneticPr fontId="4"/>
  </si>
  <si>
    <t xml:space="preserve">○○年度就職援護業務（報告等）
○○年度□□説明会（□□には研修名を記載）
○○年度就職援護施策等
○○年度ライフプランに関する文書
○○年度就職希望アンケート調査
○○年度退職者事前アンケート調査
○○年度退職者との連携成果報告
○○年度再就職情報届出要領
○○年度再就職等規則の遵守
○○年度再就職規制の周知e-ラーニングの実施
○○年度自治体防災監要員選考会
</t>
    <rPh sb="30" eb="33">
      <t>ケンシュウメイ</t>
    </rPh>
    <rPh sb="34" eb="36">
      <t>キサイ</t>
    </rPh>
    <rPh sb="44" eb="46">
      <t>エンゴ</t>
    </rPh>
    <rPh sb="52" eb="54">
      <t>ネンド</t>
    </rPh>
    <rPh sb="61" eb="62">
      <t>カン</t>
    </rPh>
    <rPh sb="64" eb="66">
      <t>ブンショ</t>
    </rPh>
    <rPh sb="69" eb="71">
      <t>ネンド</t>
    </rPh>
    <rPh sb="71" eb="75">
      <t>シュウショクキボウ</t>
    </rPh>
    <rPh sb="80" eb="82">
      <t>チョウサ</t>
    </rPh>
    <rPh sb="85" eb="87">
      <t>ネンド</t>
    </rPh>
    <rPh sb="87" eb="90">
      <t>タイショクシャ</t>
    </rPh>
    <rPh sb="90" eb="92">
      <t>ジゼン</t>
    </rPh>
    <rPh sb="97" eb="99">
      <t>チョウサ</t>
    </rPh>
    <rPh sb="100" eb="104">
      <t>マルマルネンド</t>
    </rPh>
    <rPh sb="104" eb="107">
      <t>タイショクシャ</t>
    </rPh>
    <rPh sb="109" eb="111">
      <t>レンケイ</t>
    </rPh>
    <rPh sb="111" eb="113">
      <t>セイカ</t>
    </rPh>
    <rPh sb="113" eb="115">
      <t>ホウコク</t>
    </rPh>
    <rPh sb="118" eb="120">
      <t>ネンド</t>
    </rPh>
    <rPh sb="120" eb="123">
      <t>サイシュウショク</t>
    </rPh>
    <rPh sb="123" eb="125">
      <t>ジョウホウ</t>
    </rPh>
    <rPh sb="125" eb="126">
      <t>トドケ</t>
    </rPh>
    <rPh sb="126" eb="127">
      <t>デ</t>
    </rPh>
    <rPh sb="127" eb="129">
      <t>ヨウリョウ</t>
    </rPh>
    <rPh sb="130" eb="134">
      <t>マルマルネンド</t>
    </rPh>
    <rPh sb="167" eb="171">
      <t>マルマルネンド</t>
    </rPh>
    <rPh sb="171" eb="174">
      <t>ジチタイ</t>
    </rPh>
    <rPh sb="174" eb="175">
      <t>ボウ</t>
    </rPh>
    <rPh sb="177" eb="179">
      <t>ヨウイン</t>
    </rPh>
    <rPh sb="179" eb="182">
      <t>センコウカイ</t>
    </rPh>
    <phoneticPr fontId="4"/>
  </si>
  <si>
    <t>○○年度給与担当者集合訓練
○○年度給与制度に関する文書
○○年度退職手当支給制限処分書等の押印廃止</t>
    <rPh sb="11" eb="13">
      <t>クンレン</t>
    </rPh>
    <rPh sb="18" eb="20">
      <t>キュウヨ</t>
    </rPh>
    <rPh sb="33" eb="37">
      <t>タイショクテアテ</t>
    </rPh>
    <rPh sb="37" eb="39">
      <t>シキュウ</t>
    </rPh>
    <rPh sb="39" eb="41">
      <t>セイゲン</t>
    </rPh>
    <rPh sb="41" eb="43">
      <t>ショブン</t>
    </rPh>
    <rPh sb="43" eb="44">
      <t>ショ</t>
    </rPh>
    <rPh sb="44" eb="45">
      <t>ナド</t>
    </rPh>
    <rPh sb="46" eb="48">
      <t>オウイン</t>
    </rPh>
    <rPh sb="48" eb="50">
      <t>ハイシ</t>
    </rPh>
    <phoneticPr fontId="4"/>
  </si>
  <si>
    <t>協定の更新日又は協定が終了する日に係る特定日以後１年</t>
    <rPh sb="0" eb="2">
      <t>キョウテイ</t>
    </rPh>
    <rPh sb="3" eb="5">
      <t>コウシン</t>
    </rPh>
    <rPh sb="5" eb="6">
      <t>ヒ</t>
    </rPh>
    <rPh sb="6" eb="7">
      <t>マタ</t>
    </rPh>
    <rPh sb="8" eb="10">
      <t>キョウテイ</t>
    </rPh>
    <rPh sb="11" eb="13">
      <t>シュウリョウ</t>
    </rPh>
    <rPh sb="15" eb="16">
      <t>ヒ</t>
    </rPh>
    <rPh sb="17" eb="18">
      <t>カカ</t>
    </rPh>
    <rPh sb="19" eb="22">
      <t>トクテイビ</t>
    </rPh>
    <rPh sb="22" eb="24">
      <t>イゴ</t>
    </rPh>
    <rPh sb="25" eb="26">
      <t>ネン</t>
    </rPh>
    <phoneticPr fontId="5"/>
  </si>
  <si>
    <t>緊急登庁支援に係る市町村との協定書</t>
    <rPh sb="0" eb="2">
      <t>キンキュウ</t>
    </rPh>
    <rPh sb="2" eb="4">
      <t>トウチョウ</t>
    </rPh>
    <rPh sb="4" eb="6">
      <t>シエン</t>
    </rPh>
    <rPh sb="7" eb="8">
      <t>カカ</t>
    </rPh>
    <rPh sb="9" eb="12">
      <t>シチョウソン</t>
    </rPh>
    <rPh sb="14" eb="17">
      <t>キョウテイショ</t>
    </rPh>
    <phoneticPr fontId="5"/>
  </si>
  <si>
    <t>○○年度個人型確定拠出年金（同意書、確認書等）</t>
    <phoneticPr fontId="4"/>
  </si>
  <si>
    <t>個人型確定拠出年金関係事務取扱要領</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5"/>
  </si>
  <si>
    <t xml:space="preserve">○○年度事業主証明書の写し
</t>
    <phoneticPr fontId="4"/>
  </si>
  <si>
    <t>処理が終了した日に係る特定日以後５年</t>
    <rPh sb="0" eb="2">
      <t>ショリ</t>
    </rPh>
    <rPh sb="3" eb="5">
      <t>シュウリョウ</t>
    </rPh>
    <rPh sb="7" eb="8">
      <t>ヒ</t>
    </rPh>
    <rPh sb="9" eb="10">
      <t>カカ</t>
    </rPh>
    <rPh sb="11" eb="14">
      <t>トクテイビ</t>
    </rPh>
    <rPh sb="14" eb="16">
      <t>イゴ</t>
    </rPh>
    <rPh sb="17" eb="18">
      <t>ネン</t>
    </rPh>
    <phoneticPr fontId="5"/>
  </si>
  <si>
    <t>財形貯蓄契約等記録簿</t>
    <rPh sb="0" eb="2">
      <t>ザイケイ</t>
    </rPh>
    <rPh sb="2" eb="4">
      <t>チョチク</t>
    </rPh>
    <rPh sb="4" eb="6">
      <t>ケイヤク</t>
    </rPh>
    <rPh sb="6" eb="7">
      <t>トウ</t>
    </rPh>
    <rPh sb="7" eb="10">
      <t>キロクボ</t>
    </rPh>
    <phoneticPr fontId="6"/>
  </si>
  <si>
    <t>財形貯蓄契約等記録簿</t>
    <phoneticPr fontId="5"/>
  </si>
  <si>
    <t>解約又は退職の日に係る特定日以後５年</t>
    <rPh sb="0" eb="2">
      <t>カイヤク</t>
    </rPh>
    <rPh sb="2" eb="3">
      <t>マタ</t>
    </rPh>
    <rPh sb="4" eb="6">
      <t>タイショク</t>
    </rPh>
    <rPh sb="7" eb="8">
      <t>ヒ</t>
    </rPh>
    <rPh sb="9" eb="10">
      <t>カカ</t>
    </rPh>
    <rPh sb="11" eb="14">
      <t>トクテイビ</t>
    </rPh>
    <rPh sb="14" eb="16">
      <t>イゴ</t>
    </rPh>
    <rPh sb="17" eb="18">
      <t>ネン</t>
    </rPh>
    <phoneticPr fontId="5"/>
  </si>
  <si>
    <t>財形貯蓄（申告書）</t>
    <rPh sb="0" eb="2">
      <t>ザイケイ</t>
    </rPh>
    <rPh sb="2" eb="4">
      <t>チョチク</t>
    </rPh>
    <rPh sb="5" eb="8">
      <t>シンコクショ</t>
    </rPh>
    <phoneticPr fontId="6"/>
  </si>
  <si>
    <t>財形貯蓄（申告書）</t>
    <rPh sb="0" eb="2">
      <t>ザイケイ</t>
    </rPh>
    <rPh sb="2" eb="4">
      <t>チョチク</t>
    </rPh>
    <rPh sb="5" eb="8">
      <t>シンコクショ</t>
    </rPh>
    <phoneticPr fontId="5"/>
  </si>
  <si>
    <t>○○年度財形貯蓄（報告等）</t>
    <rPh sb="2" eb="4">
      <t>ネンド</t>
    </rPh>
    <rPh sb="4" eb="6">
      <t>ザイケイ</t>
    </rPh>
    <rPh sb="6" eb="8">
      <t>チョチク</t>
    </rPh>
    <rPh sb="9" eb="11">
      <t>ホウコク</t>
    </rPh>
    <rPh sb="11" eb="12">
      <t>トウ</t>
    </rPh>
    <phoneticPr fontId="6"/>
  </si>
  <si>
    <t>○○年度生涯生活設計セミナー（開催等）</t>
    <rPh sb="2" eb="4">
      <t>ネンド</t>
    </rPh>
    <rPh sb="4" eb="6">
      <t>ショウガイ</t>
    </rPh>
    <rPh sb="6" eb="8">
      <t>セイカツ</t>
    </rPh>
    <rPh sb="8" eb="10">
      <t>セッケイ</t>
    </rPh>
    <rPh sb="15" eb="17">
      <t>カイサイ</t>
    </rPh>
    <rPh sb="17" eb="18">
      <t>トウ</t>
    </rPh>
    <phoneticPr fontId="6"/>
  </si>
  <si>
    <t>生涯生活設計セミナー開催</t>
    <phoneticPr fontId="5"/>
  </si>
  <si>
    <t>○○年度生涯生活設計セミナー（報告等）
○○年度生涯生活設計セミナー開催に関する通知文書</t>
    <rPh sb="2" eb="4">
      <t>ネンド</t>
    </rPh>
    <rPh sb="4" eb="6">
      <t>ショウガイ</t>
    </rPh>
    <rPh sb="6" eb="8">
      <t>セイカツ</t>
    </rPh>
    <rPh sb="8" eb="10">
      <t>セッケイ</t>
    </rPh>
    <rPh sb="15" eb="17">
      <t>ホウコク</t>
    </rPh>
    <rPh sb="17" eb="18">
      <t>トウ</t>
    </rPh>
    <rPh sb="20" eb="24">
      <t>マルマルネンド</t>
    </rPh>
    <rPh sb="24" eb="26">
      <t>ショウガイ</t>
    </rPh>
    <rPh sb="26" eb="28">
      <t>セイカツ</t>
    </rPh>
    <rPh sb="28" eb="30">
      <t>セッケイ</t>
    </rPh>
    <rPh sb="34" eb="36">
      <t>カイサイ</t>
    </rPh>
    <rPh sb="37" eb="38">
      <t>カン</t>
    </rPh>
    <rPh sb="40" eb="44">
      <t>ツウチブンショ</t>
    </rPh>
    <phoneticPr fontId="6"/>
  </si>
  <si>
    <t>生涯生活設計セミナーに関する報告及び通知、生涯生活設計セミナー開催に関する通知文書</t>
    <rPh sb="0" eb="2">
      <t>ショウガイ</t>
    </rPh>
    <rPh sb="2" eb="4">
      <t>セイカツ</t>
    </rPh>
    <rPh sb="4" eb="6">
      <t>セッケイ</t>
    </rPh>
    <rPh sb="11" eb="12">
      <t>カン</t>
    </rPh>
    <rPh sb="14" eb="16">
      <t>ホウコク</t>
    </rPh>
    <rPh sb="16" eb="17">
      <t>オヨ</t>
    </rPh>
    <rPh sb="18" eb="20">
      <t>ツウチ</t>
    </rPh>
    <phoneticPr fontId="5"/>
  </si>
  <si>
    <t>○○年度予備自衛官補□□名簿(□□には、候補者・採用者いずれかを記載）</t>
    <rPh sb="2" eb="4">
      <t>ネンド</t>
    </rPh>
    <rPh sb="4" eb="6">
      <t>ヨビ</t>
    </rPh>
    <rPh sb="6" eb="9">
      <t>ジエイカン</t>
    </rPh>
    <rPh sb="9" eb="10">
      <t>ホ</t>
    </rPh>
    <rPh sb="12" eb="14">
      <t>メイボ</t>
    </rPh>
    <rPh sb="20" eb="23">
      <t>コウホシャ</t>
    </rPh>
    <rPh sb="24" eb="26">
      <t>サイヨウ</t>
    </rPh>
    <rPh sb="26" eb="27">
      <t>シャ</t>
    </rPh>
    <phoneticPr fontId="5"/>
  </si>
  <si>
    <t>○○年度准・曹・士□□（□□には、具体例から記載）
○○年度人事統計資料
○○年度昇任資格者に関する文書
〇〇年度継続任用志願者に関する文書</t>
    <rPh sb="2" eb="4">
      <t>ネンド</t>
    </rPh>
    <rPh sb="4" eb="5">
      <t>ジュン</t>
    </rPh>
    <rPh sb="6" eb="7">
      <t>ソウ</t>
    </rPh>
    <rPh sb="8" eb="9">
      <t>シ</t>
    </rPh>
    <rPh sb="17" eb="19">
      <t>グタイ</t>
    </rPh>
    <rPh sb="19" eb="20">
      <t>レイ</t>
    </rPh>
    <rPh sb="22" eb="24">
      <t>キサイ</t>
    </rPh>
    <rPh sb="28" eb="30">
      <t>ネンド</t>
    </rPh>
    <rPh sb="30" eb="34">
      <t>ジンジトウケイ</t>
    </rPh>
    <rPh sb="34" eb="36">
      <t>シリョウ</t>
    </rPh>
    <rPh sb="39" eb="41">
      <t>ネンド</t>
    </rPh>
    <rPh sb="41" eb="43">
      <t>ショウニン</t>
    </rPh>
    <rPh sb="43" eb="46">
      <t>シカクシャ</t>
    </rPh>
    <rPh sb="47" eb="48">
      <t>カン</t>
    </rPh>
    <rPh sb="50" eb="52">
      <t>ブンショ</t>
    </rPh>
    <rPh sb="53" eb="57">
      <t>マルマルネンド</t>
    </rPh>
    <rPh sb="57" eb="61">
      <t>ケイゾクニンヨウ</t>
    </rPh>
    <rPh sb="61" eb="64">
      <t>シガンシャ</t>
    </rPh>
    <rPh sb="65" eb="66">
      <t>カン</t>
    </rPh>
    <rPh sb="68" eb="70">
      <t>ブンショ</t>
    </rPh>
    <phoneticPr fontId="6"/>
  </si>
  <si>
    <t>定年退職者予定者</t>
    <phoneticPr fontId="4"/>
  </si>
  <si>
    <t xml:space="preserve">○○年度新型コロナウイルス感染症対策予備自衛官等の招集訓練
</t>
  </si>
  <si>
    <t>○○年度予備自衛官等の△△訓練
○○年度予備自衛官等の訓練招集部隊の指定
（△△には、訓練名を記載）
○○年度予備自衛官等の訓練再開に関する文書</t>
    <rPh sb="18" eb="20">
      <t>ネンド</t>
    </rPh>
    <rPh sb="20" eb="22">
      <t>ヨビ</t>
    </rPh>
    <rPh sb="22" eb="25">
      <t>ジエイカン</t>
    </rPh>
    <rPh sb="25" eb="26">
      <t>トウ</t>
    </rPh>
    <rPh sb="27" eb="29">
      <t>クンレン</t>
    </rPh>
    <rPh sb="29" eb="31">
      <t>ショウシュウ</t>
    </rPh>
    <rPh sb="31" eb="33">
      <t>ブタイ</t>
    </rPh>
    <rPh sb="34" eb="36">
      <t>シテイ</t>
    </rPh>
    <rPh sb="53" eb="55">
      <t>ネンド</t>
    </rPh>
    <rPh sb="55" eb="60">
      <t>ヨビジエイカン</t>
    </rPh>
    <rPh sb="60" eb="61">
      <t>トウ</t>
    </rPh>
    <rPh sb="62" eb="66">
      <t>クンレンサイカイ</t>
    </rPh>
    <rPh sb="67" eb="68">
      <t>カン</t>
    </rPh>
    <rPh sb="70" eb="72">
      <t>ブンショ</t>
    </rPh>
    <phoneticPr fontId="4"/>
  </si>
  <si>
    <t xml:space="preserve">○○年度予備自衛官等の受入れ
○○年度勤続報奨金支給状況
○○年度予備自衛官等の勤続報奨金に関する文書
</t>
    <rPh sb="31" eb="33">
      <t>ネンド</t>
    </rPh>
    <rPh sb="33" eb="35">
      <t>ヨビ</t>
    </rPh>
    <rPh sb="35" eb="38">
      <t>ジエイカン</t>
    </rPh>
    <rPh sb="38" eb="39">
      <t>トウ</t>
    </rPh>
    <rPh sb="40" eb="42">
      <t>キンゾク</t>
    </rPh>
    <rPh sb="42" eb="45">
      <t>ホウショウキン</t>
    </rPh>
    <rPh sb="46" eb="47">
      <t>カン</t>
    </rPh>
    <rPh sb="49" eb="51">
      <t>ブンショ</t>
    </rPh>
    <phoneticPr fontId="5"/>
  </si>
  <si>
    <t>○○年度即応予備自衛官の△△に関する個別命令（△△には、事象名等を記載）
○○年度隊友会協力に関する文書</t>
    <rPh sb="4" eb="6">
      <t>ソクオウ</t>
    </rPh>
    <rPh sb="18" eb="20">
      <t>コベツ</t>
    </rPh>
    <rPh sb="20" eb="22">
      <t>メイレイ</t>
    </rPh>
    <rPh sb="28" eb="30">
      <t>ジショウ</t>
    </rPh>
    <rPh sb="30" eb="31">
      <t>メイ</t>
    </rPh>
    <rPh sb="31" eb="32">
      <t>トウ</t>
    </rPh>
    <rPh sb="33" eb="35">
      <t>キサイ</t>
    </rPh>
    <rPh sb="41" eb="44">
      <t>タイユウカイ</t>
    </rPh>
    <rPh sb="44" eb="46">
      <t>キョウリョク</t>
    </rPh>
    <rPh sb="47" eb="48">
      <t>カン</t>
    </rPh>
    <rPh sb="50" eb="52">
      <t>ブンショ</t>
    </rPh>
    <phoneticPr fontId="4"/>
  </si>
  <si>
    <t>メンタルヘルス基本方針</t>
    <rPh sb="7" eb="9">
      <t>キホン</t>
    </rPh>
    <rPh sb="9" eb="11">
      <t>ホウシン</t>
    </rPh>
    <phoneticPr fontId="5"/>
  </si>
  <si>
    <t>メンタルヘルス基本方針</t>
  </si>
  <si>
    <t>○○年度ハラスメントの防止等に関する文書</t>
    <rPh sb="2" eb="4">
      <t>ネンド</t>
    </rPh>
    <rPh sb="11" eb="13">
      <t>ボウシ</t>
    </rPh>
    <rPh sb="13" eb="14">
      <t>ナド</t>
    </rPh>
    <rPh sb="15" eb="16">
      <t>カン</t>
    </rPh>
    <rPh sb="18" eb="20">
      <t>ブンショ</t>
    </rPh>
    <phoneticPr fontId="4"/>
  </si>
  <si>
    <t>ハラスメントの防止等に関する文書</t>
    <rPh sb="7" eb="9">
      <t>ボウシ</t>
    </rPh>
    <rPh sb="9" eb="10">
      <t>ナド</t>
    </rPh>
    <rPh sb="11" eb="12">
      <t>カン</t>
    </rPh>
    <rPh sb="14" eb="16">
      <t>ブンショ</t>
    </rPh>
    <phoneticPr fontId="4"/>
  </si>
  <si>
    <t>表彰実施台帳（賞詞台帳、賞状台帳）</t>
    <rPh sb="12" eb="14">
      <t>ショウジョウ</t>
    </rPh>
    <rPh sb="14" eb="16">
      <t>ダイチョウ</t>
    </rPh>
    <phoneticPr fontId="5"/>
  </si>
  <si>
    <t>服務指導記録簿
適性検査成績カード</t>
    <rPh sb="0" eb="2">
      <t>フクム</t>
    </rPh>
    <rPh sb="2" eb="4">
      <t>シドウ</t>
    </rPh>
    <rPh sb="4" eb="6">
      <t>キロク</t>
    </rPh>
    <rPh sb="6" eb="7">
      <t>ボ</t>
    </rPh>
    <rPh sb="8" eb="12">
      <t>テキセイケンサ</t>
    </rPh>
    <rPh sb="12" eb="14">
      <t>セイセキ</t>
    </rPh>
    <phoneticPr fontId="4"/>
  </si>
  <si>
    <t>服務指導に関する記録、適性検査成績カード</t>
    <rPh sb="0" eb="2">
      <t>フクム</t>
    </rPh>
    <rPh sb="2" eb="4">
      <t>シドウ</t>
    </rPh>
    <rPh sb="5" eb="6">
      <t>カン</t>
    </rPh>
    <rPh sb="8" eb="10">
      <t>キロク</t>
    </rPh>
    <rPh sb="11" eb="15">
      <t>テキセイケンサ</t>
    </rPh>
    <rPh sb="15" eb="17">
      <t>セイセキ</t>
    </rPh>
    <phoneticPr fontId="4"/>
  </si>
  <si>
    <t>○○年度服務制度に関する通知文書
○○年度事故報告
○○年度服務規律強化期間
○○年度服務規律徹底
○○年度服務現況把握
○○年度服務教育に関する文書
○○年度服務指導に関する文書
○○年度服務指導現況に関する文書
○○年度服務規律保持に関する文書
○○年度服務事故状況
○○年度営舎外居住の基準に関する文書
○○年度△△受験資格の見直しに関する文書（△△には試験内容名を記載）
○○年度飲酒に係る教育に関する文書</t>
    <rPh sb="12" eb="14">
      <t>ツウチ</t>
    </rPh>
    <rPh sb="28" eb="30">
      <t>ネンド</t>
    </rPh>
    <rPh sb="30" eb="32">
      <t>フクム</t>
    </rPh>
    <rPh sb="32" eb="34">
      <t>キリツ</t>
    </rPh>
    <rPh sb="34" eb="38">
      <t>キョウカキカン</t>
    </rPh>
    <rPh sb="41" eb="43">
      <t>ネンド</t>
    </rPh>
    <rPh sb="43" eb="47">
      <t>フクムキリツ</t>
    </rPh>
    <rPh sb="47" eb="49">
      <t>テッテイ</t>
    </rPh>
    <rPh sb="52" eb="54">
      <t>ネンド</t>
    </rPh>
    <rPh sb="54" eb="56">
      <t>フクム</t>
    </rPh>
    <rPh sb="56" eb="58">
      <t>ゲンキョウ</t>
    </rPh>
    <rPh sb="58" eb="60">
      <t>ハアク</t>
    </rPh>
    <rPh sb="78" eb="80">
      <t>ネンド</t>
    </rPh>
    <rPh sb="80" eb="84">
      <t>フクムシドウ</t>
    </rPh>
    <rPh sb="85" eb="86">
      <t>カン</t>
    </rPh>
    <rPh sb="88" eb="90">
      <t>ブンショ</t>
    </rPh>
    <rPh sb="136" eb="140">
      <t>マルマルネンド</t>
    </rPh>
    <rPh sb="140" eb="143">
      <t>エイシャガイ</t>
    </rPh>
    <rPh sb="143" eb="145">
      <t>キョジュウ</t>
    </rPh>
    <rPh sb="146" eb="148">
      <t>キジュン</t>
    </rPh>
    <rPh sb="149" eb="150">
      <t>カン</t>
    </rPh>
    <rPh sb="152" eb="154">
      <t>ブンショ</t>
    </rPh>
    <rPh sb="182" eb="184">
      <t>ナイヨウ</t>
    </rPh>
    <rPh sb="194" eb="196">
      <t>インシュ</t>
    </rPh>
    <rPh sb="197" eb="198">
      <t>カカワ</t>
    </rPh>
    <rPh sb="199" eb="201">
      <t>キョウイク</t>
    </rPh>
    <rPh sb="202" eb="203">
      <t>カン</t>
    </rPh>
    <rPh sb="205" eb="207">
      <t>ブンショ</t>
    </rPh>
    <phoneticPr fontId="4"/>
  </si>
  <si>
    <t>以下について移管
・オリジナル性があり、通常業務上の対応以外のもの</t>
    <phoneticPr fontId="4"/>
  </si>
  <si>
    <t>１０年</t>
    <rPh sb="2" eb="3">
      <t>ネン</t>
    </rPh>
    <phoneticPr fontId="4"/>
  </si>
  <si>
    <t>○○年度ウイルス感染症に対する特別休暇及び交代制勤務</t>
  </si>
  <si>
    <t>ウイルス感染症に対する特別休暇及び交代制勤務</t>
    <phoneticPr fontId="4"/>
  </si>
  <si>
    <t>○○年度△△被害に伴う特別休暇付与(△△には、被害名を記載）
○○年度異動日を挟んだ休養日の取扱い</t>
    <rPh sb="2" eb="4">
      <t>ネンド</t>
    </rPh>
    <rPh sb="6" eb="8">
      <t>ヒガイ</t>
    </rPh>
    <rPh sb="9" eb="10">
      <t>トモナ</t>
    </rPh>
    <rPh sb="11" eb="15">
      <t>トクベツキュウカ</t>
    </rPh>
    <rPh sb="15" eb="17">
      <t>フヨ</t>
    </rPh>
    <rPh sb="23" eb="25">
      <t>ヒガイ</t>
    </rPh>
    <rPh sb="25" eb="26">
      <t>メイ</t>
    </rPh>
    <rPh sb="27" eb="29">
      <t>キサイ</t>
    </rPh>
    <rPh sb="35" eb="38">
      <t>イドウビ</t>
    </rPh>
    <rPh sb="39" eb="40">
      <t>ハサ</t>
    </rPh>
    <rPh sb="42" eb="45">
      <t>キュウヨウビ</t>
    </rPh>
    <rPh sb="46" eb="48">
      <t>トリアツカ</t>
    </rPh>
    <phoneticPr fontId="4"/>
  </si>
  <si>
    <t>被害に伴う特別休暇付与、異動日を挟んだ休養日の取扱い</t>
    <rPh sb="0" eb="2">
      <t>ヒガイ</t>
    </rPh>
    <rPh sb="3" eb="4">
      <t>トモナ</t>
    </rPh>
    <rPh sb="5" eb="9">
      <t>トクベツキュウカ</t>
    </rPh>
    <rPh sb="9" eb="11">
      <t>フヨ</t>
    </rPh>
    <rPh sb="12" eb="15">
      <t>イドウビ</t>
    </rPh>
    <rPh sb="16" eb="17">
      <t>ハサ</t>
    </rPh>
    <rPh sb="19" eb="22">
      <t>キュウヨウビ</t>
    </rPh>
    <rPh sb="23" eb="25">
      <t>トリアツカ</t>
    </rPh>
    <phoneticPr fontId="4"/>
  </si>
  <si>
    <t>○○年度（年）休暇簿（休暇等管理簿）
○○年度勤務時間指定簿等</t>
    <rPh sb="3" eb="4">
      <t>ド</t>
    </rPh>
    <rPh sb="5" eb="6">
      <t>ネン</t>
    </rPh>
    <rPh sb="11" eb="14">
      <t>キュウカトウ</t>
    </rPh>
    <rPh sb="14" eb="17">
      <t>カンリボ</t>
    </rPh>
    <phoneticPr fontId="4"/>
  </si>
  <si>
    <t>○○年度休暇等取得状況
○○年度働き方改革推進に関する文書
○○年度職員の勤務実態及び意識調査
○○年度営舎外居住に関する基準の見直しに関する文書</t>
    <rPh sb="14" eb="16">
      <t>ネンド</t>
    </rPh>
    <rPh sb="16" eb="17">
      <t>ハタラ</t>
    </rPh>
    <rPh sb="18" eb="19">
      <t>カタ</t>
    </rPh>
    <rPh sb="19" eb="21">
      <t>カイカク</t>
    </rPh>
    <rPh sb="21" eb="23">
      <t>スイシン</t>
    </rPh>
    <rPh sb="24" eb="25">
      <t>カン</t>
    </rPh>
    <rPh sb="27" eb="29">
      <t>ブンショ</t>
    </rPh>
    <rPh sb="32" eb="34">
      <t>ネンド</t>
    </rPh>
    <rPh sb="34" eb="36">
      <t>ショクイン</t>
    </rPh>
    <rPh sb="37" eb="41">
      <t>キンムジッタイ</t>
    </rPh>
    <rPh sb="41" eb="42">
      <t>オヨ</t>
    </rPh>
    <rPh sb="43" eb="47">
      <t>イシキチョウサ</t>
    </rPh>
    <rPh sb="50" eb="52">
      <t>ネンド</t>
    </rPh>
    <rPh sb="52" eb="55">
      <t>エイシャガイ</t>
    </rPh>
    <rPh sb="55" eb="57">
      <t>キョジュウ</t>
    </rPh>
    <rPh sb="58" eb="59">
      <t>カン</t>
    </rPh>
    <rPh sb="61" eb="63">
      <t>キジュン</t>
    </rPh>
    <rPh sb="64" eb="66">
      <t>ミナオ</t>
    </rPh>
    <rPh sb="68" eb="69">
      <t>カン</t>
    </rPh>
    <rPh sb="71" eb="73">
      <t>ブンショ</t>
    </rPh>
    <phoneticPr fontId="4"/>
  </si>
  <si>
    <t>休暇等取得促進、休暇等取得状況報告、働き方改革推進に関する文書、職員の勤務実態及び意識調査、営舎外居住に関する基準の見直しに関する文書</t>
    <phoneticPr fontId="5"/>
  </si>
  <si>
    <t>旅費の業務（旅費簿を除く。）、旅費の支給に関する文書</t>
    <rPh sb="15" eb="17">
      <t>リョヒ</t>
    </rPh>
    <rPh sb="18" eb="20">
      <t>シキュウ</t>
    </rPh>
    <rPh sb="21" eb="22">
      <t>カン</t>
    </rPh>
    <rPh sb="24" eb="26">
      <t>ブンショ</t>
    </rPh>
    <phoneticPr fontId="5"/>
  </si>
  <si>
    <t>○○年度△△に関する訓令の運用（△△には、訓令名等を記載）</t>
    <rPh sb="7" eb="8">
      <t>カン</t>
    </rPh>
    <rPh sb="10" eb="12">
      <t>クンレイ</t>
    </rPh>
    <rPh sb="13" eb="15">
      <t>ウンヨウ</t>
    </rPh>
    <rPh sb="21" eb="23">
      <t>クンレイ</t>
    </rPh>
    <rPh sb="23" eb="24">
      <t>メイ</t>
    </rPh>
    <rPh sb="24" eb="25">
      <t>トウ</t>
    </rPh>
    <rPh sb="26" eb="28">
      <t>キサイ</t>
    </rPh>
    <phoneticPr fontId="6"/>
  </si>
  <si>
    <t>○○年度達起案の手引</t>
    <rPh sb="4" eb="5">
      <t>タツ</t>
    </rPh>
    <rPh sb="5" eb="7">
      <t>キアン</t>
    </rPh>
    <rPh sb="8" eb="10">
      <t>テビ</t>
    </rPh>
    <phoneticPr fontId="6"/>
  </si>
  <si>
    <t>○○年度事業の施策に係る検討資料</t>
    <rPh sb="0" eb="4">
      <t>マルマルネンド</t>
    </rPh>
    <rPh sb="4" eb="6">
      <t>ジギョウ</t>
    </rPh>
    <rPh sb="7" eb="9">
      <t>シサク</t>
    </rPh>
    <rPh sb="10" eb="11">
      <t>カカ</t>
    </rPh>
    <rPh sb="12" eb="14">
      <t>ケントウ</t>
    </rPh>
    <rPh sb="14" eb="16">
      <t>シリョウ</t>
    </rPh>
    <phoneticPr fontId="5"/>
  </si>
  <si>
    <t>事業の施策に係る検討資料</t>
    <rPh sb="0" eb="2">
      <t>ジギョウ</t>
    </rPh>
    <rPh sb="3" eb="5">
      <t>シサク</t>
    </rPh>
    <rPh sb="6" eb="7">
      <t>カカ</t>
    </rPh>
    <rPh sb="8" eb="10">
      <t>ケントウ</t>
    </rPh>
    <rPh sb="10" eb="12">
      <t>シリョウ</t>
    </rPh>
    <phoneticPr fontId="5"/>
  </si>
  <si>
    <t>災害補償の事業に関する文書</t>
    <phoneticPr fontId="5"/>
  </si>
  <si>
    <t>○○年度災害補償及び福祉事業実施報告</t>
    <rPh sb="0" eb="4">
      <t>マルマルネンド</t>
    </rPh>
    <phoneticPr fontId="5"/>
  </si>
  <si>
    <t>災害補償及び福祉事業実施報告</t>
    <phoneticPr fontId="5"/>
  </si>
  <si>
    <t>○○年度現状報告（実施機関）
○○年度更生指導希望者名簿
○○年度死亡者諸給付等報告書</t>
    <rPh sb="0" eb="3">
      <t>マルマルドシ</t>
    </rPh>
    <rPh sb="3" eb="4">
      <t>ド</t>
    </rPh>
    <rPh sb="4" eb="6">
      <t>ゲンジョウ</t>
    </rPh>
    <rPh sb="6" eb="8">
      <t>ホウコク</t>
    </rPh>
    <rPh sb="9" eb="11">
      <t>ジッシ</t>
    </rPh>
    <rPh sb="11" eb="13">
      <t>キカン</t>
    </rPh>
    <phoneticPr fontId="5"/>
  </si>
  <si>
    <t>現状報告（実施機関）、更生指導希望者名簿、死亡者諸給付等報告書</t>
    <rPh sb="0" eb="2">
      <t>ゲンジョウ</t>
    </rPh>
    <rPh sb="2" eb="4">
      <t>ホウコク</t>
    </rPh>
    <rPh sb="5" eb="7">
      <t>ジッシ</t>
    </rPh>
    <rPh sb="7" eb="9">
      <t>キカン</t>
    </rPh>
    <phoneticPr fontId="5"/>
  </si>
  <si>
    <t>報告に関する文書</t>
  </si>
  <si>
    <t>○○年度年金等の改定（実施機関）</t>
    <rPh sb="0" eb="4">
      <t>マルマルネンド</t>
    </rPh>
    <rPh sb="4" eb="6">
      <t>ネンキン</t>
    </rPh>
    <phoneticPr fontId="5"/>
  </si>
  <si>
    <t>○○年度移管通知（実施機関及び移管元補償事務主任者）</t>
    <rPh sb="4" eb="6">
      <t>イカン</t>
    </rPh>
    <phoneticPr fontId="5"/>
  </si>
  <si>
    <t>補償</t>
  </si>
  <si>
    <t>災害補償の認定等に関する文書</t>
    <rPh sb="0" eb="2">
      <t>サイガイ</t>
    </rPh>
    <phoneticPr fontId="5"/>
  </si>
  <si>
    <t>保有個人情報等リスト</t>
    <rPh sb="0" eb="2">
      <t>ホユウ</t>
    </rPh>
    <rPh sb="2" eb="4">
      <t>コジン</t>
    </rPh>
    <rPh sb="4" eb="6">
      <t>ジョウホウ</t>
    </rPh>
    <rPh sb="6" eb="7">
      <t>ナド</t>
    </rPh>
    <phoneticPr fontId="6"/>
  </si>
  <si>
    <t>システム利用者の指定</t>
  </si>
  <si>
    <t>保護責任者等指定（解除）書、指定変更書綴り</t>
    <phoneticPr fontId="4"/>
  </si>
  <si>
    <t>○○年度△△報道対応（△△には、報道名を記載）</t>
    <rPh sb="6" eb="8">
      <t>ホウドウ</t>
    </rPh>
    <rPh sb="8" eb="10">
      <t>タイオウ</t>
    </rPh>
    <rPh sb="16" eb="18">
      <t>ホウドウ</t>
    </rPh>
    <rPh sb="18" eb="19">
      <t>メイ</t>
    </rPh>
    <rPh sb="20" eb="22">
      <t>キサイ</t>
    </rPh>
    <phoneticPr fontId="5"/>
  </si>
  <si>
    <t>○○年度広報実施計画</t>
    <rPh sb="2" eb="4">
      <t>ネンド</t>
    </rPh>
    <rPh sb="4" eb="6">
      <t>コウホウ</t>
    </rPh>
    <rPh sb="6" eb="8">
      <t>ジッシ</t>
    </rPh>
    <rPh sb="8" eb="10">
      <t>ケイカク</t>
    </rPh>
    <phoneticPr fontId="5"/>
  </si>
  <si>
    <t>○○年度分△△隊史（正本）
（△△には、部隊等名を記載）</t>
    <rPh sb="10" eb="12">
      <t>セイホン</t>
    </rPh>
    <phoneticPr fontId="5"/>
  </si>
  <si>
    <t>○○年経由番号付与簿
○○年職印押印記録
○○年度文書起案の手引き</t>
    <rPh sb="2" eb="3">
      <t>ネン</t>
    </rPh>
    <rPh sb="3" eb="5">
      <t>ケイユ</t>
    </rPh>
    <rPh sb="5" eb="7">
      <t>バンゴウ</t>
    </rPh>
    <rPh sb="7" eb="9">
      <t>フヨ</t>
    </rPh>
    <rPh sb="9" eb="10">
      <t>ボ</t>
    </rPh>
    <rPh sb="13" eb="14">
      <t>ネン</t>
    </rPh>
    <rPh sb="14" eb="16">
      <t>ショクイン</t>
    </rPh>
    <rPh sb="16" eb="18">
      <t>オウイン</t>
    </rPh>
    <rPh sb="18" eb="20">
      <t>キロク</t>
    </rPh>
    <rPh sb="21" eb="25">
      <t>マルマルネンド</t>
    </rPh>
    <rPh sb="25" eb="27">
      <t>ブンショ</t>
    </rPh>
    <rPh sb="27" eb="29">
      <t>キアン</t>
    </rPh>
    <rPh sb="30" eb="32">
      <t>テビ</t>
    </rPh>
    <phoneticPr fontId="5"/>
  </si>
  <si>
    <t>文書管理者指定簿
文書管理担当者等指定簿</t>
    <phoneticPr fontId="4"/>
  </si>
  <si>
    <t>新規ホログラムシール使用者一覧(身分証明書発行機関管理用）</t>
    <rPh sb="0" eb="2">
      <t>シンキ</t>
    </rPh>
    <phoneticPr fontId="4"/>
  </si>
  <si>
    <t>新規ホログラムシール使用者一覧(身分証明書発行機関管理用）</t>
    <phoneticPr fontId="4"/>
  </si>
  <si>
    <t>○○年度身分証明書に関する文書
○○年度身分証偽造防止
○○年度ホログラムシール処置
○○年度退職隊員の身分証明書等情報（通知用）
○○年度新規ホログラムシール使用者一覧（一括交付担当部署・交付対象部隊等）</t>
    <rPh sb="45" eb="47">
      <t>ネンド</t>
    </rPh>
    <rPh sb="68" eb="70">
      <t>ネンド</t>
    </rPh>
    <phoneticPr fontId="5"/>
  </si>
  <si>
    <t>身分証明書交付・発行申請書、身分証明書亡失報告書、身分証偽造防止、ホログラムシール処置、退職隊員の身分証明書等情報（通知用）、新規ホログラムシール使用者一覧（一括交付担当部署・交付対象部隊等）</t>
    <phoneticPr fontId="5"/>
  </si>
  <si>
    <t>○○年度東京五輪に関する文書</t>
  </si>
  <si>
    <t>○○年度現況把握
○○年度△△火災予防に関する文書
○○年度△△募金に関する文書（△△には、案件名を記載）
○○年度△△業務調整に関する文書
〇〇年度△△作業に関する文書
○○年度△△道路使用申請に関する文書
○○年度△△行事支援に関する文書
○○年度△△点検に関する文書
（△△には、案件名を記載）
○○年度隊舎移動及び使用割当に関する文書
○○年度業務の効率化・合理化に関する文書
○〇年度方面総監優秀隊員候補者（上申）に関する文書
○○年度駐屯地一般勤務</t>
    <phoneticPr fontId="5"/>
  </si>
  <si>
    <t>現況把握、総務に関する通知、報告及び照会又は意見に係る文書、資料送付書、業務調整に関する文書、作業に関する文書、道路使用申請に関する文書、行事支援に関する文書、点検に関する文書、隊舎移動及び使用割当に関する文書、業務の効率化・合理化に関する文書、方面総監優秀隊員候補者（上申）に関する文書、駐屯地一般勤務</t>
    <rPh sb="0" eb="2">
      <t>ゲンキョウ</t>
    </rPh>
    <rPh sb="2" eb="4">
      <t>ハアク</t>
    </rPh>
    <phoneticPr fontId="5"/>
  </si>
  <si>
    <t>決定書</t>
    <rPh sb="0" eb="2">
      <t>ケッテイ</t>
    </rPh>
    <rPh sb="2" eb="3">
      <t>ショ</t>
    </rPh>
    <phoneticPr fontId="5"/>
  </si>
  <si>
    <t>第２特科連隊第１大隊第２中隊標準文書保存期間基準</t>
    <rPh sb="0" eb="1">
      <t>ダイ</t>
    </rPh>
    <rPh sb="2" eb="4">
      <t>トッカ</t>
    </rPh>
    <rPh sb="4" eb="6">
      <t>レンタイ</t>
    </rPh>
    <rPh sb="6" eb="7">
      <t>ダイ</t>
    </rPh>
    <rPh sb="8" eb="10">
      <t>ダイタイ</t>
    </rPh>
    <rPh sb="10" eb="11">
      <t>ダイ</t>
    </rPh>
    <rPh sb="12" eb="14">
      <t>チュウタイ</t>
    </rPh>
    <rPh sb="14" eb="16">
      <t>ヒョウジュン</t>
    </rPh>
    <rPh sb="16" eb="18">
      <t>ブンショ</t>
    </rPh>
    <rPh sb="18" eb="20">
      <t>ホゾン</t>
    </rPh>
    <rPh sb="20" eb="22">
      <t>キカン</t>
    </rPh>
    <rPh sb="22" eb="24">
      <t>キジュン</t>
    </rPh>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</si>
  <si>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９９　細則別紙の第１章第６第５項第１号に基づき、総括文書管理者が選定する重要施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28" eb="229">
      <t>フク</t>
    </rPh>
    <rPh sb="324" eb="325">
      <t>ナラ</t>
    </rPh>
    <rPh sb="344" eb="345">
      <t>マタ</t>
    </rPh>
    <rPh sb="389" eb="390">
      <t>タト</t>
    </rPh>
    <rPh sb="393" eb="394">
      <t>ツギ</t>
    </rPh>
    <rPh sb="395" eb="396">
      <t>カカ</t>
    </rPh>
    <rPh sb="398" eb="400">
      <t>ルイケイ</t>
    </rPh>
    <rPh sb="401" eb="403">
      <t>ガイトウ</t>
    </rPh>
    <rPh sb="405" eb="407">
      <t>ブンショ</t>
    </rPh>
    <rPh sb="408" eb="410">
      <t>ホゾン</t>
    </rPh>
    <rPh sb="410" eb="412">
      <t>キカン</t>
    </rPh>
    <rPh sb="415" eb="416">
      <t>ネン</t>
    </rPh>
    <rPh sb="416" eb="418">
      <t>ミマン</t>
    </rPh>
    <rPh sb="639" eb="641">
      <t>ホゾン</t>
    </rPh>
    <rPh sb="641" eb="643">
      <t>キカン</t>
    </rPh>
    <rPh sb="643" eb="644">
      <t>ヒョウ</t>
    </rPh>
    <rPh sb="649" eb="651">
      <t>ホゾン</t>
    </rPh>
    <rPh sb="651" eb="653">
      <t>キカン</t>
    </rPh>
    <rPh sb="655" eb="656">
      <t>ネン</t>
    </rPh>
    <rPh sb="656" eb="658">
      <t>ミマン</t>
    </rPh>
    <rPh sb="659" eb="661">
      <t>セッテイ</t>
    </rPh>
    <rPh sb="666" eb="668">
      <t>テキトウ</t>
    </rPh>
    <rPh sb="675" eb="677">
      <t>ギョウム</t>
    </rPh>
    <rPh sb="677" eb="679">
      <t>タンイ</t>
    </rPh>
    <rPh sb="680" eb="683">
      <t>グタイテキ</t>
    </rPh>
    <rPh sb="684" eb="685">
      <t>サダ</t>
    </rPh>
    <rPh sb="689" eb="691">
      <t>ブンショ</t>
    </rPh>
    <rPh sb="692" eb="694">
      <t>クンレイ</t>
    </rPh>
    <rPh sb="694" eb="695">
      <t>ダイ</t>
    </rPh>
    <rPh sb="697" eb="698">
      <t>ジョウ</t>
    </rPh>
    <rPh sb="698" eb="699">
      <t>ダイ</t>
    </rPh>
    <rPh sb="700" eb="701">
      <t>コウ</t>
    </rPh>
    <rPh sb="704" eb="705">
      <t>ガ</t>
    </rPh>
    <rPh sb="707" eb="709">
      <t>キテイ</t>
    </rPh>
    <rPh sb="712" eb="714">
      <t>ソウカツ</t>
    </rPh>
    <rPh sb="714" eb="716">
      <t>ブンショ</t>
    </rPh>
    <rPh sb="716" eb="718">
      <t>カンリ</t>
    </rPh>
    <rPh sb="718" eb="719">
      <t>シャ</t>
    </rPh>
    <rPh sb="720" eb="722">
      <t>キョウギ</t>
    </rPh>
    <rPh sb="727" eb="728">
      <t>カギ</t>
    </rPh>
    <rPh sb="853" eb="854">
      <t>ネン</t>
    </rPh>
    <rPh sb="854" eb="856">
      <t>ミマン</t>
    </rPh>
    <rPh sb="865" eb="867">
      <t>ギョウセイ</t>
    </rPh>
    <rPh sb="867" eb="869">
      <t>ブンショ</t>
    </rPh>
    <rPh sb="870" eb="872">
      <t>ホゾン</t>
    </rPh>
    <rPh sb="872" eb="874">
      <t>キカン</t>
    </rPh>
    <rPh sb="905" eb="907">
      <t>ベット</t>
    </rPh>
    <rPh sb="908" eb="910">
      <t>セイホン</t>
    </rPh>
    <rPh sb="911" eb="913">
      <t>カンリ</t>
    </rPh>
    <rPh sb="918" eb="920">
      <t>ギョウセイ</t>
    </rPh>
    <rPh sb="920" eb="922">
      <t>ブンショ</t>
    </rPh>
    <rPh sb="923" eb="924">
      <t>ウツ</t>
    </rPh>
    <rPh sb="928" eb="929">
      <t>ツギ</t>
    </rPh>
    <rPh sb="930" eb="931">
      <t>カカ</t>
    </rPh>
    <rPh sb="938" eb="940">
      <t>ホゾン</t>
    </rPh>
    <rPh sb="940" eb="942">
      <t>キカン</t>
    </rPh>
    <rPh sb="943" eb="946">
      <t>キサンビ</t>
    </rPh>
    <rPh sb="947" eb="949">
      <t>ギョウセイ</t>
    </rPh>
    <rPh sb="952" eb="954">
      <t>サクセイ</t>
    </rPh>
    <rPh sb="954" eb="955">
      <t>マタ</t>
    </rPh>
    <rPh sb="956" eb="958">
      <t>シュトク</t>
    </rPh>
    <rPh sb="959" eb="960">
      <t>カカ</t>
    </rPh>
    <rPh sb="961" eb="962">
      <t>ヒ</t>
    </rPh>
    <rPh sb="978" eb="980">
      <t>ジュシン</t>
    </rPh>
    <rPh sb="982" eb="984">
      <t>デンシ</t>
    </rPh>
    <rPh sb="993" eb="995">
      <t>サイソク</t>
    </rPh>
    <rPh sb="997" eb="998">
      <t>ショウ</t>
    </rPh>
    <rPh sb="1002" eb="1003">
      <t>コウ</t>
    </rPh>
    <rPh sb="1005" eb="1006">
      <t>ゴウ</t>
    </rPh>
    <rPh sb="1007" eb="1009">
      <t>キテイ</t>
    </rPh>
    <rPh sb="1013" eb="1014">
      <t>ネン</t>
    </rPh>
    <rPh sb="1014" eb="1016">
      <t>ミマン</t>
    </rPh>
    <rPh sb="1017" eb="1019">
      <t>ホゾン</t>
    </rPh>
    <rPh sb="1019" eb="1021">
      <t>キカン</t>
    </rPh>
    <rPh sb="1022" eb="1024">
      <t>セッテイ</t>
    </rPh>
    <rPh sb="1026" eb="1028">
      <t>ブンショ</t>
    </rPh>
    <rPh sb="1032" eb="1034">
      <t>サイソク</t>
    </rPh>
    <rPh sb="1034" eb="1035">
      <t>ダイ</t>
    </rPh>
    <rPh sb="1036" eb="1037">
      <t>ショウ</t>
    </rPh>
    <rPh sb="1039" eb="1040">
      <t>ダイ</t>
    </rPh>
    <rPh sb="1041" eb="1042">
      <t>コウ</t>
    </rPh>
    <rPh sb="1042" eb="1043">
      <t>ダイ</t>
    </rPh>
    <rPh sb="1044" eb="1045">
      <t>ゴウ</t>
    </rPh>
    <rPh sb="1045" eb="1046">
      <t>ゴウ</t>
    </rPh>
    <rPh sb="1047" eb="1049">
      <t>キテイ</t>
    </rPh>
    <rPh sb="1058" eb="1060">
      <t>キサイ</t>
    </rPh>
    <rPh sb="1063" eb="1064">
      <t>ア</t>
    </rPh>
    <rPh sb="1068" eb="1069">
      <t>ダイ</t>
    </rPh>
    <rPh sb="1070" eb="1071">
      <t>コウ</t>
    </rPh>
    <rPh sb="1071" eb="1073">
      <t>カクゴウ</t>
    </rPh>
    <rPh sb="1074" eb="1076">
      <t>ガイトウ</t>
    </rPh>
    <rPh sb="1084" eb="1085">
      <t>ネン</t>
    </rPh>
    <rPh sb="1085" eb="1087">
      <t>ミマン</t>
    </rPh>
    <rPh sb="1090" eb="1092">
      <t>ギョウセイ</t>
    </rPh>
    <rPh sb="1092" eb="1094">
      <t>ブンショ</t>
    </rPh>
    <rPh sb="1095" eb="1097">
      <t>ホゾン</t>
    </rPh>
    <rPh sb="1097" eb="1099">
      <t>キカン</t>
    </rPh>
    <rPh sb="1100" eb="1102">
      <t>ドウコウ</t>
    </rPh>
    <rPh sb="1103" eb="1105">
      <t>ガイトウ</t>
    </rPh>
    <rPh sb="1105" eb="1106">
      <t>ゴウ</t>
    </rPh>
    <rPh sb="1118" eb="1119">
      <t>レイ</t>
    </rPh>
    <rPh sb="1120" eb="1122">
      <t>セイホン</t>
    </rPh>
    <rPh sb="1123" eb="1125">
      <t>カンリ</t>
    </rPh>
    <rPh sb="1130" eb="1132">
      <t>ギョウセイ</t>
    </rPh>
    <rPh sb="1132" eb="1134">
      <t>ブンショ</t>
    </rPh>
    <rPh sb="1135" eb="1136">
      <t>ウツ</t>
    </rPh>
    <rPh sb="1252" eb="1253">
      <t>ナラ</t>
    </rPh>
    <rPh sb="1272" eb="1273">
      <t>マタ</t>
    </rPh>
    <rPh sb="1287" eb="1288">
      <t>マタ</t>
    </rPh>
    <rPh sb="1323" eb="1324">
      <t>マタ</t>
    </rPh>
    <rPh sb="1383" eb="1384">
      <t>ショウ</t>
    </rPh>
    <rPh sb="1388" eb="1389">
      <t>コウ</t>
    </rPh>
    <rPh sb="1391" eb="1392">
      <t>ゴウ</t>
    </rPh>
    <rPh sb="1501" eb="1503">
      <t>ギョウセイ</t>
    </rPh>
    <rPh sb="1508" eb="1509">
      <t>カン</t>
    </rPh>
    <rPh sb="1511" eb="1512">
      <t>タツ</t>
    </rPh>
    <rPh sb="1527" eb="1529">
      <t>レイワ</t>
    </rPh>
    <rPh sb="1530" eb="1531">
      <t>ネン</t>
    </rPh>
    <rPh sb="1544" eb="1545">
      <t>モト</t>
    </rPh>
    <rPh sb="1548" eb="1549">
      <t>ツギ</t>
    </rPh>
    <rPh sb="1550" eb="1552">
      <t>カクゴウ</t>
    </rPh>
    <rPh sb="1553" eb="1555">
      <t>キテイ</t>
    </rPh>
    <rPh sb="1557" eb="1559">
      <t>ギョウセイ</t>
    </rPh>
    <rPh sb="1559" eb="1561">
      <t>ブンショ</t>
    </rPh>
    <rPh sb="1562" eb="1564">
      <t>ホゾン</t>
    </rPh>
    <rPh sb="1564" eb="1566">
      <t>キカン</t>
    </rPh>
    <rPh sb="1567" eb="1569">
      <t>ジョウヨウ</t>
    </rPh>
    <rPh sb="1585" eb="1587">
      <t>ギョウセイ</t>
    </rPh>
    <rPh sb="1587" eb="1589">
      <t>ブンショ</t>
    </rPh>
    <rPh sb="1593" eb="1595">
      <t>カンリ</t>
    </rPh>
    <rPh sb="1595" eb="1596">
      <t>ボ</t>
    </rPh>
    <rPh sb="1596" eb="1597">
      <t>トウ</t>
    </rPh>
    <rPh sb="1598" eb="1600">
      <t>ボサツ</t>
    </rPh>
    <rPh sb="1606" eb="1608">
      <t>キソク</t>
    </rPh>
    <rPh sb="1608" eb="1609">
      <t>ルイ</t>
    </rPh>
    <rPh sb="1615" eb="1618">
      <t>コウシンガタ</t>
    </rPh>
    <rPh sb="1619" eb="1622">
      <t>チクセキガタ</t>
    </rPh>
    <rPh sb="1634" eb="1636">
      <t>カクシュ</t>
    </rPh>
    <rPh sb="1647" eb="1650">
      <t>タントウシャ</t>
    </rPh>
    <rPh sb="1650" eb="1651">
      <t>トウ</t>
    </rPh>
    <rPh sb="1652" eb="1654">
      <t>メイボ</t>
    </rPh>
    <rPh sb="1666" eb="1667">
      <t>オヨ</t>
    </rPh>
    <rPh sb="1677" eb="1679">
      <t>カイギ</t>
    </rPh>
    <rPh sb="1680" eb="1682">
      <t>ハイセキ</t>
    </rPh>
    <rPh sb="1682" eb="1683">
      <t>ズ</t>
    </rPh>
    <rPh sb="1683" eb="1684">
      <t>オヨ</t>
    </rPh>
    <rPh sb="1685" eb="1688">
      <t>アンナイズ</t>
    </rPh>
    <rPh sb="1694" eb="1696">
      <t>シサツ</t>
    </rPh>
    <rPh sb="1701" eb="1702">
      <t>トウ</t>
    </rPh>
    <rPh sb="1706" eb="1708">
      <t>ドウセン</t>
    </rPh>
    <rPh sb="1709" eb="1711">
      <t>キサイ</t>
    </rPh>
    <rPh sb="1873" eb="1875">
      <t>サイソク</t>
    </rPh>
    <rPh sb="1875" eb="1877">
      <t>ベッシ</t>
    </rPh>
    <rPh sb="1878" eb="1879">
      <t>ダイ</t>
    </rPh>
    <rPh sb="1880" eb="1881">
      <t>ショウ</t>
    </rPh>
    <rPh sb="1881" eb="1882">
      <t>ダイ</t>
    </rPh>
    <rPh sb="1883" eb="1884">
      <t>ダイ</t>
    </rPh>
    <rPh sb="1885" eb="1886">
      <t>コウ</t>
    </rPh>
    <rPh sb="1886" eb="1887">
      <t>ダイ</t>
    </rPh>
    <rPh sb="1888" eb="1889">
      <t>ゴウ</t>
    </rPh>
    <rPh sb="1890" eb="1891">
      <t>モト</t>
    </rPh>
    <rPh sb="1894" eb="1898">
      <t>ソウカツブンショ</t>
    </rPh>
    <rPh sb="1898" eb="1901">
      <t>カンリシャ</t>
    </rPh>
    <rPh sb="1902" eb="1904">
      <t>センテイ</t>
    </rPh>
    <rPh sb="1906" eb="1910">
      <t>ジュウヨウシサク</t>
    </rPh>
    <rPh sb="1911" eb="1912">
      <t>カン</t>
    </rPh>
    <rPh sb="1914" eb="1916">
      <t>キカク</t>
    </rPh>
    <rPh sb="1917" eb="1919">
      <t>リツアン</t>
    </rPh>
    <rPh sb="1921" eb="1923">
      <t>ジッシ</t>
    </rPh>
    <rPh sb="1924" eb="1925">
      <t>イタ</t>
    </rPh>
    <rPh sb="1926" eb="1928">
      <t>ケイイ</t>
    </rPh>
    <rPh sb="1929" eb="1930">
      <t>フク</t>
    </rPh>
    <rPh sb="1932" eb="1934">
      <t>ジョウホウ</t>
    </rPh>
    <rPh sb="1935" eb="1937">
      <t>キロク</t>
    </rPh>
    <rPh sb="1940" eb="1942">
      <t>ブンショ</t>
    </rPh>
    <rPh sb="1943" eb="1944">
      <t>フク</t>
    </rPh>
    <rPh sb="1945" eb="1949">
      <t>ギョウセイブンショ</t>
    </rPh>
    <rPh sb="1953" eb="1954">
      <t>トウ</t>
    </rPh>
    <rPh sb="1956" eb="1958">
      <t>ゲンソク</t>
    </rPh>
    <rPh sb="1961" eb="1968">
      <t>ホゾンキカンマンリョウジ</t>
    </rPh>
    <rPh sb="1969" eb="1971">
      <t>ソチ</t>
    </rPh>
    <rPh sb="1973" eb="1975">
      <t>イカン</t>
    </rPh>
    <phoneticPr fontId="5"/>
  </si>
  <si>
    <t>○○年度臨時監察（第△係）
（△には、係名を記載）</t>
    <phoneticPr fontId="5"/>
  </si>
  <si>
    <t>臨時監察</t>
    <phoneticPr fontId="5"/>
  </si>
  <si>
    <t>○○年度巡回医療（第△係）
（△には、係名を記載）</t>
    <phoneticPr fontId="4"/>
  </si>
  <si>
    <t>医療管理、診療業務等支援、業務指導受資料、委託医師出勤簿、医務室運用・実績、医師及び歯科医師関連、医療安全、医療法構造設備自己点検、巡回医療</t>
    <rPh sb="0" eb="2">
      <t>イリョウ</t>
    </rPh>
    <rPh sb="2" eb="4">
      <t>カンリ</t>
    </rPh>
    <phoneticPr fontId="5"/>
  </si>
  <si>
    <t>○○年度保健指導（第△係）
（△には、係名を記載）</t>
    <phoneticPr fontId="5"/>
  </si>
  <si>
    <t>保健指導</t>
    <phoneticPr fontId="5"/>
  </si>
  <si>
    <t>○○年度保健管理施策（第△係）
○○年度予備自衛官等の訓練招集に係る健康管理（第△係）
（△には、係名を記載）</t>
    <rPh sb="20" eb="26">
      <t>ヨビジエイカントウ</t>
    </rPh>
    <rPh sb="27" eb="31">
      <t>クンレンショウシュウ</t>
    </rPh>
    <rPh sb="32" eb="33">
      <t>カカワ</t>
    </rPh>
    <rPh sb="34" eb="38">
      <t>ケンコウカンリ</t>
    </rPh>
    <phoneticPr fontId="5"/>
  </si>
  <si>
    <t>○○年度身体検査（通達類）（第△係）
（△には、係名を記載）</t>
    <rPh sb="2" eb="4">
      <t>ネンド</t>
    </rPh>
    <rPh sb="4" eb="6">
      <t>シンタイ</t>
    </rPh>
    <rPh sb="6" eb="8">
      <t>ケンサ</t>
    </rPh>
    <rPh sb="9" eb="11">
      <t>ツウタツ</t>
    </rPh>
    <rPh sb="11" eb="12">
      <t>ルイ</t>
    </rPh>
    <phoneticPr fontId="6"/>
  </si>
  <si>
    <t xml:space="preserve">○○年度コロナウイルス感染症対処計画（第△係）
○○年度コロナウイルス拡散防止（第△係）
</t>
    <rPh sb="0" eb="4">
      <t>マルマルネンド</t>
    </rPh>
    <rPh sb="11" eb="14">
      <t>カンセンショウ</t>
    </rPh>
    <rPh sb="14" eb="16">
      <t>タイショ</t>
    </rPh>
    <rPh sb="16" eb="18">
      <t>ケイカク</t>
    </rPh>
    <rPh sb="19" eb="20">
      <t>ダイ</t>
    </rPh>
    <rPh sb="21" eb="22">
      <t>カカリ</t>
    </rPh>
    <rPh sb="35" eb="37">
      <t>カクサン</t>
    </rPh>
    <rPh sb="37" eb="39">
      <t>ボウシ</t>
    </rPh>
    <phoneticPr fontId="5"/>
  </si>
  <si>
    <t>コロナウイルス感染症対処計画</t>
    <phoneticPr fontId="5"/>
  </si>
  <si>
    <t>○○年度駐屯地防疫（第△係）
（△には、係名を記載）</t>
    <rPh sb="4" eb="7">
      <t>チュウトンチ</t>
    </rPh>
    <rPh sb="7" eb="9">
      <t>ボウエキ</t>
    </rPh>
    <phoneticPr fontId="5"/>
  </si>
  <si>
    <t>○○年度衛生器材の補給（第△係）
○○年度衛生器材後送（一般命令）（第△係）
（△には、係名を記載）</t>
    <rPh sb="17" eb="21">
      <t>マルマルネンド</t>
    </rPh>
    <rPh sb="21" eb="23">
      <t>エイセイ</t>
    </rPh>
    <rPh sb="23" eb="25">
      <t>キザイ</t>
    </rPh>
    <rPh sb="25" eb="27">
      <t>コウソウ</t>
    </rPh>
    <rPh sb="28" eb="32">
      <t>イッパンメイレイ</t>
    </rPh>
    <rPh sb="34" eb="37">
      <t>ダイサンカクカカリ</t>
    </rPh>
    <phoneticPr fontId="5"/>
  </si>
  <si>
    <t>衛生資材の制式・規格、諸記録（帳簿及び証書）、管理換、不用決定、衛生器材の補給</t>
    <phoneticPr fontId="5"/>
  </si>
  <si>
    <t>○○年度衛生器材の後送（一般命令）（第△係）
（△には、係名を記載）</t>
    <rPh sb="0" eb="4">
      <t>マルマルネンド</t>
    </rPh>
    <rPh sb="4" eb="6">
      <t>エイセイ</t>
    </rPh>
    <rPh sb="6" eb="8">
      <t>キザイ</t>
    </rPh>
    <rPh sb="9" eb="11">
      <t>コウソウ</t>
    </rPh>
    <rPh sb="12" eb="16">
      <t>イッパンメイレイ</t>
    </rPh>
    <rPh sb="18" eb="19">
      <t>ダイ</t>
    </rPh>
    <rPh sb="20" eb="21">
      <t>カカリ</t>
    </rPh>
    <phoneticPr fontId="5"/>
  </si>
  <si>
    <t>○○年度メンタルヘルス（第△係）
（△には、係名を記載）</t>
    <rPh sb="2" eb="4">
      <t>ネンド</t>
    </rPh>
    <phoneticPr fontId="6"/>
  </si>
  <si>
    <t>○○年度救急車同乗研修（第△係）
（△には、係名を記載）</t>
    <phoneticPr fontId="4"/>
  </si>
  <si>
    <t>○○年度衛生年次報告
○○年度衛生定時報告
○○年度衛生要員等身分証明書
○○年度衛生に関する文書（連絡通知等）
○○年度環境衛生管理（第△係）
○○年度人員輸送（第△係）
（△には、係名を記載）</t>
    <rPh sb="77" eb="79">
      <t>ジンイン</t>
    </rPh>
    <rPh sb="79" eb="81">
      <t>ユソウ</t>
    </rPh>
    <phoneticPr fontId="4"/>
  </si>
  <si>
    <t>衛生年次報告、衛生要員等身分証明書、死亡個票、衛生業務、衛生技術指導、衛生支援、衛生定時報告、衛生に関する文書（連絡通知等）、環境衛生管理</t>
    <rPh sb="0" eb="2">
      <t>エイセイ</t>
    </rPh>
    <phoneticPr fontId="5"/>
  </si>
  <si>
    <t>一部又は全部更新された日にかかわる特定日以後１年</t>
    <phoneticPr fontId="5"/>
  </si>
  <si>
    <t>教育訓練達「第△係」
（△には、係名を記載）</t>
    <phoneticPr fontId="5"/>
  </si>
  <si>
    <t>教育訓練達</t>
    <phoneticPr fontId="5"/>
  </si>
  <si>
    <t>全部更新された日にかかわる特定日以後１年</t>
    <phoneticPr fontId="5"/>
  </si>
  <si>
    <t>訓練の参考「第△係」
（△には、係名を記載）</t>
    <phoneticPr fontId="5"/>
  </si>
  <si>
    <t>訓練の参考</t>
    <phoneticPr fontId="5"/>
  </si>
  <si>
    <t>隊内販売教範類所有状況表（○○年度完結分）（第△係）
（△には、係名を記載）</t>
    <phoneticPr fontId="5"/>
  </si>
  <si>
    <t>隊内販売教範類所有状況表（○○年度完結分）</t>
    <phoneticPr fontId="5"/>
  </si>
  <si>
    <t>隊内販売教範類所有状況表</t>
    <phoneticPr fontId="4"/>
  </si>
  <si>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3">
      <t>キョウハンルイ</t>
    </rPh>
    <rPh sb="53" eb="55">
      <t>ホユウ</t>
    </rPh>
    <rPh sb="55" eb="58">
      <t>ジョウキョウヒョウ</t>
    </rPh>
    <phoneticPr fontId="5"/>
  </si>
  <si>
    <t>教範類</t>
    <phoneticPr fontId="4"/>
  </si>
  <si>
    <t>○○年度教範類破棄記録簿
○○年度教範類交付簿
○○年度教範類受払簿
○○年度２大隊教範類現況（第△係）
（△には、係名を記載）</t>
    <phoneticPr fontId="4"/>
  </si>
  <si>
    <t>教範類持ち出し申請簿、教範類破棄（廃棄）記録簿、教範類交付簿、教範類受払簿</t>
    <rPh sb="0" eb="2">
      <t>キョウハン</t>
    </rPh>
    <rPh sb="2" eb="3">
      <t>ルイ</t>
    </rPh>
    <rPh sb="3" eb="4">
      <t>モ</t>
    </rPh>
    <rPh sb="5" eb="6">
      <t>ダ</t>
    </rPh>
    <rPh sb="7" eb="9">
      <t>シンセイ</t>
    </rPh>
    <rPh sb="9" eb="10">
      <t>ボ</t>
    </rPh>
    <phoneticPr fontId="5"/>
  </si>
  <si>
    <t>○○年度教範類現況表（第△係）
（△には、係名を記載）</t>
    <phoneticPr fontId="4"/>
  </si>
  <si>
    <t>教範類の管理、損耗更新、教範類現況表</t>
    <rPh sb="2" eb="3">
      <t>ルイ</t>
    </rPh>
    <rPh sb="4" eb="6">
      <t>カンリ</t>
    </rPh>
    <phoneticPr fontId="5"/>
  </si>
  <si>
    <t>○○年度操縦技能試験（第△係）
○○年度検閲講評（別冊）「第△係」
○○年度検閲講評（通知）（第△係）
○○年度連隊射撃審査（第△係）
○○年度幕僚検定記録簿（完結分）（第△係）
（△には、係名を記載）</t>
    <phoneticPr fontId="5"/>
  </si>
  <si>
    <t>操縦技能試験、検閲講評（別冊）、検閲講評（通知）、連隊射撃審査、幕僚検定記録簿（完結分）</t>
    <phoneticPr fontId="5"/>
  </si>
  <si>
    <t>幕僚検定記録簿</t>
    <phoneticPr fontId="4"/>
  </si>
  <si>
    <t>○○年度検定評価（第△係）
○○年度検閲講評「第△係」
○○年度連隊射撃審査（一般命令）（第△係）
○○年度車両技能検定（第△係）
（△には、係名を記載）</t>
    <phoneticPr fontId="4"/>
  </si>
  <si>
    <t>教育訓練等の評価・分析、練成訓練成果、検定評価、検閲講評、連隊射撃審査、車両技能検定</t>
    <rPh sb="0" eb="2">
      <t>キョウイク</t>
    </rPh>
    <rPh sb="2" eb="4">
      <t>クンレン</t>
    </rPh>
    <rPh sb="4" eb="5">
      <t>トウ</t>
    </rPh>
    <rPh sb="6" eb="8">
      <t>ヒョウカ</t>
    </rPh>
    <rPh sb="9" eb="11">
      <t>ブンセキ</t>
    </rPh>
    <phoneticPr fontId="5"/>
  </si>
  <si>
    <t>○○年度検閲支援（第△係）
（△には、係名を記載）</t>
    <phoneticPr fontId="4"/>
  </si>
  <si>
    <t>職種等訓練現況視察、指揮所訓練統裁支援、検閲支援</t>
    <rPh sb="0" eb="2">
      <t>ショクシュ</t>
    </rPh>
    <rPh sb="2" eb="3">
      <t>トウ</t>
    </rPh>
    <rPh sb="3" eb="5">
      <t>クンレン</t>
    </rPh>
    <rPh sb="5" eb="7">
      <t>ゲンキョウ</t>
    </rPh>
    <rPh sb="7" eb="9">
      <t>シサツ</t>
    </rPh>
    <phoneticPr fontId="5"/>
  </si>
  <si>
    <t>○○年度競技会（一般命令）（第△係）
（△には、係名を記載）</t>
    <phoneticPr fontId="5"/>
  </si>
  <si>
    <t>競技会（一般命令）</t>
    <phoneticPr fontId="5"/>
  </si>
  <si>
    <t>○○年度連隊炊事競技会（第△係）
○○年度競技会支援（依頼）（第△係）
（△には、係名を記載）</t>
    <rPh sb="2" eb="4">
      <t>ネンド</t>
    </rPh>
    <rPh sb="4" eb="6">
      <t>レンタイ</t>
    </rPh>
    <rPh sb="6" eb="8">
      <t>スイジ</t>
    </rPh>
    <rPh sb="8" eb="11">
      <t>キョウギカイ</t>
    </rPh>
    <rPh sb="19" eb="21">
      <t>ネンド</t>
    </rPh>
    <rPh sb="21" eb="24">
      <t>キョウギカイ</t>
    </rPh>
    <rPh sb="24" eb="26">
      <t>シエン</t>
    </rPh>
    <rPh sb="27" eb="29">
      <t>イライ</t>
    </rPh>
    <phoneticPr fontId="5"/>
  </si>
  <si>
    <t>競技会の実施、結果、支援</t>
    <rPh sb="4" eb="6">
      <t>ジッシ</t>
    </rPh>
    <rPh sb="7" eb="9">
      <t>ケッカ</t>
    </rPh>
    <phoneticPr fontId="5"/>
  </si>
  <si>
    <t>○○年度指揮所演習（第△係）
（△には、係名を記載）</t>
    <rPh sb="2" eb="4">
      <t>ネンド</t>
    </rPh>
    <rPh sb="4" eb="6">
      <t>シキ</t>
    </rPh>
    <rPh sb="6" eb="7">
      <t>ジョ</t>
    </rPh>
    <rPh sb="7" eb="9">
      <t>エンシュウ</t>
    </rPh>
    <phoneticPr fontId="6"/>
  </si>
  <si>
    <t>○○年度米海兵隊共同訓練（第△係）
○○年度協同転地演習（別紙）「第△係」
○○年度協同転地演習（第△係）
○○年度日米共同演習「第△係」
○○年度訓練課題報告（第△係）
（△には、係名を記載）</t>
    <phoneticPr fontId="5"/>
  </si>
  <si>
    <t>米海兵隊共同訓練、協同転地演習、日米共同演習、訓練課題報告</t>
    <phoneticPr fontId="5"/>
  </si>
  <si>
    <t>○○年度米海兵隊共同訓練（通達類）（第△係）
（△には、係名を記載）</t>
    <rPh sb="2" eb="4">
      <t>ネンド</t>
    </rPh>
    <rPh sb="4" eb="8">
      <t>ベイカイヘイタイ</t>
    </rPh>
    <rPh sb="8" eb="10">
      <t>キョウドウ</t>
    </rPh>
    <rPh sb="10" eb="12">
      <t>クンレン</t>
    </rPh>
    <rPh sb="13" eb="15">
      <t>ツウタツ</t>
    </rPh>
    <rPh sb="15" eb="16">
      <t>ルイ</t>
    </rPh>
    <phoneticPr fontId="6"/>
  </si>
  <si>
    <t>演習に関する通知、報告及び照会又は意見に係る文書、米海兵隊共同訓練（通達類）</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rPh sb="34" eb="36">
      <t>ツウタツ</t>
    </rPh>
    <rPh sb="36" eb="37">
      <t>ルイ</t>
    </rPh>
    <phoneticPr fontId="5"/>
  </si>
  <si>
    <t>○○年度年次（至近距離射撃含む）及び対空射撃訓練（第△係）
（△には、係名を記載）</t>
    <rPh sb="2" eb="4">
      <t>ネンド</t>
    </rPh>
    <rPh sb="4" eb="6">
      <t>ネンジ</t>
    </rPh>
    <rPh sb="7" eb="9">
      <t>シキン</t>
    </rPh>
    <rPh sb="9" eb="11">
      <t>キョリ</t>
    </rPh>
    <rPh sb="11" eb="13">
      <t>シャゲキ</t>
    </rPh>
    <rPh sb="13" eb="14">
      <t>フク</t>
    </rPh>
    <rPh sb="16" eb="17">
      <t>オヨ</t>
    </rPh>
    <rPh sb="18" eb="20">
      <t>タイクウ</t>
    </rPh>
    <rPh sb="20" eb="22">
      <t>シャゲキ</t>
    </rPh>
    <rPh sb="22" eb="24">
      <t>クンレン</t>
    </rPh>
    <phoneticPr fontId="6"/>
  </si>
  <si>
    <t>年次射撃、年次（至近距離射撃含む）及び対空射撃訓練</t>
    <rPh sb="5" eb="7">
      <t>ネンジ</t>
    </rPh>
    <rPh sb="8" eb="10">
      <t>シキン</t>
    </rPh>
    <rPh sb="10" eb="12">
      <t>キョリ</t>
    </rPh>
    <rPh sb="12" eb="14">
      <t>シャゲキ</t>
    </rPh>
    <rPh sb="14" eb="15">
      <t>フク</t>
    </rPh>
    <rPh sb="17" eb="18">
      <t>オヨ</t>
    </rPh>
    <rPh sb="19" eb="21">
      <t>タイクウ</t>
    </rPh>
    <rPh sb="21" eb="23">
      <t>シャゲキ</t>
    </rPh>
    <rPh sb="23" eb="25">
      <t>クンレン</t>
    </rPh>
    <phoneticPr fontId="5"/>
  </si>
  <si>
    <t>○○年度訓練制度（第△係）
（△には、係名を記載）</t>
    <phoneticPr fontId="4"/>
  </si>
  <si>
    <t>○○年度教授計画（第△係）
（△には、係名を記載）</t>
    <rPh sb="0" eb="4">
      <t>マルマルネンド</t>
    </rPh>
    <rPh sb="4" eb="6">
      <t>キョウジュ</t>
    </rPh>
    <rPh sb="6" eb="8">
      <t>ケイカク</t>
    </rPh>
    <rPh sb="9" eb="10">
      <t>ダイ</t>
    </rPh>
    <rPh sb="11" eb="12">
      <t>カカリ</t>
    </rPh>
    <phoneticPr fontId="4"/>
  </si>
  <si>
    <t>教授計画（訓練関連）、各個訓練の錬成計画、体力検定、救急法検定、格闘検定　等</t>
    <rPh sb="0" eb="2">
      <t>キョウジュ</t>
    </rPh>
    <rPh sb="2" eb="4">
      <t>ケイカク</t>
    </rPh>
    <rPh sb="5" eb="7">
      <t>クンレン</t>
    </rPh>
    <rPh sb="7" eb="9">
      <t>カンレン</t>
    </rPh>
    <rPh sb="11" eb="12">
      <t>カク</t>
    </rPh>
    <rPh sb="12" eb="13">
      <t>コ</t>
    </rPh>
    <rPh sb="13" eb="15">
      <t>クンレン</t>
    </rPh>
    <rPh sb="16" eb="18">
      <t>レンセイ</t>
    </rPh>
    <rPh sb="18" eb="20">
      <t>ケイカク</t>
    </rPh>
    <phoneticPr fontId="6"/>
  </si>
  <si>
    <t>○○年度観測訓練（第△係）
○○年度実射・非実射練成訓練（第△係）
○○年度即応機動連隊運営のための訓練（第△係）
○○年度転地訓練（第△係）
○○年度練成訓練（第△係）
○○年度集合訓練（一般命令）（第△係）
○○年度訓練評価支援隊(仮称)の運営訓練（一般命令）（第△係）
○○年度情報訓練（第△係）
○○年度職種協同訓練（第△係）
○○年度大隊機能別訓練（第△係）
○○年度大隊訓練（第△係）
○○年度大隊訓練検閲（第△係）
○○年度大隊実務訓練（第△係）
○○年度レンジャー資格検査（第△係）
○○年度システム通信訓練（第△係）
○○年度特技教育（第△係）
○○年度第○普通科連隊支援協同訓練（一般命令）（第△係）
○○年度無人偵察機命題検証（一般般命）（第△係）
（△には、係名を記載）</t>
    <phoneticPr fontId="4"/>
  </si>
  <si>
    <t>部隊・機関の教育訓練、予備自衛官等訓練、指揮所訓練、観測訓練、実射・非実射練成訓練、転地訓練、練成訓練、集合訓練、情報訓練、職種協同訓練、大隊機能別訓練、大隊実務訓練、レンジャー資格検査、システム通信訓練、特技教育、第○普通科連隊支援協同訓練、無人偵察機命題検証</t>
    <phoneticPr fontId="5"/>
  </si>
  <si>
    <t>○○年度集合訓練（第△係）
（△には、係名を記載）</t>
    <phoneticPr fontId="4"/>
  </si>
  <si>
    <t>○○年度測量会同（第△係）
（△には、係名を記載）</t>
    <phoneticPr fontId="5"/>
  </si>
  <si>
    <t>測量会同</t>
    <phoneticPr fontId="5"/>
  </si>
  <si>
    <t>○○年度練成訓練（通達類）（第△係）
○○年度測量会同（通達）（第△係）
○○年度特技教育（通達）（第△係）
（△には、係名を記載）</t>
    <phoneticPr fontId="4"/>
  </si>
  <si>
    <t>訓練に関する通知、報告及び照会又は意見に係る文書、練成訓練（通達類）、測量会同（通達）、特技教育（通達）</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</si>
  <si>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○○年度射撃訓練（通知）（第△係）　　○○年度演習場使用計画（第△係）
（△には、係名を記載）</t>
    <rPh sb="19" eb="23">
      <t>マルマルネンド</t>
    </rPh>
    <rPh sb="23" eb="30">
      <t>エンシュウジョウシヨウケイカク</t>
    </rPh>
    <rPh sb="31" eb="34">
      <t>ダイサンカクカカリ</t>
    </rPh>
    <phoneticPr fontId="4"/>
  </si>
  <si>
    <t>○○年度演習場管理（第△係）
○○年度演習場整備（一般命令）（第△係）
（△には、係名を記載）</t>
    <phoneticPr fontId="5"/>
  </si>
  <si>
    <t>演習場管理、演習場整備（一般命令）</t>
    <phoneticPr fontId="5"/>
  </si>
  <si>
    <t>○○年度エアソフトガン等管理要領（第△係）
（△には、係名を記載）</t>
    <phoneticPr fontId="4"/>
  </si>
  <si>
    <t>器材・演習場に関する運用及び管理要領、演習場使用実績、演習場使用検討、エアソフトガン等管理要領</t>
    <phoneticPr fontId="5"/>
  </si>
  <si>
    <t>○○年度レンジャー教育（第△係）
○○年度学校教育（レンジャー）（通達）（第△係）
（△には、係名を記載）</t>
    <phoneticPr fontId="4"/>
  </si>
  <si>
    <t>○○年度集合教育・集合訓練(履修前・新教含)（第△係）
○○年度揚重機・資材運搬車教育（第△係）
（△には、係名を記載）</t>
    <phoneticPr fontId="5"/>
  </si>
  <si>
    <t>集合教育・集合訓練(履修前・新教含)、揚重機・資材運搬車教育</t>
    <phoneticPr fontId="5"/>
  </si>
  <si>
    <t>○○年度准曹士基本教育（第△係）
○○年度集合教育・集合訓練(履修前・新教)（通達類）（第△係）
○○年度准・曹・士集合教育（第△係）
○○年度揚重機・資材運搬車教育（通知）（第△係）
○○年度准曹士昇任者教育（第△係）　　　　　　　　　　　　　　　　　　○○年度准曹士課程教育支援（第△係）
（△には、係名を記載）</t>
    <rPh sb="128" eb="132">
      <t>マルマルネンド</t>
    </rPh>
    <rPh sb="132" eb="133">
      <t>ジュン</t>
    </rPh>
    <rPh sb="133" eb="134">
      <t>ソウ</t>
    </rPh>
    <rPh sb="134" eb="135">
      <t>シ</t>
    </rPh>
    <rPh sb="135" eb="137">
      <t>カテイ</t>
    </rPh>
    <rPh sb="137" eb="139">
      <t>キョウイク</t>
    </rPh>
    <rPh sb="139" eb="141">
      <t>シエン</t>
    </rPh>
    <phoneticPr fontId="5"/>
  </si>
  <si>
    <t>准・曹・士基本教育、集合教育・集合訓練(履修前・新教)（通達類）、揚重機・資材運搬車教育、昇任者教育</t>
    <phoneticPr fontId="5"/>
  </si>
  <si>
    <t>○○年度幹部教育（第△係）
（△には、係名を記載）</t>
    <phoneticPr fontId="5"/>
  </si>
  <si>
    <t>幹部教育</t>
    <phoneticPr fontId="5"/>
  </si>
  <si>
    <t>○○年度幹部教育（通達類）（第△係）
（△には、係名を記載）</t>
    <rPh sb="2" eb="4">
      <t>ネンド</t>
    </rPh>
    <rPh sb="4" eb="6">
      <t>カンブ</t>
    </rPh>
    <rPh sb="6" eb="8">
      <t>キョウイク</t>
    </rPh>
    <rPh sb="9" eb="11">
      <t>ツウタツ</t>
    </rPh>
    <rPh sb="11" eb="12">
      <t>ルイ</t>
    </rPh>
    <phoneticPr fontId="6"/>
  </si>
  <si>
    <t>○○年度訓練推奨施策（通達類）（第△係）
○○年度准曹士課程教育（通達類）（第△係）
（△には、係名を記載）</t>
    <rPh sb="21" eb="25">
      <t>マルマルネンド</t>
    </rPh>
    <rPh sb="25" eb="26">
      <t>ジュン</t>
    </rPh>
    <rPh sb="26" eb="27">
      <t>ソウ</t>
    </rPh>
    <rPh sb="27" eb="28">
      <t>シ</t>
    </rPh>
    <rPh sb="28" eb="30">
      <t>カテイ</t>
    </rPh>
    <rPh sb="30" eb="32">
      <t>キョウイク</t>
    </rPh>
    <rPh sb="33" eb="35">
      <t>ツウタツ</t>
    </rPh>
    <rPh sb="35" eb="36">
      <t>ルイ</t>
    </rPh>
    <rPh sb="38" eb="39">
      <t>ダイ</t>
    </rPh>
    <rPh sb="40" eb="41">
      <t>カカリ</t>
    </rPh>
    <phoneticPr fontId="5"/>
  </si>
  <si>
    <t>教育</t>
    <rPh sb="0" eb="2">
      <t>キョウイク</t>
    </rPh>
    <phoneticPr fontId="6"/>
  </si>
  <si>
    <t>教育課目表、教育に関する通知、報告及び照会又は意見に係る文書、訓練推奨施策</t>
    <phoneticPr fontId="5"/>
  </si>
  <si>
    <t>全部又は一部更新された日に係る特定日以後１年</t>
    <phoneticPr fontId="5"/>
  </si>
  <si>
    <t>特技職明細書</t>
    <phoneticPr fontId="5"/>
  </si>
  <si>
    <t>○○年度特技教育訓練基準（第△係）
○○年度特技訓練（第△係）
○○年度特技・検定・認定（一般命令）（第△係）
（△には、係名を記載）</t>
    <rPh sb="2" eb="4">
      <t>ネンド</t>
    </rPh>
    <rPh sb="4" eb="6">
      <t>トクギ</t>
    </rPh>
    <rPh sb="6" eb="8">
      <t>キョウイク</t>
    </rPh>
    <rPh sb="8" eb="10">
      <t>クンレン</t>
    </rPh>
    <rPh sb="10" eb="12">
      <t>キジュン</t>
    </rPh>
    <phoneticPr fontId="6"/>
  </si>
  <si>
    <t>特技等教育訓練基準、特技訓練、特技・検定・認定（一般命令）</t>
    <phoneticPr fontId="5"/>
  </si>
  <si>
    <t>○○年度特技認定通知（第△係）
○○年度特技・検定・認定（第△係）
○○年度特技訓練（通達類）（第△係）
（△には、係名を記載）</t>
    <rPh sb="2" eb="4">
      <t>ネンド</t>
    </rPh>
    <rPh sb="4" eb="6">
      <t>トクギ</t>
    </rPh>
    <rPh sb="6" eb="8">
      <t>ニンテイ</t>
    </rPh>
    <rPh sb="8" eb="10">
      <t>ツウチ</t>
    </rPh>
    <rPh sb="18" eb="20">
      <t>ネンド</t>
    </rPh>
    <rPh sb="20" eb="22">
      <t>トクギ</t>
    </rPh>
    <rPh sb="23" eb="25">
      <t>ケンテイ</t>
    </rPh>
    <rPh sb="26" eb="28">
      <t>ニンテイ</t>
    </rPh>
    <rPh sb="36" eb="38">
      <t>ネンド</t>
    </rPh>
    <rPh sb="38" eb="40">
      <t>トクギ</t>
    </rPh>
    <rPh sb="40" eb="42">
      <t>クンレン</t>
    </rPh>
    <rPh sb="43" eb="45">
      <t>ツウタツ</t>
    </rPh>
    <rPh sb="45" eb="46">
      <t>ルイ</t>
    </rPh>
    <phoneticPr fontId="6"/>
  </si>
  <si>
    <t>○○年度教育訓練安全情報（第△係）
（△には、係名を記載）</t>
    <rPh sb="2" eb="4">
      <t>ネンド</t>
    </rPh>
    <rPh sb="4" eb="6">
      <t>キョウイク</t>
    </rPh>
    <rPh sb="6" eb="8">
      <t>クンレン</t>
    </rPh>
    <rPh sb="8" eb="10">
      <t>アンゼン</t>
    </rPh>
    <rPh sb="10" eb="12">
      <t>ジョウホウ</t>
    </rPh>
    <phoneticPr fontId="6"/>
  </si>
  <si>
    <t>○○年度教育訓練(新教・履修前等）（第△係）
（△には、係名を記載）</t>
    <phoneticPr fontId="5"/>
  </si>
  <si>
    <t>教育訓練(新教・履修前等）</t>
    <phoneticPr fontId="5"/>
  </si>
  <si>
    <t>○○年度教育訓練における依頼（第△係）
（△には、係名を記載）</t>
    <phoneticPr fontId="4"/>
  </si>
  <si>
    <t>○○年度車両運行管理（第△係）
○○年度交通安全運動参加（第△係）
○○年度車両教育（計画・機会）（第△係）
（△には、係名を記載）</t>
    <phoneticPr fontId="4"/>
  </si>
  <si>
    <t>○○年度物流便運行割当（第△係）
（△には、係名を記載）</t>
    <phoneticPr fontId="5"/>
  </si>
  <si>
    <t>○○年度旅客機輸送請求書（第△係）
（△には、係名を記載）</t>
    <phoneticPr fontId="4"/>
  </si>
  <si>
    <t>○○年度航空自衛隊輸送機定期運航便（第△係）
（△には、係名を記載）</t>
    <rPh sb="4" eb="6">
      <t>コウクウ</t>
    </rPh>
    <rPh sb="6" eb="9">
      <t>ジエイタイ</t>
    </rPh>
    <rPh sb="9" eb="12">
      <t>ユソウキ</t>
    </rPh>
    <rPh sb="12" eb="14">
      <t>テイキ</t>
    </rPh>
    <rPh sb="14" eb="16">
      <t>ウンコウ</t>
    </rPh>
    <rPh sb="16" eb="17">
      <t>ビン</t>
    </rPh>
    <phoneticPr fontId="4"/>
  </si>
  <si>
    <t>○○年度業務処理要領（第△係）
（△には、係名を記載）</t>
    <phoneticPr fontId="4"/>
  </si>
  <si>
    <t>業務処理要領</t>
    <rPh sb="0" eb="2">
      <t>ギョウム</t>
    </rPh>
    <rPh sb="2" eb="4">
      <t>ショリ</t>
    </rPh>
    <rPh sb="4" eb="6">
      <t>ヨウリョウ</t>
    </rPh>
    <phoneticPr fontId="4"/>
  </si>
  <si>
    <t>○○年度道路輸送計画(一般命令）（第△係）
○○年度車両輸送（第△係）
（△には、係名を記載）</t>
    <phoneticPr fontId="4"/>
  </si>
  <si>
    <t>道路輸送計画、車両輸送</t>
    <rPh sb="0" eb="2">
      <t>ドウロ</t>
    </rPh>
    <rPh sb="2" eb="6">
      <t>ユソウケイカク</t>
    </rPh>
    <rPh sb="7" eb="9">
      <t>シャリョウ</t>
    </rPh>
    <rPh sb="9" eb="11">
      <t>ユソウ</t>
    </rPh>
    <phoneticPr fontId="4"/>
  </si>
  <si>
    <t>○○年度輸送計画（第△係）
○○年度輸送依頼（第△係）
（△には、係名を記載）</t>
    <rPh sb="20" eb="22">
      <t>イライ</t>
    </rPh>
    <phoneticPr fontId="4"/>
  </si>
  <si>
    <t>道路輸送（物流輸送）の計画、輸送依頼、車両輸送、業務処理要領</t>
    <rPh sb="0" eb="2">
      <t>ドウロ</t>
    </rPh>
    <rPh sb="2" eb="4">
      <t>ユソウ</t>
    </rPh>
    <rPh sb="5" eb="7">
      <t>ブツリュウ</t>
    </rPh>
    <rPh sb="7" eb="9">
      <t>ユソウ</t>
    </rPh>
    <rPh sb="11" eb="13">
      <t>ケイカク</t>
    </rPh>
    <phoneticPr fontId="5"/>
  </si>
  <si>
    <t>○○年度役務調達請求（第△係）
（△には、係名を記載）</t>
    <phoneticPr fontId="4"/>
  </si>
  <si>
    <t>役務調達・要求（有償援助調達等）、輸送役務月報、役務調達請求</t>
    <rPh sb="8" eb="10">
      <t>ユウショウ</t>
    </rPh>
    <rPh sb="10" eb="12">
      <t>エンジョ</t>
    </rPh>
    <rPh sb="12" eb="14">
      <t>チョウタツ</t>
    </rPh>
    <rPh sb="14" eb="15">
      <t>トウ</t>
    </rPh>
    <phoneticPr fontId="5"/>
  </si>
  <si>
    <t>○○年度運搬費使用実績報告</t>
    <phoneticPr fontId="4"/>
  </si>
  <si>
    <t>○○年度運搬費配分額希望申請書（第△係）
○○年度運搬費使用実績（第△係）
（△には、係名を記載）</t>
    <rPh sb="2" eb="4">
      <t>ネンド</t>
    </rPh>
    <rPh sb="4" eb="6">
      <t>ウンパン</t>
    </rPh>
    <rPh sb="6" eb="7">
      <t>ヒ</t>
    </rPh>
    <rPh sb="7" eb="9">
      <t>ハイブン</t>
    </rPh>
    <rPh sb="9" eb="10">
      <t>ガク</t>
    </rPh>
    <rPh sb="10" eb="12">
      <t>キボウ</t>
    </rPh>
    <rPh sb="12" eb="15">
      <t>シンセイショ</t>
    </rPh>
    <rPh sb="21" eb="25">
      <t>マルマルネンド</t>
    </rPh>
    <rPh sb="25" eb="27">
      <t>ウンパン</t>
    </rPh>
    <rPh sb="27" eb="28">
      <t>ヒ</t>
    </rPh>
    <rPh sb="28" eb="30">
      <t>シヨウ</t>
    </rPh>
    <rPh sb="30" eb="32">
      <t>ジッセキ</t>
    </rPh>
    <rPh sb="33" eb="36">
      <t>ダイサンカクカカリ</t>
    </rPh>
    <phoneticPr fontId="4"/>
  </si>
  <si>
    <t>運搬費の執行、運搬費配分額希望申請書</t>
    <rPh sb="0" eb="2">
      <t>ウンパン</t>
    </rPh>
    <rPh sb="2" eb="3">
      <t>ヒ</t>
    </rPh>
    <rPh sb="4" eb="6">
      <t>シッコウ</t>
    </rPh>
    <phoneticPr fontId="5"/>
  </si>
  <si>
    <t>○○年度鉄道輸送請求書</t>
    <rPh sb="2" eb="4">
      <t>ネンド</t>
    </rPh>
    <rPh sb="4" eb="6">
      <t>テツドウ</t>
    </rPh>
    <rPh sb="6" eb="8">
      <t>ユソウ</t>
    </rPh>
    <rPh sb="8" eb="11">
      <t>セイキュウショ</t>
    </rPh>
    <phoneticPr fontId="4"/>
  </si>
  <si>
    <t>○○年度有料道路通行請求書（第△係）
（△には、係名を記載）</t>
    <rPh sb="2" eb="4">
      <t>ネンド</t>
    </rPh>
    <rPh sb="4" eb="6">
      <t>ユウリョウ</t>
    </rPh>
    <rPh sb="6" eb="8">
      <t>ドウロ</t>
    </rPh>
    <rPh sb="8" eb="10">
      <t>ツウコウ</t>
    </rPh>
    <rPh sb="10" eb="13">
      <t>セイキュウショ</t>
    </rPh>
    <phoneticPr fontId="6"/>
  </si>
  <si>
    <t>○○年度装備品受領管理換（第△係）
○○年度施設器材（第△係）
（△には、係名を記載）</t>
    <phoneticPr fontId="5"/>
  </si>
  <si>
    <t>装備品受領管理換、施設器材</t>
    <phoneticPr fontId="5"/>
  </si>
  <si>
    <t>○○年度不用決定（第△係）
○○年度施設器材管理換（第△係）
○○年度消火器保有現況表（第△係）
○○年度器材等管理要領「第△係」
（△には、係名を記載）</t>
    <rPh sb="2" eb="4">
      <t>ネンド</t>
    </rPh>
    <rPh sb="4" eb="6">
      <t>フヨウ</t>
    </rPh>
    <rPh sb="6" eb="8">
      <t>ケッテイ</t>
    </rPh>
    <rPh sb="16" eb="18">
      <t>ネンド</t>
    </rPh>
    <rPh sb="18" eb="20">
      <t>シセツ</t>
    </rPh>
    <rPh sb="20" eb="22">
      <t>キザイ</t>
    </rPh>
    <rPh sb="22" eb="24">
      <t>カンリ</t>
    </rPh>
    <rPh sb="24" eb="25">
      <t>カン</t>
    </rPh>
    <rPh sb="33" eb="35">
      <t>ネンド</t>
    </rPh>
    <rPh sb="35" eb="38">
      <t>ショウカキ</t>
    </rPh>
    <rPh sb="38" eb="40">
      <t>ホユウ</t>
    </rPh>
    <rPh sb="40" eb="42">
      <t>ゲンキョウ</t>
    </rPh>
    <rPh sb="42" eb="43">
      <t>ヒョウ</t>
    </rPh>
    <rPh sb="49" eb="53">
      <t>マルマルネンド</t>
    </rPh>
    <rPh sb="53" eb="55">
      <t>キザイ</t>
    </rPh>
    <rPh sb="55" eb="56">
      <t>トウ</t>
    </rPh>
    <rPh sb="56" eb="58">
      <t>カンリ</t>
    </rPh>
    <rPh sb="58" eb="60">
      <t>ヨウリョウ</t>
    </rPh>
    <rPh sb="61" eb="62">
      <t>ダイ</t>
    </rPh>
    <rPh sb="63" eb="64">
      <t>カカリ</t>
    </rPh>
    <phoneticPr fontId="6"/>
  </si>
  <si>
    <t>管理換・区分換・不用決定、消火器保有現況表</t>
    <rPh sb="0" eb="2">
      <t>カンリ</t>
    </rPh>
    <rPh sb="2" eb="3">
      <t>ガ</t>
    </rPh>
    <rPh sb="4" eb="6">
      <t>クブン</t>
    </rPh>
    <rPh sb="6" eb="7">
      <t>ガエ</t>
    </rPh>
    <rPh sb="8" eb="10">
      <t>フヨウ</t>
    </rPh>
    <rPh sb="10" eb="12">
      <t>ケッテイ</t>
    </rPh>
    <phoneticPr fontId="5"/>
  </si>
  <si>
    <t>○○年度器材等管理（第△係）
（△には、係名を記載）</t>
    <phoneticPr fontId="4"/>
  </si>
  <si>
    <t>○○年度駐屯地環境整備（第△係）
○○年度環境月間（第△係）
（△には、係名を記載）</t>
    <rPh sb="21" eb="23">
      <t>カンキョウ</t>
    </rPh>
    <rPh sb="23" eb="25">
      <t>ゲッカン</t>
    </rPh>
    <phoneticPr fontId="5"/>
  </si>
  <si>
    <t>環境保全に関する通知、報告及び照会又は意見に係る文書、駐屯地環境整備、環境月間</t>
    <rPh sb="8" eb="10">
      <t>ツウチ</t>
    </rPh>
    <rPh sb="11" eb="13">
      <t>ホウコク</t>
    </rPh>
    <rPh sb="13" eb="14">
      <t>オヨ</t>
    </rPh>
    <rPh sb="15" eb="17">
      <t>ショウカイ</t>
    </rPh>
    <rPh sb="17" eb="18">
      <t>マタ</t>
    </rPh>
    <rPh sb="19" eb="21">
      <t>イケン</t>
    </rPh>
    <rPh sb="22" eb="23">
      <t>カカ</t>
    </rPh>
    <rPh sb="24" eb="26">
      <t>ブンショ</t>
    </rPh>
    <rPh sb="35" eb="37">
      <t>カンキョウ</t>
    </rPh>
    <rPh sb="37" eb="39">
      <t>ゲッカン</t>
    </rPh>
    <phoneticPr fontId="5"/>
  </si>
  <si>
    <t>○○年度施設維持・修理等除雪（第△係）
（△には、係名を記載）</t>
    <rPh sb="2" eb="4">
      <t>ネンド</t>
    </rPh>
    <rPh sb="4" eb="6">
      <t>シセツ</t>
    </rPh>
    <rPh sb="6" eb="8">
      <t>イジ</t>
    </rPh>
    <rPh sb="9" eb="11">
      <t>シュウリ</t>
    </rPh>
    <rPh sb="11" eb="12">
      <t>トウ</t>
    </rPh>
    <rPh sb="12" eb="14">
      <t>ジョセツ</t>
    </rPh>
    <phoneticPr fontId="6"/>
  </si>
  <si>
    <t>各設備に関する維持管理の記録、電気工作物に関する維持管理の記録、施設維持・修理等除雪</t>
    <rPh sb="0" eb="1">
      <t>カク</t>
    </rPh>
    <rPh sb="1" eb="3">
      <t>セツビ</t>
    </rPh>
    <rPh sb="4" eb="5">
      <t>カン</t>
    </rPh>
    <rPh sb="7" eb="9">
      <t>イジ</t>
    </rPh>
    <rPh sb="9" eb="11">
      <t>カンリ</t>
    </rPh>
    <rPh sb="12" eb="14">
      <t>キロク</t>
    </rPh>
    <phoneticPr fontId="5"/>
  </si>
  <si>
    <t>○○年度節電（第△係）
○○年度施設維持管理（第△係）
○○年度生活・勤務環境整備推進（第△係）
○○年度駐屯地節電（第△係）
○○年度駐屯地外柵整備（通達）（第△係）　　　　　　　　　　　　　　　　　○○年度駐屯地年末点検（第△係）
（△には、係名を記載）</t>
    <rPh sb="103" eb="105">
      <t>ネンド</t>
    </rPh>
    <rPh sb="105" eb="108">
      <t>チュウトンチ</t>
    </rPh>
    <rPh sb="108" eb="112">
      <t>ネンマツテンケン</t>
    </rPh>
    <rPh sb="113" eb="116">
      <t>ダイサンカクカカリ</t>
    </rPh>
    <phoneticPr fontId="4"/>
  </si>
  <si>
    <t>各種年報、管理経費見積資料(報告分)、定期報告文書等、節電、施設維持管理、生活・勤務環境整備推進、駐屯地外柵整備、年末点検</t>
    <rPh sb="57" eb="59">
      <t>ネンマツ</t>
    </rPh>
    <rPh sb="59" eb="61">
      <t>テンケン</t>
    </rPh>
    <phoneticPr fontId="5"/>
  </si>
  <si>
    <t>○○年度糧食管理（第△係）
（△には、係名を記載）</t>
    <rPh sb="2" eb="4">
      <t>ネンド</t>
    </rPh>
    <rPh sb="4" eb="6">
      <t>リョウショク</t>
    </rPh>
    <rPh sb="6" eb="8">
      <t>カンリ</t>
    </rPh>
    <phoneticPr fontId="5"/>
  </si>
  <si>
    <t>○○年度燃料管理月報</t>
    <phoneticPr fontId="5"/>
  </si>
  <si>
    <t>使用実態調査結果等、燃料管理月報</t>
    <phoneticPr fontId="5"/>
  </si>
  <si>
    <t>○○年度燃料管理（第△係）
（△には、係名を記載）</t>
    <phoneticPr fontId="4"/>
  </si>
  <si>
    <t>燃料</t>
    <rPh sb="0" eb="2">
      <t>ネンリョウ</t>
    </rPh>
    <phoneticPr fontId="6"/>
  </si>
  <si>
    <t>燃料管理</t>
    <phoneticPr fontId="5"/>
  </si>
  <si>
    <t>○○年度被服更新計画</t>
    <phoneticPr fontId="4"/>
  </si>
  <si>
    <t>○○年度需品器材管理（第△係）
○○年度個人被服簿（納棺）（第△係）
（△には、係名を記載）</t>
    <phoneticPr fontId="4"/>
  </si>
  <si>
    <t>需品器材管理、個人被服簿（納棺）</t>
    <phoneticPr fontId="5"/>
  </si>
  <si>
    <t>○○年度調達納品書（第△係）
（△には、係名を記載）</t>
    <phoneticPr fontId="4"/>
  </si>
  <si>
    <t>管理換、不用決定等、調達納品書</t>
    <phoneticPr fontId="5"/>
  </si>
  <si>
    <t>○○年度在庫調整報告書（第△係）
○○年度調達証書台帳（第△係）
（△には、係名を記載）</t>
    <phoneticPr fontId="4"/>
  </si>
  <si>
    <t>一時管理換、臨時の申請等、在庫調整報告書、調達証書台帳</t>
    <phoneticPr fontId="5"/>
  </si>
  <si>
    <t>○○年度技術検査（第△係）
（△には、係名を記載）</t>
    <phoneticPr fontId="4"/>
  </si>
  <si>
    <t>技術検査</t>
    <phoneticPr fontId="5"/>
  </si>
  <si>
    <t>○○年度需品の取扱いに関する技術指導等</t>
    <rPh sb="2" eb="4">
      <t>ネンド</t>
    </rPh>
    <rPh sb="4" eb="6">
      <t>ジュヒン</t>
    </rPh>
    <rPh sb="7" eb="9">
      <t>トリアツカ</t>
    </rPh>
    <rPh sb="11" eb="12">
      <t>カン</t>
    </rPh>
    <rPh sb="14" eb="16">
      <t>ギジュツ</t>
    </rPh>
    <rPh sb="16" eb="18">
      <t>シドウ</t>
    </rPh>
    <rPh sb="18" eb="19">
      <t>トウ</t>
    </rPh>
    <phoneticPr fontId="6"/>
  </si>
  <si>
    <t>○○年度需品器材の受領、返納、後送（第△係）
（△には、係名を記載）</t>
    <phoneticPr fontId="4"/>
  </si>
  <si>
    <t>需品器材の受領、返納</t>
    <phoneticPr fontId="5"/>
  </si>
  <si>
    <t>○○年度器材等管理（第△係）
○○年度装備品（需品）管理（第△係）
（△には、係名を記載）</t>
    <phoneticPr fontId="4"/>
  </si>
  <si>
    <t>管理換、不用決定、契約不適合に係る対応等、器材等管理、装備品（需品）管理</t>
    <rPh sb="0" eb="2">
      <t>カンリ</t>
    </rPh>
    <rPh sb="2" eb="3">
      <t>ガ</t>
    </rPh>
    <rPh sb="9" eb="11">
      <t>ケイヤク</t>
    </rPh>
    <rPh sb="11" eb="14">
      <t>フテキゴウ</t>
    </rPh>
    <phoneticPr fontId="5"/>
  </si>
  <si>
    <t>○○年度需品器材等管理（第△係）
○○年度不用決定審査（第△係）
（△には、係名を記載）</t>
    <rPh sb="2" eb="4">
      <t>ネンド</t>
    </rPh>
    <rPh sb="4" eb="6">
      <t>ジュヒン</t>
    </rPh>
    <rPh sb="6" eb="8">
      <t>キザイ</t>
    </rPh>
    <rPh sb="8" eb="9">
      <t>トウ</t>
    </rPh>
    <rPh sb="9" eb="11">
      <t>カンリ</t>
    </rPh>
    <phoneticPr fontId="6"/>
  </si>
  <si>
    <t>一時管理換、後送、不用決定審査</t>
    <rPh sb="0" eb="2">
      <t>イチジ</t>
    </rPh>
    <rPh sb="2" eb="4">
      <t>カンリ</t>
    </rPh>
    <rPh sb="4" eb="5">
      <t>ガ</t>
    </rPh>
    <phoneticPr fontId="5"/>
  </si>
  <si>
    <t>○○年度通信電子器材（第△係）
（△には、係名を記載）</t>
    <rPh sb="2" eb="4">
      <t>ネンド</t>
    </rPh>
    <rPh sb="4" eb="6">
      <t>ツウシン</t>
    </rPh>
    <rPh sb="6" eb="8">
      <t>デンシ</t>
    </rPh>
    <rPh sb="8" eb="10">
      <t>キザイ</t>
    </rPh>
    <phoneticPr fontId="6"/>
  </si>
  <si>
    <t>点検要領</t>
    <rPh sb="0" eb="2">
      <t>テンケン</t>
    </rPh>
    <rPh sb="2" eb="4">
      <t>ヨウリョウ</t>
    </rPh>
    <phoneticPr fontId="5"/>
  </si>
  <si>
    <t>暗視装置、暗視眼鏡等の点検要領（第△係）
（△には、係名を記載）</t>
    <rPh sb="0" eb="2">
      <t>アンシ</t>
    </rPh>
    <rPh sb="2" eb="4">
      <t>ソウチ</t>
    </rPh>
    <rPh sb="5" eb="7">
      <t>アンシ</t>
    </rPh>
    <rPh sb="7" eb="9">
      <t>ガンキョウ</t>
    </rPh>
    <rPh sb="9" eb="10">
      <t>トウ</t>
    </rPh>
    <rPh sb="11" eb="13">
      <t>テンケン</t>
    </rPh>
    <rPh sb="13" eb="15">
      <t>ヨウリョウ</t>
    </rPh>
    <phoneticPr fontId="6"/>
  </si>
  <si>
    <t>○○年度不用決定細部措置要領（第△係）
（△には、係名を記載）</t>
    <phoneticPr fontId="5"/>
  </si>
  <si>
    <t>不用決定細部措置要領</t>
    <phoneticPr fontId="5"/>
  </si>
  <si>
    <t>○○年度不用決定（第△係）
○○年度通信器材管理換（一般命令）（第△係）
（△には、係名を記載）</t>
    <rPh sb="14" eb="18">
      <t>マルマルネンド</t>
    </rPh>
    <rPh sb="18" eb="20">
      <t>ツウシン</t>
    </rPh>
    <rPh sb="20" eb="22">
      <t>キザイ</t>
    </rPh>
    <rPh sb="22" eb="24">
      <t>カンリ</t>
    </rPh>
    <rPh sb="24" eb="25">
      <t>カ</t>
    </rPh>
    <rPh sb="26" eb="30">
      <t>イッパンメイレイ</t>
    </rPh>
    <rPh sb="32" eb="35">
      <t>ダイサンカクカカリ</t>
    </rPh>
    <phoneticPr fontId="5"/>
  </si>
  <si>
    <t>通信器材無償貸付、管理換、区分換、不用決定、契約不適合修補</t>
    <rPh sb="0" eb="2">
      <t>ツウシン</t>
    </rPh>
    <rPh sb="2" eb="4">
      <t>キザイ</t>
    </rPh>
    <rPh sb="4" eb="6">
      <t>ムショウ</t>
    </rPh>
    <rPh sb="6" eb="8">
      <t>カシツケ</t>
    </rPh>
    <rPh sb="22" eb="27">
      <t>ケイヤクフテキゴウ</t>
    </rPh>
    <rPh sb="27" eb="28">
      <t>シュウ</t>
    </rPh>
    <rPh sb="28" eb="29">
      <t>ホ</t>
    </rPh>
    <phoneticPr fontId="5"/>
  </si>
  <si>
    <t>○○年度通信器材補給等計画（第△係）
（△には、係名を記載）</t>
    <phoneticPr fontId="4"/>
  </si>
  <si>
    <t>通信器材補給等計画</t>
    <phoneticPr fontId="5"/>
  </si>
  <si>
    <t>○○年度装備品（通信）管理（第△係）
（△には、係名を記載）</t>
    <phoneticPr fontId="4"/>
  </si>
  <si>
    <t>装備品（通信）管理</t>
    <phoneticPr fontId="5"/>
  </si>
  <si>
    <t>○○年度装備品（通信）管理（第△係）
（△には、係名を記載）</t>
    <rPh sb="0" eb="4">
      <t>マルマルネンド</t>
    </rPh>
    <rPh sb="4" eb="7">
      <t>ソウビヒン</t>
    </rPh>
    <rPh sb="8" eb="10">
      <t>ツウシン</t>
    </rPh>
    <phoneticPr fontId="6"/>
  </si>
  <si>
    <t>○○年度通信電子器材器材別補給実施整備要領（第△係）
○○年度通信器材補給等計画（第△係）
（△には、係名を記載）</t>
    <rPh sb="2" eb="4">
      <t>ネンド</t>
    </rPh>
    <rPh sb="4" eb="6">
      <t>ツウシン</t>
    </rPh>
    <rPh sb="6" eb="8">
      <t>デンシ</t>
    </rPh>
    <rPh sb="8" eb="10">
      <t>キザイ</t>
    </rPh>
    <rPh sb="10" eb="12">
      <t>キザイ</t>
    </rPh>
    <rPh sb="12" eb="13">
      <t>ベツ</t>
    </rPh>
    <rPh sb="13" eb="15">
      <t>ホキュウ</t>
    </rPh>
    <rPh sb="15" eb="17">
      <t>ジッシ</t>
    </rPh>
    <rPh sb="17" eb="19">
      <t>セイビ</t>
    </rPh>
    <rPh sb="19" eb="21">
      <t>ヨウリョウ</t>
    </rPh>
    <rPh sb="29" eb="31">
      <t>ネンド</t>
    </rPh>
    <rPh sb="31" eb="33">
      <t>ツウシン</t>
    </rPh>
    <rPh sb="33" eb="35">
      <t>キザイ</t>
    </rPh>
    <rPh sb="35" eb="37">
      <t>ホキュウ</t>
    </rPh>
    <rPh sb="37" eb="38">
      <t>トウ</t>
    </rPh>
    <rPh sb="38" eb="40">
      <t>ケイカク</t>
    </rPh>
    <phoneticPr fontId="6"/>
  </si>
  <si>
    <t>管理換、不用決定、通信電子器材器材別補給実施整備要領、通信器材補給等計画</t>
    <rPh sb="0" eb="3">
      <t>カンリガエ</t>
    </rPh>
    <phoneticPr fontId="5"/>
  </si>
  <si>
    <t>○○年度装備品等の管理（第△係）
（△には、係名を記載）</t>
    <rPh sb="2" eb="4">
      <t>ネンド</t>
    </rPh>
    <rPh sb="4" eb="7">
      <t>ソウビヒン</t>
    </rPh>
    <rPh sb="7" eb="8">
      <t>トウ</t>
    </rPh>
    <rPh sb="9" eb="11">
      <t>カンリ</t>
    </rPh>
    <phoneticPr fontId="6"/>
  </si>
  <si>
    <t>一時管理換、装備品等の管理</t>
    <phoneticPr fontId="5"/>
  </si>
  <si>
    <t>○○年度検眼受験計画（一般命令）（第△係）
（△には、係名を記載）</t>
    <phoneticPr fontId="5"/>
  </si>
  <si>
    <t>検眼受験計画（一般命令）</t>
    <phoneticPr fontId="5"/>
  </si>
  <si>
    <t>○○年度装備品化学器材（第△係）
（△には、係名を記載）</t>
    <phoneticPr fontId="4"/>
  </si>
  <si>
    <t>管理換、区分換、不用決定申請書、改造指令書、異常報告書、装備品化学器材</t>
    <phoneticPr fontId="5"/>
  </si>
  <si>
    <t>○○年度視力補助具等検眼結果（第△係）
○○年度検眼受験計画（第△係）
（△には、係名を記載）</t>
    <phoneticPr fontId="4"/>
  </si>
  <si>
    <t>化学</t>
    <rPh sb="0" eb="2">
      <t>カガク</t>
    </rPh>
    <phoneticPr fontId="6"/>
  </si>
  <si>
    <t>○○年度不発弾等処理技能証（第△係）
○○年度不発弾等資料（除去・処理等）（第△係）
（△には、係名を記載）</t>
    <rPh sb="2" eb="4">
      <t>ネンド</t>
    </rPh>
    <rPh sb="4" eb="7">
      <t>フハツダン</t>
    </rPh>
    <rPh sb="7" eb="8">
      <t>トウ</t>
    </rPh>
    <rPh sb="8" eb="10">
      <t>ショリ</t>
    </rPh>
    <rPh sb="10" eb="12">
      <t>ギノウ</t>
    </rPh>
    <rPh sb="12" eb="13">
      <t>ショウ</t>
    </rPh>
    <rPh sb="21" eb="23">
      <t>ネンド</t>
    </rPh>
    <rPh sb="23" eb="27">
      <t>フハツダンナド</t>
    </rPh>
    <rPh sb="27" eb="29">
      <t>シリョウ</t>
    </rPh>
    <rPh sb="30" eb="32">
      <t>ジョキョ</t>
    </rPh>
    <rPh sb="33" eb="36">
      <t>ショリナド</t>
    </rPh>
    <phoneticPr fontId="6"/>
  </si>
  <si>
    <t>不発弾等の除去・処理・技能書、不発弾等資料</t>
    <rPh sb="11" eb="13">
      <t>ギノウ</t>
    </rPh>
    <rPh sb="13" eb="14">
      <t>ショ</t>
    </rPh>
    <phoneticPr fontId="5"/>
  </si>
  <si>
    <t>○○年度射撃試験支援（第△係）
（△には、係名を記載）</t>
    <rPh sb="2" eb="4">
      <t>ネンド</t>
    </rPh>
    <rPh sb="4" eb="6">
      <t>シャゲキ</t>
    </rPh>
    <rPh sb="6" eb="8">
      <t>シケン</t>
    </rPh>
    <rPh sb="8" eb="10">
      <t>シエン</t>
    </rPh>
    <phoneticPr fontId="6"/>
  </si>
  <si>
    <t>○○年度火薬類運搬計画・運搬届書（第△係）
（△には、係名を記載）</t>
    <rPh sb="2" eb="4">
      <t>ネンド</t>
    </rPh>
    <rPh sb="4" eb="6">
      <t>カヤク</t>
    </rPh>
    <rPh sb="6" eb="7">
      <t>ルイ</t>
    </rPh>
    <rPh sb="7" eb="9">
      <t>ウンパン</t>
    </rPh>
    <rPh sb="9" eb="11">
      <t>ケイカク</t>
    </rPh>
    <rPh sb="12" eb="14">
      <t>ウンパン</t>
    </rPh>
    <rPh sb="14" eb="16">
      <t>トドケショ</t>
    </rPh>
    <phoneticPr fontId="6"/>
  </si>
  <si>
    <t>火薬類運搬証明書、火薬類運搬計画・運搬届書</t>
    <rPh sb="0" eb="2">
      <t>カヤク</t>
    </rPh>
    <rPh sb="2" eb="3">
      <t>ルイ</t>
    </rPh>
    <rPh sb="3" eb="5">
      <t>ウンパン</t>
    </rPh>
    <rPh sb="5" eb="8">
      <t>ショウメイショ</t>
    </rPh>
    <phoneticPr fontId="5"/>
  </si>
  <si>
    <t>○○年度初度携行弾薬「第△係」
（△には、係名を記載）</t>
    <rPh sb="2" eb="4">
      <t>ネンド</t>
    </rPh>
    <rPh sb="4" eb="6">
      <t>ショド</t>
    </rPh>
    <rPh sb="6" eb="8">
      <t>ケイコウ</t>
    </rPh>
    <rPh sb="8" eb="10">
      <t>ダンヤク</t>
    </rPh>
    <phoneticPr fontId="6"/>
  </si>
  <si>
    <t>弾薬の引渡し、初度携行弾薬</t>
    <phoneticPr fontId="5"/>
  </si>
  <si>
    <t>○○年度弾薬等管理（第△係）
（△には、係名を記載）</t>
    <phoneticPr fontId="5"/>
  </si>
  <si>
    <t>弾薬等管理</t>
    <phoneticPr fontId="5"/>
  </si>
  <si>
    <t>○○年度弾薬器材等保管管理（第△係）
（△には、係名を記載）</t>
    <rPh sb="2" eb="4">
      <t>ネンド</t>
    </rPh>
    <rPh sb="4" eb="6">
      <t>ダンヤク</t>
    </rPh>
    <rPh sb="6" eb="9">
      <t>キザイナド</t>
    </rPh>
    <rPh sb="9" eb="11">
      <t>ホカン</t>
    </rPh>
    <rPh sb="11" eb="13">
      <t>カンリ</t>
    </rPh>
    <phoneticPr fontId="6"/>
  </si>
  <si>
    <t>管理換・不用決定、区分換、弾薬器材等保管管理</t>
    <rPh sb="0" eb="2">
      <t>カンリ</t>
    </rPh>
    <rPh sb="2" eb="3">
      <t>ガ</t>
    </rPh>
    <rPh sb="4" eb="6">
      <t>フヨウ</t>
    </rPh>
    <rPh sb="6" eb="8">
      <t>ケッテイ</t>
    </rPh>
    <phoneticPr fontId="5"/>
  </si>
  <si>
    <t>○○年度訓練用弾薬及び化学火工品割当原簿（第△係）
○○年度訓練用品の整備・受領等（第△係）
○○年度弾薬輸送計画（第△係）
○○年度訓練用弾薬等管理（第△係）
○○年度弾薬器材等管理（第△係）
（△には、係名を記載）</t>
    <phoneticPr fontId="4"/>
  </si>
  <si>
    <t>弾薬</t>
    <rPh sb="0" eb="2">
      <t>ダンヤク</t>
    </rPh>
    <phoneticPr fontId="6"/>
  </si>
  <si>
    <t>器材等管理、弾薬使用状況表、誘導弾信頼性管理、預託書、異常報告書、点検表、訓練用弾薬及び化学火工品割当原簿、訓練用品の整備・受領等、弾薬輸送計画</t>
    <phoneticPr fontId="5"/>
  </si>
  <si>
    <t>○○年度誘導武器管理（第△係）
○○年度装備品の整備後送（第△係）
（△には、係名を記載）</t>
    <phoneticPr fontId="5"/>
  </si>
  <si>
    <t>誘導武器管理、装備品の整備後送</t>
    <phoneticPr fontId="5"/>
  </si>
  <si>
    <t>○○年度不用決定処理要領（第△係）
（△には、係名を記載）</t>
    <phoneticPr fontId="5"/>
  </si>
  <si>
    <t>管理換・不用決定、区分換、不用決定処理要領</t>
    <rPh sb="0" eb="2">
      <t>カンリ</t>
    </rPh>
    <rPh sb="2" eb="3">
      <t>ガ</t>
    </rPh>
    <rPh sb="4" eb="6">
      <t>フヨウ</t>
    </rPh>
    <rPh sb="6" eb="8">
      <t>ケッテイ</t>
    </rPh>
    <phoneticPr fontId="5"/>
  </si>
  <si>
    <t>○○年度器材管理（誘導武器）（第△係）
（△には、係名を記載）</t>
    <phoneticPr fontId="4"/>
  </si>
  <si>
    <t>○○年度材質別重量区分表（車両）（第△係）
（△には、係名を記載）</t>
    <phoneticPr fontId="4"/>
  </si>
  <si>
    <t>○○年度一時管理換（一般命令）（第△係）
○○年度装備品等の後送・返納・受領・供用（第△係）　　　　　　　　　　　　　○○年度装備品管理要領（第△係）
（△には、係名を記載）</t>
    <rPh sb="59" eb="63">
      <t>マルマルネンド</t>
    </rPh>
    <rPh sb="63" eb="66">
      <t>ソウビヒン</t>
    </rPh>
    <rPh sb="66" eb="70">
      <t>カンリヨウリョウ</t>
    </rPh>
    <rPh sb="71" eb="74">
      <t>ダイサンカクカカリ</t>
    </rPh>
    <phoneticPr fontId="5"/>
  </si>
  <si>
    <t>一時管理換（一般命令）、装備品等の後送・返納・受領・供用</t>
    <phoneticPr fontId="5"/>
  </si>
  <si>
    <t>○○年度不用決定申請書（第△係）
○○年度車両補給計画（第△係）
（△には、係名を記載）</t>
    <phoneticPr fontId="4"/>
  </si>
  <si>
    <t>管理換、区分換、不用決定、改造指令書、車両補給計画</t>
    <rPh sb="0" eb="2">
      <t>カンリ</t>
    </rPh>
    <rPh sb="2" eb="3">
      <t>ガ</t>
    </rPh>
    <phoneticPr fontId="5"/>
  </si>
  <si>
    <t>○○年度装備品車両等管理（第△係）
○○年度装備品（車両）一時管理換（第△係）
（△には、係名を記載）</t>
    <phoneticPr fontId="4"/>
  </si>
  <si>
    <t>車両</t>
    <rPh sb="0" eb="2">
      <t>シャリョウ</t>
    </rPh>
    <phoneticPr fontId="6"/>
  </si>
  <si>
    <t>○○年度装備品（火器）処置要領（第△係）
（△には、係名を記載）</t>
    <rPh sb="11" eb="13">
      <t>ショチ</t>
    </rPh>
    <rPh sb="13" eb="15">
      <t>ヨウリョウ</t>
    </rPh>
    <phoneticPr fontId="5"/>
  </si>
  <si>
    <t>装備品（火器）処置要領</t>
    <phoneticPr fontId="5"/>
  </si>
  <si>
    <t>○○年度不用決定（火器）（第△係）
○○年度火器管理換（第△係）
○○年度装備品（火器）の補給（第△係）
（△には、係名を記載）</t>
    <phoneticPr fontId="5"/>
  </si>
  <si>
    <t>非軍事化許可要請書、非軍事化承認要請書、管理換・不用決定・区分換、装備品（火器）の補給</t>
    <rPh sb="0" eb="1">
      <t>ヒ</t>
    </rPh>
    <rPh sb="1" eb="4">
      <t>グンジカ</t>
    </rPh>
    <rPh sb="4" eb="6">
      <t>キョカ</t>
    </rPh>
    <rPh sb="6" eb="9">
      <t>ヨウセイショ</t>
    </rPh>
    <phoneticPr fontId="5"/>
  </si>
  <si>
    <t>○○年度一時管理換（一般命令）（第△係）
（△には、係名を記載）</t>
    <phoneticPr fontId="4"/>
  </si>
  <si>
    <t>砲身衰耗状況報告、一時管理換（一般命令）</t>
    <rPh sb="0" eb="2">
      <t>ホウシン</t>
    </rPh>
    <rPh sb="2" eb="3">
      <t>スイ</t>
    </rPh>
    <rPh sb="3" eb="4">
      <t>モウ</t>
    </rPh>
    <rPh sb="4" eb="6">
      <t>ジョウキョウ</t>
    </rPh>
    <rPh sb="6" eb="8">
      <t>ホウコク</t>
    </rPh>
    <phoneticPr fontId="5"/>
  </si>
  <si>
    <t>○○年度装備品火器管理（第△係）
（△には、係名を記載）</t>
    <phoneticPr fontId="4"/>
  </si>
  <si>
    <t>火器</t>
    <rPh sb="0" eb="2">
      <t>カキ</t>
    </rPh>
    <phoneticPr fontId="6"/>
  </si>
  <si>
    <t>一時管理換、各種授受簿、装備品火器管理</t>
    <phoneticPr fontId="5"/>
  </si>
  <si>
    <t>〇〇年度装備品（火器）処置要領（第△係）
（△には、係名を記載）</t>
    <rPh sb="0" eb="4">
      <t>マルマルネンド</t>
    </rPh>
    <rPh sb="4" eb="7">
      <t>ソウビヒン</t>
    </rPh>
    <rPh sb="8" eb="10">
      <t>カキ</t>
    </rPh>
    <rPh sb="11" eb="13">
      <t>ショチ</t>
    </rPh>
    <rPh sb="13" eb="15">
      <t>ヨウリョウ</t>
    </rPh>
    <rPh sb="16" eb="19">
      <t>ダイサンカクカカリ</t>
    </rPh>
    <phoneticPr fontId="5"/>
  </si>
  <si>
    <t>〇〇年度装備品（火器）の補給（第△係）
（△には、係名を記載）</t>
    <rPh sb="0" eb="4">
      <t>マルマルネンド</t>
    </rPh>
    <rPh sb="4" eb="7">
      <t>ソウビヒン</t>
    </rPh>
    <rPh sb="8" eb="10">
      <t>カキ</t>
    </rPh>
    <rPh sb="12" eb="14">
      <t>ホキュウ</t>
    </rPh>
    <rPh sb="15" eb="18">
      <t>ダイサンカクカカリ</t>
    </rPh>
    <phoneticPr fontId="5"/>
  </si>
  <si>
    <t>○○年度装備品の受領・供用（一般命令）（第△係）
（△には、係名を記載）</t>
    <phoneticPr fontId="4"/>
  </si>
  <si>
    <t>装備品の受領・供用</t>
    <phoneticPr fontId="5"/>
  </si>
  <si>
    <t>○○年度倉庫等点検要領（第△係）
○○年度武器・化学器材等管理（第△係）
（△には、係名を記載）</t>
    <phoneticPr fontId="4"/>
  </si>
  <si>
    <t>武器・化学</t>
    <rPh sb="0" eb="2">
      <t>ブキ</t>
    </rPh>
    <rPh sb="3" eb="5">
      <t>カガク</t>
    </rPh>
    <phoneticPr fontId="6"/>
  </si>
  <si>
    <t>○○年度補給カタログ更新要望（第△係）
（△には、係名を記載）</t>
    <phoneticPr fontId="4"/>
  </si>
  <si>
    <t>補給カタログ更新要望</t>
    <phoneticPr fontId="5"/>
  </si>
  <si>
    <t>特定日（装備品等を保有しなくなった日）以後５年</t>
    <rPh sb="0" eb="3">
      <t>トクテイビ</t>
    </rPh>
    <rPh sb="4" eb="7">
      <t>ソウビヒン</t>
    </rPh>
    <rPh sb="7" eb="8">
      <t>トウ</t>
    </rPh>
    <rPh sb="9" eb="11">
      <t>ホユウ</t>
    </rPh>
    <rPh sb="17" eb="18">
      <t>ヒ</t>
    </rPh>
    <rPh sb="19" eb="21">
      <t>イゴ</t>
    </rPh>
    <rPh sb="22" eb="23">
      <t>ネン</t>
    </rPh>
    <phoneticPr fontId="5"/>
  </si>
  <si>
    <t>受払簿（地図）（第△係）
取扱説明書現況表（手書き）（第△係）
（△には、係名を記載）</t>
    <phoneticPr fontId="4"/>
  </si>
  <si>
    <t>補給カタログ（原議書）、整備諸基準（原議書）、取扱書（原議書）、受払簿（地図）、取扱説明書現況表</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phoneticPr fontId="5"/>
  </si>
  <si>
    <t>整備諸基準等現況表（第△係）
（△には、係名を記載）</t>
    <phoneticPr fontId="4"/>
  </si>
  <si>
    <t>○○年度業務・装備改善提案審査会（第△係）
（△には、係名を記載）</t>
    <phoneticPr fontId="4"/>
  </si>
  <si>
    <t>業務・装備改善提案審査会</t>
    <phoneticPr fontId="5"/>
  </si>
  <si>
    <t>○○年度証書（供与）（システム）</t>
    <phoneticPr fontId="5"/>
  </si>
  <si>
    <t>証書（供与）（システム）</t>
    <phoneticPr fontId="5"/>
  </si>
  <si>
    <t>最後に記録した日に係る特定日以後３０年</t>
    <phoneticPr fontId="5"/>
  </si>
  <si>
    <t>受渡証（甲）（供与）（システム）</t>
    <phoneticPr fontId="5"/>
  </si>
  <si>
    <t>防護マスク用視力補助具等備付一覧表</t>
    <phoneticPr fontId="5"/>
  </si>
  <si>
    <t>最後に記録した日に係る特定日以後１年</t>
    <phoneticPr fontId="5"/>
  </si>
  <si>
    <t>管理簿（２）地図
交付簿（地図）（第△係）
保有現況表（地図）
（△には、係名を記載）</t>
    <phoneticPr fontId="5"/>
  </si>
  <si>
    <t>管理簿（２）地図、交付簿（地図）、保有現況表（地図）</t>
    <phoneticPr fontId="5"/>
  </si>
  <si>
    <t>物品管理検査・補給整備検査実施要領（第△係）
取扱い注意を要する装備品の点検要領（第△係）
（△には、係名を記載）</t>
    <rPh sb="0" eb="2">
      <t>ブッピン</t>
    </rPh>
    <rPh sb="2" eb="4">
      <t>カンリ</t>
    </rPh>
    <rPh sb="4" eb="6">
      <t>ケンサ</t>
    </rPh>
    <rPh sb="7" eb="9">
      <t>ホキュウ</t>
    </rPh>
    <rPh sb="9" eb="11">
      <t>セイビ</t>
    </rPh>
    <rPh sb="11" eb="13">
      <t>ケンサ</t>
    </rPh>
    <rPh sb="13" eb="15">
      <t>ジッシ</t>
    </rPh>
    <rPh sb="15" eb="17">
      <t>ヨウリョウ</t>
    </rPh>
    <rPh sb="18" eb="21">
      <t>ダイサンカクカカリ</t>
    </rPh>
    <rPh sb="23" eb="25">
      <t>トリアツカ</t>
    </rPh>
    <rPh sb="26" eb="28">
      <t>チュウイ</t>
    </rPh>
    <rPh sb="29" eb="30">
      <t>ヨウ</t>
    </rPh>
    <rPh sb="32" eb="35">
      <t>ソウビヒン</t>
    </rPh>
    <rPh sb="36" eb="38">
      <t>テンケン</t>
    </rPh>
    <rPh sb="38" eb="40">
      <t>ヨウリョウ</t>
    </rPh>
    <rPh sb="41" eb="44">
      <t>ダイサンカクカカリ</t>
    </rPh>
    <phoneticPr fontId="5"/>
  </si>
  <si>
    <t>点検・検査実施要領</t>
    <rPh sb="0" eb="2">
      <t>テンケン</t>
    </rPh>
    <rPh sb="3" eb="5">
      <t>ケンサ</t>
    </rPh>
    <rPh sb="5" eb="7">
      <t>ジッシ</t>
    </rPh>
    <rPh sb="7" eb="9">
      <t>ヨウリョウ</t>
    </rPh>
    <phoneticPr fontId="5"/>
  </si>
  <si>
    <t>受渡証（甲）
受渡証（乙）
決済用異動記録票（地図）（○○年）
作業要求・命令書
請求・異動票
証書台帳
証書
送り状
赤十字腕章登録番号管理台帳
切手類使用記録簿
証書（業務システム）
証書（システム）及び台帳
証書（手書き）及び台帳
請求異動票（手書き）及び台帳</t>
    <rPh sb="83" eb="85">
      <t>ショウショ</t>
    </rPh>
    <rPh sb="86" eb="88">
      <t>ギョウム</t>
    </rPh>
    <rPh sb="94" eb="96">
      <t>ショウショ</t>
    </rPh>
    <rPh sb="102" eb="103">
      <t>オヨ</t>
    </rPh>
    <rPh sb="104" eb="106">
      <t>ダイチョウ</t>
    </rPh>
    <rPh sb="107" eb="109">
      <t>ショウショ</t>
    </rPh>
    <rPh sb="110" eb="112">
      <t>テガ</t>
    </rPh>
    <rPh sb="114" eb="115">
      <t>オヨ</t>
    </rPh>
    <rPh sb="116" eb="118">
      <t>ダイチョウ</t>
    </rPh>
    <rPh sb="119" eb="121">
      <t>セイキュウ</t>
    </rPh>
    <rPh sb="121" eb="123">
      <t>イドウ</t>
    </rPh>
    <rPh sb="123" eb="124">
      <t>ヒョウ</t>
    </rPh>
    <rPh sb="125" eb="127">
      <t>テガ</t>
    </rPh>
    <rPh sb="129" eb="130">
      <t>オヨ</t>
    </rPh>
    <rPh sb="131" eb="133">
      <t>ダイチョウ</t>
    </rPh>
    <phoneticPr fontId="5"/>
  </si>
  <si>
    <t>陸上自衛隊補給管理規則に示す証書類</t>
    <rPh sb="0" eb="5">
      <t>リクジョウジエイタイ</t>
    </rPh>
    <rPh sb="5" eb="7">
      <t>ホキュウ</t>
    </rPh>
    <rPh sb="7" eb="9">
      <t>カンリ</t>
    </rPh>
    <rPh sb="9" eb="11">
      <t>キソク</t>
    </rPh>
    <rPh sb="12" eb="13">
      <t>シメ</t>
    </rPh>
    <rPh sb="14" eb="16">
      <t>ショウショ</t>
    </rPh>
    <rPh sb="16" eb="17">
      <t>ルイ</t>
    </rPh>
    <phoneticPr fontId="5"/>
  </si>
  <si>
    <t>○○年度解体実施記録（第△係）
（△には、係名を記載）</t>
    <phoneticPr fontId="4"/>
  </si>
  <si>
    <t>管理換協議書、陸上自衛隊整備規則に示す諸記録、解体実施記録</t>
    <phoneticPr fontId="5"/>
  </si>
  <si>
    <t>○○年度再梱包票（第△係）
○○年度切手類使用明細簿（第△係）　　○○年度物品管理検査（第△係）
（△には、係名を記載）</t>
    <rPh sb="23" eb="25">
      <t>メイサイ</t>
    </rPh>
    <rPh sb="35" eb="37">
      <t>ネンド</t>
    </rPh>
    <rPh sb="37" eb="39">
      <t>ブッピン</t>
    </rPh>
    <rPh sb="39" eb="43">
      <t>カンリケンサ</t>
    </rPh>
    <rPh sb="44" eb="47">
      <t>ダイサンカクカカリ</t>
    </rPh>
    <phoneticPr fontId="5"/>
  </si>
  <si>
    <t>分任物品管理官の指定等、再梱包票、切手類使用明細簿、物品管理検査</t>
    <rPh sb="0" eb="2">
      <t>ブンニン</t>
    </rPh>
    <rPh sb="2" eb="4">
      <t>ブッピン</t>
    </rPh>
    <rPh sb="4" eb="6">
      <t>カンリ</t>
    </rPh>
    <rPh sb="6" eb="7">
      <t>カン</t>
    </rPh>
    <rPh sb="8" eb="10">
      <t>シテイ</t>
    </rPh>
    <rPh sb="10" eb="11">
      <t>トウ</t>
    </rPh>
    <rPh sb="26" eb="32">
      <t>ブッピンカンリケンサ</t>
    </rPh>
    <phoneticPr fontId="5"/>
  </si>
  <si>
    <t>○○年度充足基準（第△係）
（△には、係名を記載）</t>
    <rPh sb="4" eb="6">
      <t>ジュウソク</t>
    </rPh>
    <rPh sb="6" eb="8">
      <t>キジュン</t>
    </rPh>
    <phoneticPr fontId="4"/>
  </si>
  <si>
    <t>○○年度後方担当者集合訓練（第△係）
（△には、係名を記載）</t>
    <phoneticPr fontId="4"/>
  </si>
  <si>
    <t>○○年度後方計画（第△係）
○○年度現況調査取扱主任検査等計画（第△係）
○○年度後方業務指導（第△係）
（△には、係名を記載）</t>
    <rPh sb="2" eb="4">
      <t>ネンド</t>
    </rPh>
    <rPh sb="4" eb="6">
      <t>コウホウ</t>
    </rPh>
    <rPh sb="6" eb="8">
      <t>ケイカク</t>
    </rPh>
    <rPh sb="16" eb="18">
      <t>ネンド</t>
    </rPh>
    <rPh sb="18" eb="20">
      <t>ゲンキョウ</t>
    </rPh>
    <rPh sb="20" eb="22">
      <t>チョウサ</t>
    </rPh>
    <rPh sb="22" eb="24">
      <t>トリアツカイ</t>
    </rPh>
    <rPh sb="24" eb="26">
      <t>シュニン</t>
    </rPh>
    <rPh sb="26" eb="28">
      <t>ケンサ</t>
    </rPh>
    <rPh sb="28" eb="29">
      <t>トウ</t>
    </rPh>
    <rPh sb="29" eb="31">
      <t>ケイカク</t>
    </rPh>
    <rPh sb="39" eb="41">
      <t>ネンド</t>
    </rPh>
    <rPh sb="41" eb="43">
      <t>コウホウ</t>
    </rPh>
    <rPh sb="43" eb="45">
      <t>ギョウム</t>
    </rPh>
    <rPh sb="45" eb="47">
      <t>シドウ</t>
    </rPh>
    <phoneticPr fontId="4"/>
  </si>
  <si>
    <t>日米兵たん、後方支援体制移行、後方計画、現況調査取扱主任検査等計画、後方業務指導</t>
    <rPh sb="2" eb="3">
      <t>ヘイ</t>
    </rPh>
    <phoneticPr fontId="5"/>
  </si>
  <si>
    <t>○○年度装備不具合（第△係）
（△には、係名を記載）</t>
    <phoneticPr fontId="5"/>
  </si>
  <si>
    <t>○○年度装備品等過不足状況「第△係」
（△には、係名を記載）</t>
    <rPh sb="2" eb="4">
      <t>ネンド</t>
    </rPh>
    <rPh sb="4" eb="8">
      <t>ソウビヒンナド</t>
    </rPh>
    <rPh sb="8" eb="11">
      <t>カフソク</t>
    </rPh>
    <rPh sb="11" eb="13">
      <t>ジョウキョウ</t>
    </rPh>
    <phoneticPr fontId="5"/>
  </si>
  <si>
    <t>○○年度部隊実験（第△係）
（△には、係名を記載）</t>
    <phoneticPr fontId="4"/>
  </si>
  <si>
    <t>全部又は一部改正した日係る特定日以後１年</t>
    <phoneticPr fontId="5"/>
  </si>
  <si>
    <t>即応予備自衛官業務の手引き
予備自衛官制度普及ハンドブック</t>
    <phoneticPr fontId="5"/>
  </si>
  <si>
    <t>予備自衛官等運用</t>
    <rPh sb="0" eb="2">
      <t>ヨビ</t>
    </rPh>
    <rPh sb="2" eb="5">
      <t>ジエイカン</t>
    </rPh>
    <rPh sb="5" eb="6">
      <t>トウ</t>
    </rPh>
    <rPh sb="6" eb="8">
      <t>ウンヨウ</t>
    </rPh>
    <phoneticPr fontId="5"/>
  </si>
  <si>
    <t>即応予備自衛官業務の手引き、予備自衛官制度普及ハンドブック</t>
    <phoneticPr fontId="5"/>
  </si>
  <si>
    <t>○○年度国際平和協力活動「第△係」
○○年度国際平和協力活動練成訓練（一般命令）「第△係」
（△には、係名を記載）</t>
    <phoneticPr fontId="5"/>
  </si>
  <si>
    <t>国際平和協力活動、国際平和協力活動練成訓練（一般命令）</t>
    <phoneticPr fontId="5"/>
  </si>
  <si>
    <t>○○年度国際平和協力活動指定計画「第△係」
（△には、係名を記載）</t>
    <rPh sb="6" eb="8">
      <t>ヘイワ</t>
    </rPh>
    <rPh sb="8" eb="10">
      <t>キョウリョク</t>
    </rPh>
    <rPh sb="10" eb="12">
      <t>カツドウ</t>
    </rPh>
    <rPh sb="12" eb="14">
      <t>シテイ</t>
    </rPh>
    <rPh sb="14" eb="16">
      <t>ケイカク</t>
    </rPh>
    <phoneticPr fontId="4"/>
  </si>
  <si>
    <t>○○年度国際協力（通達）「第△係」
（△には、係名を記載）</t>
    <phoneticPr fontId="4"/>
  </si>
  <si>
    <t>国際協力</t>
    <rPh sb="0" eb="2">
      <t>コクサイ</t>
    </rPh>
    <rPh sb="2" eb="4">
      <t>キョウリョク</t>
    </rPh>
    <phoneticPr fontId="5"/>
  </si>
  <si>
    <t>情報システム運用・維持管理要領</t>
    <phoneticPr fontId="5"/>
  </si>
  <si>
    <t>暗号の強度審査結果</t>
    <phoneticPr fontId="5"/>
  </si>
  <si>
    <t>○○年度通信電子規定
○○年度防衛省人事・給与情報システム（第△係）
（△には、係名を記載）</t>
    <rPh sb="2" eb="4">
      <t>ネンド</t>
    </rPh>
    <rPh sb="4" eb="6">
      <t>ツウシン</t>
    </rPh>
    <rPh sb="6" eb="8">
      <t>デンシ</t>
    </rPh>
    <rPh sb="8" eb="10">
      <t>キテイ</t>
    </rPh>
    <rPh sb="13" eb="15">
      <t>ネンド</t>
    </rPh>
    <rPh sb="15" eb="17">
      <t>ボウエイ</t>
    </rPh>
    <rPh sb="17" eb="18">
      <t>ショウ</t>
    </rPh>
    <rPh sb="18" eb="20">
      <t>ジンジ</t>
    </rPh>
    <rPh sb="21" eb="23">
      <t>キュウヨ</t>
    </rPh>
    <rPh sb="23" eb="25">
      <t>ジョウホウ</t>
    </rPh>
    <phoneticPr fontId="5"/>
  </si>
  <si>
    <t>部隊統計番号、システムの運用及び管理要領等、陸自指揮システム運用、陸自業務システム運用、防衛省人事・給与情報システム</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5"/>
  </si>
  <si>
    <t>○○年度防衛省情報セキュリティ（第△係）
○○年度障害発生記録簿（第△係）
（△には、係名を記載）</t>
    <phoneticPr fontId="4"/>
  </si>
  <si>
    <t>情報システム障害発生記録簿、セキュリティー情報報告書、防衛省情報セキュリティ</t>
    <phoneticPr fontId="5"/>
  </si>
  <si>
    <t>○○年度無線資格移動局（第△係）
○○年度移動局等定期検査（第△係）
（△には、係名を記載）</t>
    <rPh sb="2" eb="4">
      <t>ネンド</t>
    </rPh>
    <rPh sb="4" eb="6">
      <t>ムセン</t>
    </rPh>
    <rPh sb="6" eb="8">
      <t>シカク</t>
    </rPh>
    <rPh sb="8" eb="10">
      <t>イドウ</t>
    </rPh>
    <rPh sb="10" eb="11">
      <t>キョク</t>
    </rPh>
    <rPh sb="19" eb="21">
      <t>ネンド</t>
    </rPh>
    <rPh sb="21" eb="23">
      <t>イドウ</t>
    </rPh>
    <rPh sb="23" eb="24">
      <t>キョク</t>
    </rPh>
    <rPh sb="24" eb="25">
      <t>トウ</t>
    </rPh>
    <rPh sb="25" eb="27">
      <t>テイキ</t>
    </rPh>
    <rPh sb="27" eb="29">
      <t>ケンサ</t>
    </rPh>
    <phoneticPr fontId="4"/>
  </si>
  <si>
    <t>無線局承認書</t>
    <phoneticPr fontId="5"/>
  </si>
  <si>
    <t>○○年度無線資格試験（第△係）
（△には、係名を記載）</t>
    <phoneticPr fontId="4"/>
  </si>
  <si>
    <t>全部更新された日に係る特定日以後１年</t>
    <phoneticPr fontId="5"/>
  </si>
  <si>
    <t>電話番号簿（第△係）
（△には、係名を記載）</t>
    <phoneticPr fontId="5"/>
  </si>
  <si>
    <t>電話番号簿</t>
    <phoneticPr fontId="5"/>
  </si>
  <si>
    <t>○○年度秘密文書の指定（第△係）
○○年度特定秘密の指定（第△係）
（△には、係名を記載）</t>
    <rPh sb="4" eb="6">
      <t>ヒミツ</t>
    </rPh>
    <rPh sb="6" eb="8">
      <t>ブンショ</t>
    </rPh>
    <rPh sb="9" eb="11">
      <t>シテイ</t>
    </rPh>
    <rPh sb="19" eb="21">
      <t>ネンド</t>
    </rPh>
    <rPh sb="21" eb="25">
      <t>トクテイヒミツ</t>
    </rPh>
    <rPh sb="26" eb="28">
      <t>シテイ</t>
    </rPh>
    <rPh sb="29" eb="30">
      <t>ダイ</t>
    </rPh>
    <rPh sb="31" eb="32">
      <t>カカリ</t>
    </rPh>
    <phoneticPr fontId="5"/>
  </si>
  <si>
    <t>文書の指定</t>
    <rPh sb="0" eb="2">
      <t>ブンショ</t>
    </rPh>
    <rPh sb="3" eb="5">
      <t>シテイ</t>
    </rPh>
    <phoneticPr fontId="5"/>
  </si>
  <si>
    <t>○○年度注意乱数表（第△係）
（△には、係名を記載）</t>
    <phoneticPr fontId="4"/>
  </si>
  <si>
    <t>注意乱数表</t>
    <phoneticPr fontId="5"/>
  </si>
  <si>
    <t>○○年度暗号等の運用「第△係」
○○年度特秘暗号の廃棄「通信」
○○年度換字表付表の補遣「通信」
（△には、係名を記載）</t>
    <rPh sb="36" eb="37">
      <t>カ</t>
    </rPh>
    <rPh sb="37" eb="38">
      <t>ジ</t>
    </rPh>
    <rPh sb="38" eb="39">
      <t>ヒョウ</t>
    </rPh>
    <rPh sb="39" eb="41">
      <t>フヒョウ</t>
    </rPh>
    <rPh sb="42" eb="43">
      <t>ホ</t>
    </rPh>
    <rPh sb="43" eb="44">
      <t>ケン</t>
    </rPh>
    <phoneticPr fontId="4"/>
  </si>
  <si>
    <t>暗号等の運用、特秘暗号の廃棄</t>
    <phoneticPr fontId="5"/>
  </si>
  <si>
    <t>ファイル暗号化ソフト利用者管理一覧表</t>
    <phoneticPr fontId="5"/>
  </si>
  <si>
    <t>ファイル暗号化ソフト等管理表、ファイル暗号化ソフト利用者管理一覧表</t>
    <rPh sb="4" eb="7">
      <t>アンゴウカ</t>
    </rPh>
    <rPh sb="10" eb="11">
      <t>トウ</t>
    </rPh>
    <rPh sb="11" eb="14">
      <t>カンリヒョウ</t>
    </rPh>
    <phoneticPr fontId="5"/>
  </si>
  <si>
    <t>アクセス権指定簿
電子計算機配置図（第△係）
ネットワーク構成図（第△係）
（△には、係名を記載）</t>
    <phoneticPr fontId="5"/>
  </si>
  <si>
    <t>アクセス権指定簿、電子計算機配置図、ネットワーク構成図</t>
    <phoneticPr fontId="5"/>
  </si>
  <si>
    <t>情報保証組織図</t>
    <phoneticPr fontId="5"/>
  </si>
  <si>
    <t>○○年度ファイル暗号化証跡（第△係）
○○年度アクセス権指定簿（完結・廃棄分）（第△係）
○○年度電子計算機配置図（完結・廃棄分）（第△係）
○○年度ネットワーク構成図（完結・廃棄分）（第△係）
（△には、係名を記載）</t>
    <phoneticPr fontId="5"/>
  </si>
  <si>
    <t>ファイル暗号化証跡、アクセス権指定簿（完結・廃棄分）、電子計算機配置図（完結・廃棄分）、ネットワーク構成図（完結・廃棄分）</t>
    <phoneticPr fontId="5"/>
  </si>
  <si>
    <t>○○年度ファイル暗号化ソフト（第△係）
○○年度ファイル暗号化ソフト利用者管理一覧表（○○年度完結分）（第△係）
○○年度秘匿措置解除許可簿（第△係）
（△には、係名を記載）</t>
    <phoneticPr fontId="4"/>
  </si>
  <si>
    <t>○○年度同意書（第△係）
○○年度情報保証教育記録（第△係）
○○年度件名リスト
○○年度自己点検票
○○年度情報保証臨時監査（第△係）
○○年度情報保証（通知）（第△係）
○○年度情報保証定期監査（第△係）
○○年度定期監査点検表・情報保証監査チェックリスト（第△係）
○○年度業務日誌等の維持・管理要領（第△係）
○○年度ファイル暗号化ソフト管理表（完結分）（第△係）
○○年度ＩＤカード（申請）（第△係）
（△には、係名を記載）</t>
    <phoneticPr fontId="4"/>
  </si>
  <si>
    <t>情報保証自己点検結果、同意書、情報保証教育記録、件名リスト、情報保証臨時監査、情報保証定期監査、業務日誌等の維持・管理要領、ファイル暗号化ソフト管理表（完結分）、ＩＤカード（申請）</t>
    <phoneticPr fontId="5"/>
  </si>
  <si>
    <t>○○年度可搬記憶媒体持出し簿
○○年度可搬記憶媒体使用記録簿
○○年度可搬記憶媒体登録簿（第△係）（完結・廃棄分）
（△には、係名を記載）</t>
    <rPh sb="17" eb="19">
      <t>ネンド</t>
    </rPh>
    <phoneticPr fontId="5"/>
  </si>
  <si>
    <t>可搬記憶媒体持出し簿、可搬記憶媒体使用記録簿、可搬記憶媒体登録簿（完結・廃棄分）</t>
    <phoneticPr fontId="5"/>
  </si>
  <si>
    <t>○○年度電子計算機登録簿（第△係）（完結・廃棄分）
（△には、係名を記載）</t>
    <phoneticPr fontId="5"/>
  </si>
  <si>
    <t>電子計算機登録簿（完結・廃棄分）</t>
    <phoneticPr fontId="5"/>
  </si>
  <si>
    <t>○○年度電子計算機持出し簿（第△係）
○○年度電子計算機等持出し日々点検簿（第△係）
○○年度携帯型情報通信・記録機器等の取扱い許可簿（第△係）
○○年度私有パソコン等確認表（第△係）
○○年度私有パソコン同意書（第△係）
○○年度電子計算機仕様等一覧表（第△係）
（△には、係名を記載）</t>
    <phoneticPr fontId="4"/>
  </si>
  <si>
    <t>電子計算機持出し簿、自宅の私有パソコン等確認表、電子計算機等持出し日々点検簿、携帯型情報通信・記録機器等の取扱い許可簿、私有パソコン同意書、電子計算機仕様等一覧表</t>
    <phoneticPr fontId="5"/>
  </si>
  <si>
    <t>全部又は一部改正した日に係る特定日以後１年</t>
    <phoneticPr fontId="5"/>
  </si>
  <si>
    <t>災害派遣資料（部隊当直司令室）</t>
    <phoneticPr fontId="5"/>
  </si>
  <si>
    <t>○○年度災害派遣（第△係）
（△には、係名を記載）</t>
    <phoneticPr fontId="5"/>
  </si>
  <si>
    <t>災害派遣</t>
    <phoneticPr fontId="5"/>
  </si>
  <si>
    <t>○○年度災害派遣連携強化（通達）（第△係）
○○年度第○特科連隊災害派遣行動規定（通達）（第△係）
○○年度第○特科連隊災害派遣行動規定（別冊）「第△係」
（△には、係名を記載）</t>
    <phoneticPr fontId="5"/>
  </si>
  <si>
    <t>航空救難に関する命令文書等、消防出動に関する命令文書等、ヘリコプター映像伝送機に関する命令文書等、災害派遣連携強化（通達）、第○特科連隊災害派遣行動規定（通達）、第○特科連隊災害派遣行動規定（別冊）</t>
    <rPh sb="0" eb="2">
      <t>コウクウ</t>
    </rPh>
    <rPh sb="2" eb="4">
      <t>キュウナン</t>
    </rPh>
    <rPh sb="5" eb="6">
      <t>カン</t>
    </rPh>
    <rPh sb="8" eb="10">
      <t>メイレイ</t>
    </rPh>
    <rPh sb="10" eb="12">
      <t>ブンショ</t>
    </rPh>
    <rPh sb="12" eb="13">
      <t>トウ</t>
    </rPh>
    <phoneticPr fontId="5"/>
  </si>
  <si>
    <t>○○年度名寄駐屯地災害予防訓練（第△係）
（△には、係名を記載）</t>
    <rPh sb="2" eb="4">
      <t>ネンド</t>
    </rPh>
    <rPh sb="4" eb="6">
      <t>ナヨロ</t>
    </rPh>
    <rPh sb="6" eb="9">
      <t>チュウトンチ</t>
    </rPh>
    <rPh sb="9" eb="11">
      <t>サイガイ</t>
    </rPh>
    <rPh sb="11" eb="13">
      <t>ヨボウ</t>
    </rPh>
    <rPh sb="13" eb="15">
      <t>クンレン</t>
    </rPh>
    <phoneticPr fontId="6"/>
  </si>
  <si>
    <t>○○年度第○師団駐屯地警備方針「第△係」
○○年度駐屯地警備訓練「第△係」
○○年度駐屯地警備教育（通達）（第△係）
○○年度駐屯地外柵作業（第△係）
（△には、係名を記載）</t>
    <rPh sb="63" eb="66">
      <t>チュウトンチ</t>
    </rPh>
    <rPh sb="66" eb="68">
      <t>ガイサク</t>
    </rPh>
    <rPh sb="68" eb="70">
      <t>サギョウ</t>
    </rPh>
    <phoneticPr fontId="4"/>
  </si>
  <si>
    <t>災害警備</t>
    <rPh sb="0" eb="2">
      <t>サイガイ</t>
    </rPh>
    <rPh sb="2" eb="4">
      <t>ケイビ</t>
    </rPh>
    <phoneticPr fontId="5"/>
  </si>
  <si>
    <t>○○年度即応態勢（第△係）
○○年度防衛警備（配布区分表）（第△係）
（△には、係名を記載）</t>
    <phoneticPr fontId="4"/>
  </si>
  <si>
    <t>○○年度非常勤務態勢（第△係）
（△には、係名を記載）</t>
    <rPh sb="2" eb="4">
      <t>ネンド</t>
    </rPh>
    <rPh sb="4" eb="6">
      <t>ヒジョウ</t>
    </rPh>
    <rPh sb="6" eb="8">
      <t>キンム</t>
    </rPh>
    <rPh sb="8" eb="10">
      <t>タイセイ</t>
    </rPh>
    <phoneticPr fontId="5"/>
  </si>
  <si>
    <t>○○年度運用隊務予定（第△係）
○○年度所在状況報告（第△係）
（△には、係名を記載）</t>
    <phoneticPr fontId="4"/>
  </si>
  <si>
    <t>運用支援に関する通知、報告及び照会又は意見に係る文書、所在状況報告</t>
    <rPh sb="0" eb="2">
      <t>ウンヨウ</t>
    </rPh>
    <rPh sb="2" eb="4">
      <t>シエン</t>
    </rPh>
    <phoneticPr fontId="5"/>
  </si>
  <si>
    <t>○○年度大隊業務予定表「第△係」
○○年度保全業務予定表「第△係」
（△には、係名を記載）</t>
    <rPh sb="2" eb="4">
      <t>ネンド</t>
    </rPh>
    <rPh sb="4" eb="6">
      <t>ダイタイ</t>
    </rPh>
    <rPh sb="6" eb="8">
      <t>ギョウム</t>
    </rPh>
    <rPh sb="8" eb="11">
      <t>ヨテイヒョウ</t>
    </rPh>
    <rPh sb="19" eb="21">
      <t>ネンド</t>
    </rPh>
    <rPh sb="21" eb="23">
      <t>ホゼン</t>
    </rPh>
    <rPh sb="23" eb="25">
      <t>ギョウム</t>
    </rPh>
    <rPh sb="25" eb="28">
      <t>ヨテイヒョウ</t>
    </rPh>
    <phoneticPr fontId="6"/>
  </si>
  <si>
    <t>○○年度業務計画（第△係）
○○年度防衛・業務計画（第△係）
○○年度隊務運営計画（第△係）
○○年度隊務運営計画（通達）（第△係）
○○年度第２大隊隊務運営計画「第△係」
○○年度現場指導（視察）記録（第△係）
（△には、係名を記載）</t>
    <phoneticPr fontId="5"/>
  </si>
  <si>
    <t>○○年度防衛警備「第△係」
（△には、係名を記載）</t>
    <phoneticPr fontId="4"/>
  </si>
  <si>
    <t>防衛力の在り方検討、防衛警備</t>
    <rPh sb="0" eb="3">
      <t>ボウエイリョク</t>
    </rPh>
    <rPh sb="4" eb="5">
      <t>ア</t>
    </rPh>
    <rPh sb="6" eb="7">
      <t>カタ</t>
    </rPh>
    <rPh sb="7" eb="9">
      <t>ケントウ</t>
    </rPh>
    <rPh sb="10" eb="12">
      <t>ボウエイ</t>
    </rPh>
    <rPh sb="12" eb="14">
      <t>ケイビ</t>
    </rPh>
    <phoneticPr fontId="5"/>
  </si>
  <si>
    <t>○○年度災害情報収集訓練（第△係）
（△には、係名を記載）</t>
    <phoneticPr fontId="4"/>
  </si>
  <si>
    <t>地図</t>
    <rPh sb="0" eb="2">
      <t>チズ</t>
    </rPh>
    <phoneticPr fontId="6"/>
  </si>
  <si>
    <t>○○年度地図等の取扱（第△係）
地図の割当基準（第△係）
（△には、係名を記載）</t>
    <rPh sb="16" eb="18">
      <t>チズ</t>
    </rPh>
    <rPh sb="19" eb="21">
      <t>ワリアテ</t>
    </rPh>
    <rPh sb="21" eb="23">
      <t>キジュン</t>
    </rPh>
    <rPh sb="24" eb="27">
      <t>ダイサンカクカカリ</t>
    </rPh>
    <phoneticPr fontId="5"/>
  </si>
  <si>
    <t>全部更新された日に係る特定日以後１年</t>
    <rPh sb="0" eb="2">
      <t>ゼンブ</t>
    </rPh>
    <rPh sb="2" eb="4">
      <t>コウシン</t>
    </rPh>
    <rPh sb="7" eb="8">
      <t>ニチ</t>
    </rPh>
    <rPh sb="9" eb="10">
      <t>カカ</t>
    </rPh>
    <rPh sb="11" eb="14">
      <t>トクテイビ</t>
    </rPh>
    <rPh sb="14" eb="16">
      <t>イゴ</t>
    </rPh>
    <rPh sb="17" eb="18">
      <t>ネン</t>
    </rPh>
    <phoneticPr fontId="5"/>
  </si>
  <si>
    <t>通信地誌資料</t>
    <phoneticPr fontId="5"/>
  </si>
  <si>
    <t>○○年度通信地誌（第△係）
（△には、係名を記載）</t>
    <phoneticPr fontId="5"/>
  </si>
  <si>
    <t>通信地誌</t>
    <phoneticPr fontId="5"/>
  </si>
  <si>
    <t>最後に記録した日に係る特定日以後１０年</t>
    <phoneticPr fontId="5"/>
  </si>
  <si>
    <t>暗号書接受保管簿（現用）（第△係）
（△には、係名を記載）</t>
    <phoneticPr fontId="5"/>
  </si>
  <si>
    <t>暗号書接受保管簿（現用）</t>
    <phoneticPr fontId="5"/>
  </si>
  <si>
    <t>暗号書接受保管簿（現用）（完結・廃棄分）（第△係）
（△には、係名を記載）</t>
    <phoneticPr fontId="5"/>
  </si>
  <si>
    <t>暗号書接受保管簿（現用）（完結・廃棄分）</t>
    <phoneticPr fontId="5"/>
  </si>
  <si>
    <t>○○年関係職員指定簿（完結・廃棄分）［第△係］
○○年度特通型特別防衛秘密関係職員の適格性［第△係］
○○年度秘密保全の運用（第△係)
○○年度情報流出防止（第△係)
○○年度特定秘密の保護に関する達の運用（第△係）
特通型装備品の破棄（第△係）
特定秘密の運用（第△係）
○○年度特定秘密文書等閲覧記録簿５年用（完結分）（第△係）
（△には、係名を記載）</t>
    <rPh sb="109" eb="115">
      <t>トクツウガタソウビヒン</t>
    </rPh>
    <rPh sb="116" eb="118">
      <t>ハキ</t>
    </rPh>
    <rPh sb="119" eb="122">
      <t>ダイサンカクカカリ</t>
    </rPh>
    <rPh sb="124" eb="128">
      <t>トクテイヒミツ</t>
    </rPh>
    <rPh sb="129" eb="131">
      <t>ウンヨウ</t>
    </rPh>
    <rPh sb="132" eb="135">
      <t>ダイサンカクカカリ</t>
    </rPh>
    <phoneticPr fontId="5"/>
  </si>
  <si>
    <t>関係職員指定簿（完結・廃棄分）、特通型特別防衛秘密関係職員の適格性、暗号等の破棄、秘密保全の運用、情報流出防止、特定秘密の保護に関する達の運用、特定秘密文書等閲覧記録簿５年用（完結分）</t>
    <phoneticPr fontId="5"/>
  </si>
  <si>
    <t>秘密等文書複写記録簿（完結・廃棄分）［第△係］
○○年注意文書等関係職員指定簿（完結・廃棄分）［第△係］
○○年度秘密文書等受領及び返納（第△係）
○○年度特定秘密文書等閲覧記録簿３年用（完結分）（第△係）
（△には、係名を記載）</t>
    <phoneticPr fontId="5"/>
  </si>
  <si>
    <t>秘密等文書複写記録簿（完結・廃棄分）、注意文書等関係職員指定簿（完結・廃棄分）、秘密文書等受領及び返納、特定秘密文書等閲覧記録簿３年用（完結分）</t>
    <phoneticPr fontId="5"/>
  </si>
  <si>
    <t>特通部署点検簿（○○年度完結分）
○○年度野外無線機規約点検（第△係）
○○年度抜き打ち検査結果（第△係）
○○年度特通型特別防衛秘密保全責任者の指定・解除「第△係」
○○年貸出簿（特防秘）（完結・廃棄分）「第△係」
○○年秘密文書等貸出簿（完結・廃棄分）「第△係」
○○年度特定秘密文書等点検簿「第△係」
○○年点検簿（特防秘）（完結・廃棄分）「第△係」
○○年秘密文書等点検簿「第△係」
○○年度特定秘密取扱場所立入許可簿（完結・廃棄分）［第△係］
○○年秘密文書等保管状況の点検記録（完結・廃棄分）（第△係）
○○年かぎ授受等記録簿（第△係）
○○年秘密文書等携行目録（第△係）
○○年誓約書（完結・廃棄分）「第△係」
○○年宣誓書（完結・廃棄分）「第△係」
○○年常時立入許可簿（完結・廃棄分）「第△係」
○○年度秘密文書の修正（第△係）
○○年度注意文書等持出申請簿（第△係）
○○年秘密文書等受領書（完結・廃棄分）（第△係）
○○年度特定秘密文書等閲覧記録簿１年用（完結分）（第△係）
（△には、係名を記載）</t>
    <phoneticPr fontId="5"/>
  </si>
  <si>
    <t>特通部署点検簿（○○年度完結分）、野外無線機規約点検、抜き打ち検査結果、特通型特別防衛秘密保全責任者の指定・解除、貸出簿（特防秘）、秘密文書等点検簿、点検簿（特防秘）（完結・廃棄分）、秘密文書等点検簿、特定秘密取扱場所立入許可簿（完結・廃棄分）、秘密文書等保管状況の点検記録（完結・廃棄分）、かぎ授受等記録簿、秘密文書等携行目録、誓約書（完結・廃棄分）、宣誓書（完結・廃棄分）、常時立入許可簿（完結・廃棄分）、秘密文書の修正、注意文書等持出申請簿、秘密文書等受領書（完結・廃棄分）、特定秘密文書等閲覧記録簿１年用（完結分）</t>
    <phoneticPr fontId="5"/>
  </si>
  <si>
    <t>特定秘密文書等閲覧記録、特定秘密文書等閲覧記録省略者名簿</t>
    <rPh sb="0" eb="2">
      <t>トクテイ</t>
    </rPh>
    <rPh sb="2" eb="4">
      <t>ヒミツ</t>
    </rPh>
    <rPh sb="4" eb="6">
      <t>ブンショ</t>
    </rPh>
    <rPh sb="6" eb="7">
      <t>トウ</t>
    </rPh>
    <rPh sb="7" eb="9">
      <t>エツラン</t>
    </rPh>
    <rPh sb="9" eb="11">
      <t>キロク</t>
    </rPh>
    <rPh sb="12" eb="19">
      <t>トクテイヒミツブンショトウ</t>
    </rPh>
    <rPh sb="19" eb="23">
      <t>エツランキロク</t>
    </rPh>
    <rPh sb="23" eb="26">
      <t>ショウリャクシャ</t>
    </rPh>
    <rPh sb="26" eb="28">
      <t>メイボ</t>
    </rPh>
    <phoneticPr fontId="5"/>
  </si>
  <si>
    <t>関係職員指定簿［第△係］
特秘暗号書接受保管簿（第△係）
特定秘密取扱職員指定簿（第△係）
秘密文書等登録簿「第△係」
秘密指定（条件変更・解除）書「第△係」
特定秘密文書等管理簿 「第△係」
立入記録簿「第△係」
特定秘密取扱職員名簿「第△係」
秘密文書等接受保管簿「第△係」
特定秘密取扱職員指定簿［第△係］
特秘暗号書接受保管簿「第△係」
（△には、係名を記載）</t>
    <rPh sb="0" eb="2">
      <t>カンケイ</t>
    </rPh>
    <rPh sb="2" eb="4">
      <t>ショクイン</t>
    </rPh>
    <rPh sb="4" eb="6">
      <t>シテイ</t>
    </rPh>
    <rPh sb="6" eb="7">
      <t>ボ</t>
    </rPh>
    <phoneticPr fontId="5"/>
  </si>
  <si>
    <t>特通部署点検簿
複写機使用記録簿（第△係）
秘の指定の見直し記録表
貸出簿（特防秘）「第△係」
秘密文書等貸出簿「第△係」
点検簿（特防秘）「第△係」
特定秘密取扱場所立入許可簿［第△係］
秘密文書等保管状況の点検記録（第△係）
誓約書「第△係」
宣誓書「第△係」
常時立入許可簿「第△係」
（△には、係名を記載）</t>
    <phoneticPr fontId="5"/>
  </si>
  <si>
    <t>○○年度秘密保全検査（通達）（第△係）
○○年度秘密保全検査（別添）［第△係」
○○年度秘密保全検査結果（第△係）
（△には、係名を記載）</t>
    <rPh sb="40" eb="44">
      <t>マルマルネンド</t>
    </rPh>
    <rPh sb="44" eb="46">
      <t>ヒミツ</t>
    </rPh>
    <rPh sb="46" eb="48">
      <t>ホゼン</t>
    </rPh>
    <rPh sb="48" eb="50">
      <t>ケンサ</t>
    </rPh>
    <rPh sb="50" eb="52">
      <t>ケッカ</t>
    </rPh>
    <rPh sb="53" eb="56">
      <t>ダイサンカクカカリ</t>
    </rPh>
    <phoneticPr fontId="5"/>
  </si>
  <si>
    <t>秘密保全検査（通達）、秘密保全検査（別添）</t>
    <phoneticPr fontId="5"/>
  </si>
  <si>
    <t>○○年度秘密保全検査（連隊）（第△係）
○○年度統一検査（第△係）
○○年度秘密保全検査結果（第△係）
○○年度秘密保全検査（第△係）
（△には、係名を記載）</t>
    <rPh sb="2" eb="4">
      <t>ネンド</t>
    </rPh>
    <rPh sb="4" eb="6">
      <t>ヒミツ</t>
    </rPh>
    <rPh sb="6" eb="8">
      <t>ホゼン</t>
    </rPh>
    <rPh sb="8" eb="10">
      <t>ケンサ</t>
    </rPh>
    <rPh sb="11" eb="13">
      <t>レンタイ</t>
    </rPh>
    <rPh sb="22" eb="24">
      <t>ネンド</t>
    </rPh>
    <rPh sb="24" eb="26">
      <t>トウイツ</t>
    </rPh>
    <rPh sb="26" eb="28">
      <t>ケンサ</t>
    </rPh>
    <rPh sb="36" eb="38">
      <t>ネンド</t>
    </rPh>
    <rPh sb="38" eb="40">
      <t>ヒミツ</t>
    </rPh>
    <rPh sb="40" eb="42">
      <t>ホゼン</t>
    </rPh>
    <rPh sb="42" eb="44">
      <t>ケンサ</t>
    </rPh>
    <rPh sb="44" eb="46">
      <t>ケッカ</t>
    </rPh>
    <rPh sb="54" eb="56">
      <t>ネンド</t>
    </rPh>
    <rPh sb="56" eb="58">
      <t>ヒミツ</t>
    </rPh>
    <rPh sb="58" eb="60">
      <t>ホゼン</t>
    </rPh>
    <rPh sb="60" eb="62">
      <t>ケンサ</t>
    </rPh>
    <phoneticPr fontId="6"/>
  </si>
  <si>
    <t>○○年度月間動向「第△係」
○○年度月間動向配布区分表（第△係）
（△には、係名を記載）</t>
    <phoneticPr fontId="4"/>
  </si>
  <si>
    <t>防衛警備情報、主要事象、月間動向</t>
    <phoneticPr fontId="5"/>
  </si>
  <si>
    <t>○○年度適格性質問票「第△係」
○○年度適格性確認手続等登録簿（完結破棄分）（第△係）
（△には、係名を記載）</t>
    <rPh sb="20" eb="23">
      <t>テキカクセイ</t>
    </rPh>
    <rPh sb="23" eb="25">
      <t>カクニン</t>
    </rPh>
    <rPh sb="25" eb="27">
      <t>テツヅキ</t>
    </rPh>
    <rPh sb="27" eb="28">
      <t>トウ</t>
    </rPh>
    <rPh sb="28" eb="31">
      <t>トウロクボ</t>
    </rPh>
    <rPh sb="32" eb="34">
      <t>カンケツ</t>
    </rPh>
    <rPh sb="34" eb="36">
      <t>ハキ</t>
    </rPh>
    <rPh sb="36" eb="37">
      <t>ブン</t>
    </rPh>
    <phoneticPr fontId="4"/>
  </si>
  <si>
    <t>○○年度保全に関する通知</t>
    <rPh sb="7" eb="8">
      <t>カン</t>
    </rPh>
    <rPh sb="10" eb="12">
      <t>ツウチ</t>
    </rPh>
    <phoneticPr fontId="5"/>
  </si>
  <si>
    <t>保全意識高揚期間、適格性、隊員保全、適格性（結果）、適格性（依頼）、所持品・データ検査記録、特通型特定特別防衛秘密保全責任者の指定解除、秘密文書の条件変更</t>
    <rPh sb="46" eb="47">
      <t>トク</t>
    </rPh>
    <rPh sb="47" eb="48">
      <t>ツウ</t>
    </rPh>
    <rPh sb="48" eb="49">
      <t>ガタ</t>
    </rPh>
    <rPh sb="49" eb="51">
      <t>トクテイ</t>
    </rPh>
    <rPh sb="51" eb="53">
      <t>トクベツ</t>
    </rPh>
    <rPh sb="53" eb="55">
      <t>ボウエイ</t>
    </rPh>
    <rPh sb="55" eb="57">
      <t>ヒミツ</t>
    </rPh>
    <rPh sb="57" eb="59">
      <t>ホゼン</t>
    </rPh>
    <rPh sb="59" eb="62">
      <t>セキニンシャ</t>
    </rPh>
    <rPh sb="63" eb="65">
      <t>シテイ</t>
    </rPh>
    <rPh sb="65" eb="67">
      <t>カイジョ</t>
    </rPh>
    <rPh sb="68" eb="70">
      <t>ヒミツ</t>
    </rPh>
    <rPh sb="70" eb="72">
      <t>ブンショ</t>
    </rPh>
    <rPh sb="73" eb="75">
      <t>ジョウケン</t>
    </rPh>
    <rPh sb="75" eb="77">
      <t>ヘンコウ</t>
    </rPh>
    <phoneticPr fontId="5"/>
  </si>
  <si>
    <t>情報等の収集整理・配布の計画
○○年度情報保全に関する業務方針「第△係」
○○年度情報・保全集合訓練（第△係）
（△には、係名を記載）</t>
    <rPh sb="37" eb="41">
      <t>マルマルネンド</t>
    </rPh>
    <rPh sb="41" eb="43">
      <t>ジョウホウ</t>
    </rPh>
    <rPh sb="44" eb="46">
      <t>ホゼン</t>
    </rPh>
    <rPh sb="46" eb="48">
      <t>シュウゴウ</t>
    </rPh>
    <rPh sb="48" eb="50">
      <t>クンレン</t>
    </rPh>
    <rPh sb="51" eb="54">
      <t>ダイサンカクカカリ</t>
    </rPh>
    <phoneticPr fontId="5"/>
  </si>
  <si>
    <t>情報</t>
    <rPh sb="0" eb="2">
      <t>ジョウホウ</t>
    </rPh>
    <phoneticPr fontId="6"/>
  </si>
  <si>
    <t>情報・保全</t>
    <rPh sb="0" eb="2">
      <t>ジョウホウ</t>
    </rPh>
    <rPh sb="3" eb="5">
      <t>ホゼン</t>
    </rPh>
    <phoneticPr fontId="6"/>
  </si>
  <si>
    <t>情報等の収集整理・配布の計画、情報の収集整理・配布の技術指導、情報業務等に関する通知、報告及び照会又は意見に係る文書、教育資料</t>
    <rPh sb="59" eb="61">
      <t>キョウイク</t>
    </rPh>
    <rPh sb="61" eb="63">
      <t>シリョウ</t>
    </rPh>
    <phoneticPr fontId="5"/>
  </si>
  <si>
    <t>○○年度司法監査アンケート調査（第△係）
（△には、係名を記載）</t>
    <phoneticPr fontId="5"/>
  </si>
  <si>
    <t>司法監査に関する計画、報告等</t>
    <rPh sb="5" eb="6">
      <t>カン</t>
    </rPh>
    <rPh sb="8" eb="10">
      <t>ケイカク</t>
    </rPh>
    <rPh sb="11" eb="14">
      <t>ホウコクトウ</t>
    </rPh>
    <phoneticPr fontId="5"/>
  </si>
  <si>
    <t>司法監査に関する文書</t>
    <rPh sb="0" eb="2">
      <t>シホウ</t>
    </rPh>
    <rPh sb="2" eb="4">
      <t>カンサ</t>
    </rPh>
    <rPh sb="5" eb="6">
      <t>カン</t>
    </rPh>
    <rPh sb="8" eb="10">
      <t>ブンショ</t>
    </rPh>
    <phoneticPr fontId="5"/>
  </si>
  <si>
    <t>○○年度保安（第△係）
（△には、係名を記載）</t>
    <phoneticPr fontId="4"/>
  </si>
  <si>
    <t>行事支援の計画、報告等</t>
    <rPh sb="0" eb="2">
      <t>ギョウジ</t>
    </rPh>
    <rPh sb="2" eb="4">
      <t>シエン</t>
    </rPh>
    <rPh sb="5" eb="7">
      <t>ケイカク</t>
    </rPh>
    <rPh sb="8" eb="11">
      <t>ホウコクトウ</t>
    </rPh>
    <phoneticPr fontId="5"/>
  </si>
  <si>
    <t>保安に関する文書</t>
    <rPh sb="0" eb="2">
      <t>ホアン</t>
    </rPh>
    <rPh sb="3" eb="4">
      <t>カン</t>
    </rPh>
    <rPh sb="6" eb="8">
      <t>ブンショ</t>
    </rPh>
    <phoneticPr fontId="5"/>
  </si>
  <si>
    <t>○○年度防犯統計資料「第△係」
（△には、係名を記載）</t>
    <phoneticPr fontId="4"/>
  </si>
  <si>
    <t>警務業務</t>
    <rPh sb="0" eb="2">
      <t>ケイム</t>
    </rPh>
    <rPh sb="2" eb="4">
      <t>ギョウム</t>
    </rPh>
    <phoneticPr fontId="6"/>
  </si>
  <si>
    <t>警務</t>
    <rPh sb="0" eb="2">
      <t>ケイム</t>
    </rPh>
    <phoneticPr fontId="6"/>
  </si>
  <si>
    <t>○○年度退職者連携（第△係）
（△には、係名を記載）</t>
    <phoneticPr fontId="4"/>
  </si>
  <si>
    <t>自衛隊援護協会及びその他の援護協議機関との連携、内閣府再就職等監視委員会の視察関連、退職者連携</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5"/>
  </si>
  <si>
    <t>○○年度職業訓練（第△係）
○○年度業務管理教育（第△係）
○○年度退職者教育（第△係）
○○年度職業能力開発設計集合訓練（第△係）
○○年度部内・外技能訓練（第△係）（△には、係名を記載）</t>
    <rPh sb="71" eb="73">
      <t>ブナイ</t>
    </rPh>
    <rPh sb="74" eb="75">
      <t>ガイ</t>
    </rPh>
    <rPh sb="75" eb="77">
      <t>ギノウ</t>
    </rPh>
    <rPh sb="77" eb="79">
      <t>クンレン</t>
    </rPh>
    <phoneticPr fontId="4"/>
  </si>
  <si>
    <t>○○年度自治体防災監等要員選定（第〇係）
（△には、係名を記載）</t>
    <rPh sb="0" eb="4">
      <t>マルマルネンド</t>
    </rPh>
    <rPh sb="4" eb="7">
      <t>ジチタイ</t>
    </rPh>
    <rPh sb="7" eb="9">
      <t>ボウサイ</t>
    </rPh>
    <rPh sb="9" eb="10">
      <t>カン</t>
    </rPh>
    <rPh sb="10" eb="11">
      <t>トウ</t>
    </rPh>
    <rPh sb="11" eb="13">
      <t>ヨウイン</t>
    </rPh>
    <rPh sb="13" eb="15">
      <t>センテイ</t>
    </rPh>
    <rPh sb="16" eb="19">
      <t>ダイマルカカリ</t>
    </rPh>
    <phoneticPr fontId="4"/>
  </si>
  <si>
    <t>○○年度ライフプラン教育（第△係）
○○年度就職援護（第△係）
○○年度陸士補導教育（第△係）
○○年度陸士就職希望アンケート（第△係）
○○年度インターンシップ（第△係）
○○年度任期制隊員合同企業説明会（第△係）
（△には、係名を記載）</t>
    <phoneticPr fontId="4"/>
  </si>
  <si>
    <t>○○年度若年定年退職者発生通知書［第△係］
（△には、係名を記載）</t>
    <rPh sb="2" eb="4">
      <t>ネンド</t>
    </rPh>
    <rPh sb="4" eb="6">
      <t>ジャクネン</t>
    </rPh>
    <rPh sb="6" eb="8">
      <t>テイネン</t>
    </rPh>
    <rPh sb="8" eb="10">
      <t>タイショク</t>
    </rPh>
    <rPh sb="10" eb="11">
      <t>シャ</t>
    </rPh>
    <rPh sb="11" eb="13">
      <t>ハッセイ</t>
    </rPh>
    <rPh sb="13" eb="16">
      <t>ツウチショ</t>
    </rPh>
    <phoneticPr fontId="4"/>
  </si>
  <si>
    <t>新型コロナウイルス感染症の発生に際しての災害派遣等手当運用（第△係）
（△には、係名を記載）</t>
    <rPh sb="0" eb="2">
      <t>シンガタ</t>
    </rPh>
    <rPh sb="13" eb="15">
      <t>ハッセイ</t>
    </rPh>
    <rPh sb="16" eb="17">
      <t>サイ</t>
    </rPh>
    <rPh sb="20" eb="22">
      <t>サイガイ</t>
    </rPh>
    <rPh sb="22" eb="24">
      <t>ハケン</t>
    </rPh>
    <rPh sb="24" eb="25">
      <t>トウ</t>
    </rPh>
    <rPh sb="25" eb="27">
      <t>テアテ</t>
    </rPh>
    <rPh sb="27" eb="29">
      <t>ウンヨウ</t>
    </rPh>
    <phoneticPr fontId="5"/>
  </si>
  <si>
    <t>新型コロナウイルス感染症の発生に際しての災害派遣等手当運用</t>
    <rPh sb="0" eb="2">
      <t>シンガタ</t>
    </rPh>
    <rPh sb="13" eb="15">
      <t>ハッセイ</t>
    </rPh>
    <rPh sb="16" eb="17">
      <t>サイ</t>
    </rPh>
    <rPh sb="20" eb="22">
      <t>サイガイ</t>
    </rPh>
    <rPh sb="22" eb="24">
      <t>ハケン</t>
    </rPh>
    <rPh sb="24" eb="25">
      <t>トウ</t>
    </rPh>
    <rPh sb="25" eb="27">
      <t>テアテ</t>
    </rPh>
    <rPh sb="27" eb="29">
      <t>ウンヨウ</t>
    </rPh>
    <phoneticPr fontId="5"/>
  </si>
  <si>
    <t>○○年度手当支給状況報告
○○年度給与制度（第△係）
（△には、係名を記載）</t>
    <phoneticPr fontId="4"/>
  </si>
  <si>
    <t>特定日以降１年</t>
    <rPh sb="0" eb="3">
      <t>トクテイビ</t>
    </rPh>
    <rPh sb="3" eb="5">
      <t>イコウ</t>
    </rPh>
    <rPh sb="6" eb="7">
      <t>ネン</t>
    </rPh>
    <phoneticPr fontId="5"/>
  </si>
  <si>
    <t>共済組合運営規則</t>
    <rPh sb="0" eb="2">
      <t>キョウサイ</t>
    </rPh>
    <rPh sb="2" eb="4">
      <t>クミアイ</t>
    </rPh>
    <rPh sb="4" eb="6">
      <t>ウンエイ</t>
    </rPh>
    <rPh sb="6" eb="8">
      <t>キソク</t>
    </rPh>
    <phoneticPr fontId="4"/>
  </si>
  <si>
    <t>共済組合に関する表彰、恩給、共済組合、共済組合運営規則</t>
    <rPh sb="0" eb="2">
      <t>キョウサイ</t>
    </rPh>
    <rPh sb="2" eb="4">
      <t>クミアイ</t>
    </rPh>
    <rPh sb="5" eb="6">
      <t>カン</t>
    </rPh>
    <rPh sb="8" eb="10">
      <t>ヒョウショウ</t>
    </rPh>
    <rPh sb="19" eb="21">
      <t>キョウサイ</t>
    </rPh>
    <rPh sb="21" eb="23">
      <t>クミアイ</t>
    </rPh>
    <rPh sb="23" eb="25">
      <t>ウンエイ</t>
    </rPh>
    <rPh sb="25" eb="27">
      <t>キソク</t>
    </rPh>
    <phoneticPr fontId="5"/>
  </si>
  <si>
    <t>○○年度家族支援（情報提供要領）「第△係」
（△には、係名を記載）</t>
    <phoneticPr fontId="4"/>
  </si>
  <si>
    <t>○○年度家族支援業務（第△係）
（△には、係名を記載）</t>
    <phoneticPr fontId="4"/>
  </si>
  <si>
    <t>○○年度家族支援（留守業務等）</t>
    <rPh sb="2" eb="4">
      <t>ネンド</t>
    </rPh>
    <rPh sb="4" eb="8">
      <t>カゾクシエン</t>
    </rPh>
    <rPh sb="9" eb="11">
      <t>ルス</t>
    </rPh>
    <rPh sb="11" eb="13">
      <t>ギョウム</t>
    </rPh>
    <rPh sb="13" eb="14">
      <t>トウ</t>
    </rPh>
    <phoneticPr fontId="4"/>
  </si>
  <si>
    <t>家族支援</t>
    <phoneticPr fontId="4"/>
  </si>
  <si>
    <t>遺族援護、家族支援（留守業務等）、殉職隊員追悼式、部隊家族間コミュニティ、緊急登庁支援</t>
    <rPh sb="37" eb="39">
      <t>キンキュウ</t>
    </rPh>
    <rPh sb="39" eb="41">
      <t>トウチョウ</t>
    </rPh>
    <rPh sb="41" eb="43">
      <t>シエン</t>
    </rPh>
    <phoneticPr fontId="5"/>
  </si>
  <si>
    <t>○○年度宿舎運用（第△係）
（△には、係名を記載）</t>
    <phoneticPr fontId="4"/>
  </si>
  <si>
    <t>○○年度宿舎居住指定（第△係）
（△には、係名を記載）</t>
    <phoneticPr fontId="5"/>
  </si>
  <si>
    <t>○○年度緊急登庁支援実施要領（第△係）
（△には、係名を記載）</t>
    <rPh sb="0" eb="4">
      <t>マルマルネンド</t>
    </rPh>
    <rPh sb="4" eb="6">
      <t>キンキュウ</t>
    </rPh>
    <rPh sb="6" eb="8">
      <t>トウチョウ</t>
    </rPh>
    <rPh sb="8" eb="10">
      <t>シエン</t>
    </rPh>
    <rPh sb="10" eb="12">
      <t>ジッシ</t>
    </rPh>
    <rPh sb="12" eb="14">
      <t>ヨウリョウ</t>
    </rPh>
    <rPh sb="15" eb="16">
      <t>ダイ</t>
    </rPh>
    <rPh sb="17" eb="18">
      <t>カカリ</t>
    </rPh>
    <phoneticPr fontId="6"/>
  </si>
  <si>
    <t>○○年度隊員のレクリエーション（第△係）
（△には、係名を記載）</t>
    <phoneticPr fontId="5"/>
  </si>
  <si>
    <t>隊員のレクリエーション</t>
    <phoneticPr fontId="5"/>
  </si>
  <si>
    <t>○○年度福利厚生</t>
    <rPh sb="2" eb="4">
      <t>ネンド</t>
    </rPh>
    <rPh sb="4" eb="6">
      <t>フクリ</t>
    </rPh>
    <rPh sb="6" eb="8">
      <t>コウセイ</t>
    </rPh>
    <phoneticPr fontId="4"/>
  </si>
  <si>
    <t>厚生</t>
    <rPh sb="0" eb="2">
      <t>コウセイ</t>
    </rPh>
    <phoneticPr fontId="6"/>
  </si>
  <si>
    <t>福利厚生、隊員のレクリエーション、全自衛隊美術展、厚生に関する集合訓練、駐屯地レクリエーションに関する文書、厚生委員</t>
    <phoneticPr fontId="5"/>
  </si>
  <si>
    <t>○○年度自衛官等募集（第△係）
○○年度ハイスクールリクルータ（第△係）
（△には、係名を記載）</t>
    <phoneticPr fontId="4"/>
  </si>
  <si>
    <t>募集に関する会議・研修等、地方協力本部運営に関する定期報告、募集事務委託費に関する報告、募集実施計画、各種募集、選考時(入隊時)身体検査報告書(衛定第１２号)、ハイスクールリクルータ</t>
    <phoneticPr fontId="5"/>
  </si>
  <si>
    <t>○○年度自衛官候補生採用試験（一般命令）（第△係）
（△には、係名を記載）</t>
    <rPh sb="7" eb="10">
      <t>コウホセイ</t>
    </rPh>
    <rPh sb="10" eb="12">
      <t>サイヨウ</t>
    </rPh>
    <rPh sb="12" eb="14">
      <t>シケン</t>
    </rPh>
    <rPh sb="15" eb="17">
      <t>イッパン</t>
    </rPh>
    <rPh sb="17" eb="19">
      <t>メイレイ</t>
    </rPh>
    <phoneticPr fontId="5"/>
  </si>
  <si>
    <t>自衛官候補生採用試験（一般命令）</t>
    <phoneticPr fontId="5"/>
  </si>
  <si>
    <t>○○年度自衛官等募集実施（第△係）
（△には、係名を記載）</t>
    <phoneticPr fontId="4"/>
  </si>
  <si>
    <t>募集業務</t>
    <rPh sb="0" eb="2">
      <t>ボシュウ</t>
    </rPh>
    <rPh sb="2" eb="4">
      <t>ギョウム</t>
    </rPh>
    <phoneticPr fontId="6"/>
  </si>
  <si>
    <t>募集</t>
    <rPh sb="0" eb="2">
      <t>ボシュウ</t>
    </rPh>
    <phoneticPr fontId="6"/>
  </si>
  <si>
    <t>○○年度准曹士成績率（通知・上申）（第△係）
○○年度准曹士成績率（通達類）（第△係）
（△には、係名を記載）</t>
    <rPh sb="14" eb="16">
      <t>ジョウシン</t>
    </rPh>
    <phoneticPr fontId="5"/>
  </si>
  <si>
    <t>准曹士成績率（通知・上申）、准曹士成績率（通達類）</t>
    <phoneticPr fontId="5"/>
  </si>
  <si>
    <t>○○年度准曹士人事記録（第△係）
○○年度准曹士人事記録巡回指導（第△係）
（△には、係名を記載）</t>
    <phoneticPr fontId="4"/>
  </si>
  <si>
    <t>准・曹・士 自衛官人事記録、准曹士人事記録巡回指導</t>
    <phoneticPr fontId="5"/>
  </si>
  <si>
    <t>○○年度准曹士勤務成績（第△係）
○○年度准曹士人事評価［第△係］
（△には、係名を記載）</t>
    <phoneticPr fontId="5"/>
  </si>
  <si>
    <t>准曹士勤務成績、准曹士人事評価</t>
    <phoneticPr fontId="5"/>
  </si>
  <si>
    <t>○○年度准曹士経歴管理調査（第△係）
（△には、係名を記載）</t>
    <phoneticPr fontId="4"/>
  </si>
  <si>
    <t>経歴管理調査</t>
  </si>
  <si>
    <t>補任業務の参考（第△係）
（△には、係名を記載）</t>
    <phoneticPr fontId="4"/>
  </si>
  <si>
    <t>補任業務の参考</t>
    <phoneticPr fontId="5"/>
  </si>
  <si>
    <t>○○年度人事発令通知（第△係）
○○年度人事発令通知（号俸）［第△係］
（△には、係名を記載）</t>
    <phoneticPr fontId="4"/>
  </si>
  <si>
    <t>○○年度営舎外居住（第△係）
○○年度営舎外居住（申請）［第△係］
○○年度准曹士精勤章［第△係］
○○年度准曹士精勤章（通知）（第△係）
（△には、係名を記載）</t>
    <rPh sb="2" eb="4">
      <t>ネンド</t>
    </rPh>
    <rPh sb="4" eb="6">
      <t>エイシャ</t>
    </rPh>
    <rPh sb="6" eb="7">
      <t>ガイ</t>
    </rPh>
    <rPh sb="7" eb="9">
      <t>キョジュウ</t>
    </rPh>
    <rPh sb="17" eb="19">
      <t>ネンド</t>
    </rPh>
    <rPh sb="19" eb="21">
      <t>エイシャ</t>
    </rPh>
    <rPh sb="21" eb="22">
      <t>ガイ</t>
    </rPh>
    <rPh sb="22" eb="24">
      <t>キョジュウ</t>
    </rPh>
    <rPh sb="25" eb="27">
      <t>シンセイ</t>
    </rPh>
    <rPh sb="36" eb="38">
      <t>ネンド</t>
    </rPh>
    <rPh sb="38" eb="39">
      <t>ジュン</t>
    </rPh>
    <rPh sb="39" eb="40">
      <t>ソウ</t>
    </rPh>
    <rPh sb="40" eb="41">
      <t>シ</t>
    </rPh>
    <rPh sb="41" eb="43">
      <t>セイキン</t>
    </rPh>
    <rPh sb="43" eb="44">
      <t>ショウ</t>
    </rPh>
    <rPh sb="52" eb="54">
      <t>ネンド</t>
    </rPh>
    <rPh sb="54" eb="55">
      <t>ジュン</t>
    </rPh>
    <rPh sb="55" eb="56">
      <t>ソウ</t>
    </rPh>
    <rPh sb="56" eb="57">
      <t>シ</t>
    </rPh>
    <rPh sb="57" eb="59">
      <t>セイキン</t>
    </rPh>
    <rPh sb="59" eb="60">
      <t>ショウ</t>
    </rPh>
    <rPh sb="61" eb="63">
      <t>ツウチ</t>
    </rPh>
    <phoneticPr fontId="4"/>
  </si>
  <si>
    <t>○○年度准曹士入校（一般命令）（第△係）
（△には、係名を記載）</t>
    <phoneticPr fontId="5"/>
  </si>
  <si>
    <t>准曹士入校（一般命令）</t>
    <phoneticPr fontId="5"/>
  </si>
  <si>
    <t>○○年度准曹士選抜（第△係）
○○年度准曹士選抜（名簿等）［第△係］
○○年度駐屯地各種選抜筆記試験［第△係］
○○年度准曹士入校指定［第△係］
○○年度准曹士入校（第△係）
（△には、係名を記載）</t>
    <phoneticPr fontId="5"/>
  </si>
  <si>
    <t>○○年度准曹士育児休業［第△係］
（△には、係名を記載）</t>
    <rPh sb="2" eb="4">
      <t>ネンド</t>
    </rPh>
    <rPh sb="4" eb="5">
      <t>ジュン</t>
    </rPh>
    <rPh sb="5" eb="6">
      <t>ソウ</t>
    </rPh>
    <rPh sb="6" eb="7">
      <t>シ</t>
    </rPh>
    <rPh sb="7" eb="9">
      <t>イクジ</t>
    </rPh>
    <rPh sb="9" eb="11">
      <t>キュウギョウ</t>
    </rPh>
    <phoneticPr fontId="4"/>
  </si>
  <si>
    <t>○○年度准曹士補職（第△係）
（△には、係名を記載）</t>
    <rPh sb="2" eb="4">
      <t>ネンド</t>
    </rPh>
    <rPh sb="4" eb="5">
      <t>ジュン</t>
    </rPh>
    <rPh sb="5" eb="6">
      <t>ソウ</t>
    </rPh>
    <rPh sb="6" eb="7">
      <t>シ</t>
    </rPh>
    <rPh sb="7" eb="9">
      <t>ホショク</t>
    </rPh>
    <phoneticPr fontId="6"/>
  </si>
  <si>
    <t>○○年度准曹士昇給（通達類）（第△係）
○○年度准曹士昇給［第△係］
（△には、係名を記載）</t>
    <rPh sb="2" eb="4">
      <t>ネンド</t>
    </rPh>
    <rPh sb="4" eb="5">
      <t>ジュン</t>
    </rPh>
    <rPh sb="5" eb="6">
      <t>ソウ</t>
    </rPh>
    <rPh sb="6" eb="7">
      <t>シ</t>
    </rPh>
    <rPh sb="7" eb="9">
      <t>ショウキュウ</t>
    </rPh>
    <rPh sb="10" eb="12">
      <t>ツウタツ</t>
    </rPh>
    <rPh sb="12" eb="13">
      <t>ルイ</t>
    </rPh>
    <rPh sb="22" eb="24">
      <t>ネンド</t>
    </rPh>
    <rPh sb="24" eb="25">
      <t>ジュン</t>
    </rPh>
    <rPh sb="25" eb="26">
      <t>ソウ</t>
    </rPh>
    <rPh sb="26" eb="27">
      <t>シ</t>
    </rPh>
    <rPh sb="27" eb="29">
      <t>ショウキュウ</t>
    </rPh>
    <phoneticPr fontId="6"/>
  </si>
  <si>
    <t>離職者身上書（第△係）
（△には、係名を記載）</t>
    <phoneticPr fontId="4"/>
  </si>
  <si>
    <t>離職者身上書</t>
    <phoneticPr fontId="5"/>
  </si>
  <si>
    <t>○○年度准曹士退職（第△係）
○○年度離職者人事記録移管名簿［第△係］
（△には、係名を記載）</t>
    <rPh sb="2" eb="4">
      <t>ネンド</t>
    </rPh>
    <rPh sb="4" eb="5">
      <t>ジュン</t>
    </rPh>
    <rPh sb="5" eb="6">
      <t>ソウ</t>
    </rPh>
    <rPh sb="6" eb="7">
      <t>シ</t>
    </rPh>
    <rPh sb="7" eb="9">
      <t>タイショク</t>
    </rPh>
    <rPh sb="17" eb="19">
      <t>ネンド</t>
    </rPh>
    <rPh sb="19" eb="22">
      <t>リショクシャ</t>
    </rPh>
    <rPh sb="22" eb="24">
      <t>ジンジ</t>
    </rPh>
    <rPh sb="24" eb="26">
      <t>キロク</t>
    </rPh>
    <rPh sb="26" eb="28">
      <t>イカン</t>
    </rPh>
    <rPh sb="28" eb="30">
      <t>メイボ</t>
    </rPh>
    <phoneticPr fontId="6"/>
  </si>
  <si>
    <t>准・曹・士 退職、離職者人事記録移管名簿</t>
    <rPh sb="0" eb="1">
      <t>ジュン</t>
    </rPh>
    <rPh sb="2" eb="3">
      <t>ソウ</t>
    </rPh>
    <rPh sb="4" eb="5">
      <t>シ</t>
    </rPh>
    <rPh sb="6" eb="8">
      <t>タイショク</t>
    </rPh>
    <phoneticPr fontId="5"/>
  </si>
  <si>
    <t>○○年度准曹士人事計画</t>
    <rPh sb="7" eb="9">
      <t>ジンジ</t>
    </rPh>
    <rPh sb="9" eb="11">
      <t>ケイカク</t>
    </rPh>
    <phoneticPr fontId="6"/>
  </si>
  <si>
    <t>准曹士任用、准曹再任用、任期付、継続任用、採用、罷免、昇任、異任、人事統計資料、連隊付申告、部隊配置・勤務指定、昇任者申告</t>
    <phoneticPr fontId="5"/>
  </si>
  <si>
    <t>○○年度幹部成績率（上申・通知）（第△係）
（△には、係名を記載）</t>
    <rPh sb="10" eb="12">
      <t>ジョウシン</t>
    </rPh>
    <rPh sb="13" eb="15">
      <t>ツウチ</t>
    </rPh>
    <phoneticPr fontId="5"/>
  </si>
  <si>
    <t>幹部成績率（上申・通知）</t>
    <rPh sb="6" eb="8">
      <t>ジョウシン</t>
    </rPh>
    <rPh sb="9" eb="11">
      <t>ツウチ</t>
    </rPh>
    <phoneticPr fontId="5"/>
  </si>
  <si>
    <t>○○年度勤務記録表記載要領（第△係）
（△には、係名を記載）</t>
    <phoneticPr fontId="4"/>
  </si>
  <si>
    <t>勤務記録表記載要領</t>
    <rPh sb="0" eb="2">
      <t>キンム</t>
    </rPh>
    <phoneticPr fontId="5"/>
  </si>
  <si>
    <t>○○年度幹部人事発令通知（第△係）
（△には、係名を記載）</t>
    <rPh sb="2" eb="4">
      <t>ネンド</t>
    </rPh>
    <rPh sb="4" eb="6">
      <t>カンブ</t>
    </rPh>
    <rPh sb="6" eb="8">
      <t>ジンジ</t>
    </rPh>
    <rPh sb="8" eb="10">
      <t>ハツレイ</t>
    </rPh>
    <rPh sb="10" eb="12">
      <t>ツウチ</t>
    </rPh>
    <phoneticPr fontId="4"/>
  </si>
  <si>
    <t>○○年度幹部職名簿［第△係］
○○年度幹部職名簿（通達類）（第△係）
○○年度幹部営舎内居住（第△係）
（△には、係名を記載）</t>
    <rPh sb="2" eb="4">
      <t>ネンド</t>
    </rPh>
    <rPh sb="4" eb="6">
      <t>カンブ</t>
    </rPh>
    <rPh sb="6" eb="7">
      <t>ショク</t>
    </rPh>
    <rPh sb="7" eb="9">
      <t>メイボ</t>
    </rPh>
    <rPh sb="17" eb="19">
      <t>ネンド</t>
    </rPh>
    <rPh sb="19" eb="21">
      <t>カンブ</t>
    </rPh>
    <rPh sb="21" eb="22">
      <t>ショク</t>
    </rPh>
    <rPh sb="22" eb="24">
      <t>メイボ</t>
    </rPh>
    <rPh sb="25" eb="27">
      <t>ツウタツ</t>
    </rPh>
    <rPh sb="27" eb="28">
      <t>ルイ</t>
    </rPh>
    <rPh sb="41" eb="44">
      <t>エイシャナイ</t>
    </rPh>
    <rPh sb="44" eb="46">
      <t>キョジュウ</t>
    </rPh>
    <phoneticPr fontId="4"/>
  </si>
  <si>
    <t>幹部審査、会議等、国際平和協力活動等、出向、外国出張、名簿、幹部営舎内居住</t>
    <phoneticPr fontId="5"/>
  </si>
  <si>
    <t>○○年度幹部入校（第△係）
○○年度幹部選抜（第△係）
（△には、係名を記載）</t>
    <rPh sb="2" eb="4">
      <t>ネンド</t>
    </rPh>
    <rPh sb="4" eb="6">
      <t>カンブ</t>
    </rPh>
    <rPh sb="6" eb="8">
      <t>ニュウコウ</t>
    </rPh>
    <rPh sb="16" eb="18">
      <t>ネンド</t>
    </rPh>
    <rPh sb="18" eb="20">
      <t>カンブ</t>
    </rPh>
    <rPh sb="20" eb="22">
      <t>センバツ</t>
    </rPh>
    <phoneticPr fontId="4"/>
  </si>
  <si>
    <t>○○年度幹部補職（第△係）
（△には、係名を記載）</t>
    <phoneticPr fontId="4"/>
  </si>
  <si>
    <t>幹部補職に関する通知</t>
    <rPh sb="5" eb="6">
      <t>カン</t>
    </rPh>
    <rPh sb="8" eb="10">
      <t>ツウチ</t>
    </rPh>
    <phoneticPr fontId="4"/>
  </si>
  <si>
    <t>○○年度幹部退職（第△係）
（△には、係名を記載）</t>
    <rPh sb="2" eb="4">
      <t>ネンド</t>
    </rPh>
    <rPh sb="4" eb="6">
      <t>カンブ</t>
    </rPh>
    <rPh sb="6" eb="8">
      <t>タイショク</t>
    </rPh>
    <phoneticPr fontId="4"/>
  </si>
  <si>
    <t>○○年度幹部部隊配置・勤務指定（第△係）
（△には、係名を記載）</t>
    <rPh sb="0" eb="4">
      <t>マルマルネンド</t>
    </rPh>
    <rPh sb="4" eb="6">
      <t>カンブ</t>
    </rPh>
    <rPh sb="6" eb="8">
      <t>ブタイ</t>
    </rPh>
    <rPh sb="8" eb="10">
      <t>ハイチ</t>
    </rPh>
    <rPh sb="11" eb="13">
      <t>キンム</t>
    </rPh>
    <rPh sb="13" eb="15">
      <t>シテイ</t>
    </rPh>
    <rPh sb="16" eb="17">
      <t>ダイ</t>
    </rPh>
    <rPh sb="18" eb="19">
      <t>カカリ</t>
    </rPh>
    <phoneticPr fontId="4"/>
  </si>
  <si>
    <t>幹部補任</t>
    <rPh sb="0" eb="2">
      <t>カンブ</t>
    </rPh>
    <rPh sb="2" eb="4">
      <t>ホニン</t>
    </rPh>
    <phoneticPr fontId="6"/>
  </si>
  <si>
    <t>補任</t>
    <rPh sb="0" eb="2">
      <t>ホニン</t>
    </rPh>
    <phoneticPr fontId="6"/>
  </si>
  <si>
    <t>○○年度隊友会制度（第△係）
（△には、係名を記載）</t>
    <rPh sb="2" eb="4">
      <t>ネンド</t>
    </rPh>
    <rPh sb="4" eb="9">
      <t>タイユウカイセイド</t>
    </rPh>
    <phoneticPr fontId="4"/>
  </si>
  <si>
    <t>○○年度予備自衛官（第△係）
○○年度予備自衛官採用通知［第△係］
（△には、係名を記載）</t>
    <phoneticPr fontId="4"/>
  </si>
  <si>
    <t>○○年度心理要員実務訓練（一般命令）（第△係）
○○年度メンタルヘルス施策（第△係）
（△には、係名を記載）</t>
    <phoneticPr fontId="5"/>
  </si>
  <si>
    <t>心理要員実務訓練（一般命令）、メンタルヘルス施策</t>
    <phoneticPr fontId="5"/>
  </si>
  <si>
    <t>○○年度メンタルヘルス施策の推進（第△係）
○○年度心理要員実務訓練（第△係）
○○年度部隊相談員（第△係）
（△には、係名を記載）</t>
    <rPh sb="2" eb="4">
      <t>ネンド</t>
    </rPh>
    <rPh sb="11" eb="13">
      <t>シサク</t>
    </rPh>
    <rPh sb="14" eb="16">
      <t>スイシン</t>
    </rPh>
    <rPh sb="24" eb="26">
      <t>ネンド</t>
    </rPh>
    <rPh sb="26" eb="28">
      <t>シンリ</t>
    </rPh>
    <rPh sb="28" eb="30">
      <t>ヨウイン</t>
    </rPh>
    <rPh sb="30" eb="32">
      <t>ジツム</t>
    </rPh>
    <rPh sb="32" eb="34">
      <t>クンレン</t>
    </rPh>
    <rPh sb="42" eb="44">
      <t>ネンド</t>
    </rPh>
    <rPh sb="44" eb="46">
      <t>ブタイ</t>
    </rPh>
    <rPh sb="46" eb="49">
      <t>ソウダンイン</t>
    </rPh>
    <phoneticPr fontId="6"/>
  </si>
  <si>
    <t>メンタルヘルス施策の推進に関する報告文書、心理要員実務訓練、部隊相談員</t>
    <rPh sb="7" eb="9">
      <t>シサク</t>
    </rPh>
    <rPh sb="10" eb="12">
      <t>スイシン</t>
    </rPh>
    <rPh sb="13" eb="14">
      <t>カン</t>
    </rPh>
    <rPh sb="16" eb="18">
      <t>ホウコク</t>
    </rPh>
    <rPh sb="18" eb="20">
      <t>ブンショ</t>
    </rPh>
    <phoneticPr fontId="5"/>
  </si>
  <si>
    <t>○○年度ハラスメント防止（通達類）（第△係）
（△には、係名を記載）</t>
    <phoneticPr fontId="5"/>
  </si>
  <si>
    <t>ハラスメント防止（通達類）</t>
    <phoneticPr fontId="5"/>
  </si>
  <si>
    <t>○○年度ハラスメント防止（第△係）
（△には、係名を記載）</t>
    <rPh sb="2" eb="4">
      <t>ネンド</t>
    </rPh>
    <rPh sb="10" eb="12">
      <t>ボウシ</t>
    </rPh>
    <phoneticPr fontId="6"/>
  </si>
  <si>
    <t>○○年度心理適性（第△係）
（△には、係名を記載）</t>
    <phoneticPr fontId="4"/>
  </si>
  <si>
    <t>○○年度礼式・服制（第△係）
（△には、係名を記載）</t>
    <rPh sb="2" eb="4">
      <t>ネンド</t>
    </rPh>
    <rPh sb="4" eb="6">
      <t>レイシキ</t>
    </rPh>
    <rPh sb="7" eb="9">
      <t>フクセイ</t>
    </rPh>
    <phoneticPr fontId="5"/>
  </si>
  <si>
    <t>栄誉礼及び儀じよう、礼式・服制、と列実施の承認申請、礼式に関する文書</t>
    <rPh sb="0" eb="3">
      <t>エイヨレイ</t>
    </rPh>
    <rPh sb="3" eb="4">
      <t>オヨ</t>
    </rPh>
    <rPh sb="5" eb="6">
      <t>ギ</t>
    </rPh>
    <phoneticPr fontId="5"/>
  </si>
  <si>
    <t>○○年度表彰［第△係］
○○年度感謝状（第△係）
○○年度表彰（通達類）（第△係）
○○年度永年勤続者表彰（第△係）　　　○○年度公文書の公用請求について（第△係）
（△には、係名を記載）</t>
    <rPh sb="2" eb="4">
      <t>ネンド</t>
    </rPh>
    <rPh sb="4" eb="6">
      <t>ヒョウショウ</t>
    </rPh>
    <rPh sb="14" eb="16">
      <t>ネンド</t>
    </rPh>
    <rPh sb="16" eb="19">
      <t>カンシャジョウ</t>
    </rPh>
    <rPh sb="27" eb="29">
      <t>ネンド</t>
    </rPh>
    <rPh sb="29" eb="31">
      <t>ヒョウショウ</t>
    </rPh>
    <rPh sb="32" eb="34">
      <t>ツウタツ</t>
    </rPh>
    <rPh sb="34" eb="35">
      <t>ルイ</t>
    </rPh>
    <rPh sb="44" eb="46">
      <t>ネンド</t>
    </rPh>
    <rPh sb="46" eb="48">
      <t>エイネン</t>
    </rPh>
    <rPh sb="48" eb="50">
      <t>キンゾク</t>
    </rPh>
    <rPh sb="50" eb="51">
      <t>シャ</t>
    </rPh>
    <rPh sb="51" eb="53">
      <t>ヒョウショウ</t>
    </rPh>
    <rPh sb="63" eb="65">
      <t>ネンド</t>
    </rPh>
    <rPh sb="65" eb="68">
      <t>コウブンショ</t>
    </rPh>
    <rPh sb="69" eb="71">
      <t>コウヨウ</t>
    </rPh>
    <rPh sb="71" eb="73">
      <t>セイキュウ</t>
    </rPh>
    <rPh sb="78" eb="81">
      <t>ダイサンカクカカリ</t>
    </rPh>
    <phoneticPr fontId="4"/>
  </si>
  <si>
    <t>○○年度懲戒処分等の基準に関する達の解説書（第△係）
○○年度懲戒処分の基準（第△係）
○○年度懲戒処分認定［第△係］
（△には、係名を記載）</t>
    <rPh sb="2" eb="4">
      <t>ネンド</t>
    </rPh>
    <rPh sb="4" eb="6">
      <t>チョウカイ</t>
    </rPh>
    <rPh sb="6" eb="8">
      <t>ショブン</t>
    </rPh>
    <rPh sb="8" eb="9">
      <t>トウ</t>
    </rPh>
    <rPh sb="10" eb="12">
      <t>キジュン</t>
    </rPh>
    <rPh sb="13" eb="14">
      <t>カン</t>
    </rPh>
    <rPh sb="16" eb="17">
      <t>タチ</t>
    </rPh>
    <rPh sb="18" eb="21">
      <t>カイセツショ</t>
    </rPh>
    <rPh sb="29" eb="31">
      <t>ネンド</t>
    </rPh>
    <rPh sb="31" eb="33">
      <t>チョウカイ</t>
    </rPh>
    <rPh sb="33" eb="35">
      <t>ショブン</t>
    </rPh>
    <rPh sb="36" eb="38">
      <t>キジュン</t>
    </rPh>
    <rPh sb="46" eb="48">
      <t>ネンド</t>
    </rPh>
    <rPh sb="48" eb="50">
      <t>チョウカイ</t>
    </rPh>
    <rPh sb="50" eb="52">
      <t>ショブン</t>
    </rPh>
    <rPh sb="52" eb="54">
      <t>ニンテイ</t>
    </rPh>
    <phoneticPr fontId="4"/>
  </si>
  <si>
    <t>懲戒（懲戒処分報告）（懲戒処分宣告）（分限処分報告）、懲戒処分等の基準に関する文書、懲戒処分認定</t>
    <rPh sb="39" eb="41">
      <t>ブンショ</t>
    </rPh>
    <phoneticPr fontId="5"/>
  </si>
  <si>
    <t>○○年度懲戒（第△係）
（△には、係名を記載）</t>
    <phoneticPr fontId="5"/>
  </si>
  <si>
    <t>懲戒</t>
    <phoneticPr fontId="5"/>
  </si>
  <si>
    <t>服務指導記録簿</t>
    <phoneticPr fontId="5"/>
  </si>
  <si>
    <t>服務指導に関する記録、服務指導記録簿</t>
    <rPh sb="0" eb="2">
      <t>フクム</t>
    </rPh>
    <rPh sb="2" eb="4">
      <t>シドウ</t>
    </rPh>
    <rPh sb="5" eb="6">
      <t>カン</t>
    </rPh>
    <rPh sb="8" eb="10">
      <t>キロク</t>
    </rPh>
    <phoneticPr fontId="5"/>
  </si>
  <si>
    <t>○○年度看護休暇等の取扱い（第△係）
○○年度豪雨の被害に伴う隊員に対する特別休暇の付与（第△係）
（△には、係名を記載）</t>
    <rPh sb="23" eb="25">
      <t>ゴウウ</t>
    </rPh>
    <rPh sb="26" eb="28">
      <t>ヒガイ</t>
    </rPh>
    <rPh sb="29" eb="30">
      <t>トモナ</t>
    </rPh>
    <rPh sb="31" eb="33">
      <t>タイイン</t>
    </rPh>
    <rPh sb="34" eb="35">
      <t>タイ</t>
    </rPh>
    <rPh sb="37" eb="39">
      <t>トクベツ</t>
    </rPh>
    <rPh sb="39" eb="41">
      <t>キュウカ</t>
    </rPh>
    <rPh sb="42" eb="44">
      <t>フヨ</t>
    </rPh>
    <phoneticPr fontId="5"/>
  </si>
  <si>
    <t>看護休暇等の取扱い</t>
    <phoneticPr fontId="5"/>
  </si>
  <si>
    <t>○○年度服務事故報告（第△係）
○○年度緊急事態等発生時の速報（第△係）
（△には、係名を記載）</t>
    <phoneticPr fontId="5"/>
  </si>
  <si>
    <t>服務事故報告、緊急事態等発生時の速報</t>
    <phoneticPr fontId="5"/>
  </si>
  <si>
    <t>○○年度服務指導必携（第△係）
○○年度部隊基金等取扱い（第△係）
○○年度服務指導（一般命令）（第△係）
○○年度顕彰施策（第△係）
○○年度女性隊員ネットワークに係る施策（第△係）
（△には、係名を記載）</t>
    <rPh sb="72" eb="74">
      <t>ジョセイ</t>
    </rPh>
    <rPh sb="74" eb="76">
      <t>タイイン</t>
    </rPh>
    <rPh sb="83" eb="84">
      <t>カカワ</t>
    </rPh>
    <rPh sb="85" eb="87">
      <t>シサク</t>
    </rPh>
    <phoneticPr fontId="5"/>
  </si>
  <si>
    <t>服務指導必携、部隊基金等取扱い、服務指導（一般命令）、顕彰施策、女性隊員ネットワークに係る瀬策</t>
    <rPh sb="32" eb="34">
      <t>ジョセイ</t>
    </rPh>
    <rPh sb="34" eb="36">
      <t>タイイン</t>
    </rPh>
    <rPh sb="43" eb="44">
      <t>カカ</t>
    </rPh>
    <rPh sb="45" eb="47">
      <t>セサク</t>
    </rPh>
    <phoneticPr fontId="5"/>
  </si>
  <si>
    <t>○○年度新型コロナウイルス感染症拡大防止のための制度（第△係）</t>
    <phoneticPr fontId="5"/>
  </si>
  <si>
    <t>新型コロナウイルス感染症拡大防止のための制度</t>
    <phoneticPr fontId="5"/>
  </si>
  <si>
    <t>○○年度服務制度（第△係）
○○年度服務指導（第△係）
○○年度服務検討会（第△係）
○○年度服務事故発生状況「第△係」
○○年度服務事故発生状況（通達類）（第△係）
○○年度部隊復帰支援要領（第△係）
（△には、係名を記載）</t>
    <phoneticPr fontId="5"/>
  </si>
  <si>
    <t>服務制度に関する連絡通知等、服務規律維持、服務事故報告、安全管理、服務指導、服務検討会、服務事故発生状況、服務事故発生状況（通達類）、部隊復帰支援要領</t>
    <rPh sb="5" eb="6">
      <t>カン</t>
    </rPh>
    <rPh sb="8" eb="10">
      <t>レンラク</t>
    </rPh>
    <rPh sb="10" eb="12">
      <t>ツウチ</t>
    </rPh>
    <rPh sb="12" eb="13">
      <t>トウ</t>
    </rPh>
    <phoneticPr fontId="5"/>
  </si>
  <si>
    <t>部隊当直司令室勤務資料</t>
    <phoneticPr fontId="5"/>
  </si>
  <si>
    <t>部隊当直司令（幹部）服務計画及び報告書（○○年）
○○年度特別勤務（第△係）
○○年度特別勤務（駐屯地日日命令）（第△係）
○○年度特別勤務（生活隊舎）（第△係）
（△には、係名を記載）</t>
    <rPh sb="0" eb="2">
      <t>ブタイ</t>
    </rPh>
    <rPh sb="2" eb="4">
      <t>トウチョク</t>
    </rPh>
    <rPh sb="4" eb="6">
      <t>シレイ</t>
    </rPh>
    <rPh sb="7" eb="9">
      <t>カンブ</t>
    </rPh>
    <rPh sb="10" eb="12">
      <t>フクム</t>
    </rPh>
    <rPh sb="12" eb="14">
      <t>ケイカク</t>
    </rPh>
    <rPh sb="14" eb="15">
      <t>オヨ</t>
    </rPh>
    <rPh sb="16" eb="19">
      <t>ホウコクショ</t>
    </rPh>
    <rPh sb="22" eb="23">
      <t>トシ</t>
    </rPh>
    <rPh sb="27" eb="29">
      <t>ネンド</t>
    </rPh>
    <rPh sb="29" eb="31">
      <t>トクベツ</t>
    </rPh>
    <rPh sb="31" eb="33">
      <t>キンム</t>
    </rPh>
    <rPh sb="41" eb="43">
      <t>ネンド</t>
    </rPh>
    <rPh sb="43" eb="45">
      <t>トクベツ</t>
    </rPh>
    <rPh sb="45" eb="47">
      <t>キンム</t>
    </rPh>
    <rPh sb="48" eb="51">
      <t>チュウトンチ</t>
    </rPh>
    <rPh sb="51" eb="53">
      <t>ニチニチ</t>
    </rPh>
    <rPh sb="53" eb="55">
      <t>メイレイ</t>
    </rPh>
    <rPh sb="64" eb="66">
      <t>ネンド</t>
    </rPh>
    <rPh sb="66" eb="68">
      <t>トクベツ</t>
    </rPh>
    <rPh sb="68" eb="70">
      <t>キンム</t>
    </rPh>
    <rPh sb="71" eb="73">
      <t>セイカツ</t>
    </rPh>
    <rPh sb="73" eb="74">
      <t>タイ</t>
    </rPh>
    <rPh sb="74" eb="75">
      <t>シャ</t>
    </rPh>
    <phoneticPr fontId="4"/>
  </si>
  <si>
    <t>○○年度薬物乱用防止月間（第△係）
○○年度薬物検査の実施「第△係」
（△には、係名を記載）</t>
    <phoneticPr fontId="4"/>
  </si>
  <si>
    <t>薬物検査実施状況報告、薬物乱用防止月間、薬物検査の実施「第○係」</t>
    <rPh sb="0" eb="2">
      <t>ヤクブツ</t>
    </rPh>
    <rPh sb="2" eb="4">
      <t>ケンサ</t>
    </rPh>
    <rPh sb="4" eb="6">
      <t>ジッシ</t>
    </rPh>
    <rPh sb="6" eb="8">
      <t>ジョウキョウ</t>
    </rPh>
    <rPh sb="8" eb="10">
      <t>ホウコク</t>
    </rPh>
    <phoneticPr fontId="5"/>
  </si>
  <si>
    <t>○○年度倫理（通達類）（第△係）
（△には、係名を記載）</t>
    <rPh sb="2" eb="4">
      <t>ネンド</t>
    </rPh>
    <rPh sb="4" eb="6">
      <t>リンリ</t>
    </rPh>
    <rPh sb="7" eb="9">
      <t>ツウタツ</t>
    </rPh>
    <rPh sb="9" eb="10">
      <t>ルイ</t>
    </rPh>
    <phoneticPr fontId="5"/>
  </si>
  <si>
    <t>倫理（贈与等報告）（倫理管理官等任務実施状況報告）、倫理（通達類）</t>
    <phoneticPr fontId="5"/>
  </si>
  <si>
    <t>○○年度倫理（第△係）
（△には、係名を記載）</t>
    <rPh sb="2" eb="4">
      <t>ネンド</t>
    </rPh>
    <rPh sb="4" eb="6">
      <t>リンリ</t>
    </rPh>
    <phoneticPr fontId="5"/>
  </si>
  <si>
    <t>代休簿（第△係）
（△には、係名を記載）</t>
    <rPh sb="0" eb="2">
      <t>ダイキュウ</t>
    </rPh>
    <rPh sb="2" eb="3">
      <t>ボ</t>
    </rPh>
    <phoneticPr fontId="5"/>
  </si>
  <si>
    <t>○○年度休暇簿（第△係）
○○年度勤務時間管理（第△係）
（△には、係名を記載）</t>
    <phoneticPr fontId="4"/>
  </si>
  <si>
    <t>○○年度勤務の管理（通達類）（第△係）
（△には、係名を記載）</t>
    <phoneticPr fontId="4"/>
  </si>
  <si>
    <t>休暇等取得促進、休暇等取得状況報告、勤務の管理（通達類）</t>
    <phoneticPr fontId="5"/>
  </si>
  <si>
    <t>○○年度ワークライフバランス推進施策（第△係）
○○年度働き方改革推進強化月間（第△係）
（△には、係名を記載）</t>
    <rPh sb="28" eb="29">
      <t>ハタラ</t>
    </rPh>
    <rPh sb="30" eb="31">
      <t>カタ</t>
    </rPh>
    <rPh sb="31" eb="33">
      <t>カイカク</t>
    </rPh>
    <rPh sb="33" eb="37">
      <t>スイシンキョウカ</t>
    </rPh>
    <rPh sb="37" eb="39">
      <t>ゲッカン</t>
    </rPh>
    <phoneticPr fontId="5"/>
  </si>
  <si>
    <t>○○年度人事管理制度（第△係）
○○年度男女共同参画推進施策（第△係）
（△には、係名を記載）</t>
    <phoneticPr fontId="5"/>
  </si>
  <si>
    <t>人事管理制度、男女共同参画推進施策</t>
    <phoneticPr fontId="5"/>
  </si>
  <si>
    <t>○○年度防衛省職員制度（第△係）
○○年度人事制度推進施策（第△係）
○○年度依願退職予定の自衛官に対するアンケート（第△係）
○○年度女性自衛官（一般）の職域管理基準（第△係）
（△には、係名を記載）</t>
    <rPh sb="39" eb="41">
      <t>イガン</t>
    </rPh>
    <rPh sb="41" eb="43">
      <t>タイショク</t>
    </rPh>
    <rPh sb="43" eb="45">
      <t>ヨテイ</t>
    </rPh>
    <rPh sb="46" eb="49">
      <t>ジエイカン</t>
    </rPh>
    <rPh sb="50" eb="51">
      <t>タイ</t>
    </rPh>
    <rPh sb="68" eb="70">
      <t>ジョセイ</t>
    </rPh>
    <rPh sb="70" eb="73">
      <t>ジエイカン</t>
    </rPh>
    <rPh sb="74" eb="76">
      <t>イッパン</t>
    </rPh>
    <rPh sb="78" eb="80">
      <t>ショクイキ</t>
    </rPh>
    <rPh sb="80" eb="82">
      <t>カンリ</t>
    </rPh>
    <rPh sb="82" eb="84">
      <t>キジュン</t>
    </rPh>
    <rPh sb="85" eb="88">
      <t>ダイサンカクカカリ</t>
    </rPh>
    <phoneticPr fontId="4"/>
  </si>
  <si>
    <t>中長期人事施策検討、幹部制度、早期退職制度、上級曹長制度、女性自衛官制度、事務官制度、防衛省職員制度、人事制度推進施策</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</si>
  <si>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○○年度人事日報（Ｂ）
○○年度人事日報取扱要領（第△係）
（△には、係名を記載）</t>
    <rPh sb="20" eb="22">
      <t>トリアツカイ</t>
    </rPh>
    <rPh sb="22" eb="24">
      <t>ヨウリョウ</t>
    </rPh>
    <rPh sb="25" eb="26">
      <t>ダイ</t>
    </rPh>
    <rPh sb="27" eb="28">
      <t>カカリ</t>
    </rPh>
    <phoneticPr fontId="4"/>
  </si>
  <si>
    <t>人事日報、人事日報取扱要領</t>
    <phoneticPr fontId="5"/>
  </si>
  <si>
    <t>適正検査カード（幹部用）</t>
    <phoneticPr fontId="5"/>
  </si>
  <si>
    <t>適正検査カード</t>
    <phoneticPr fontId="5"/>
  </si>
  <si>
    <t>○○年度人事業務集合訓練（一般命令）（第△係）
（△には、係名を記載）</t>
    <rPh sb="2" eb="4">
      <t>ネンド</t>
    </rPh>
    <rPh sb="4" eb="6">
      <t>ジンジ</t>
    </rPh>
    <rPh sb="6" eb="8">
      <t>ギョウム</t>
    </rPh>
    <rPh sb="8" eb="10">
      <t>シュウゴウ</t>
    </rPh>
    <rPh sb="10" eb="12">
      <t>クンレン</t>
    </rPh>
    <rPh sb="13" eb="15">
      <t>イッパン</t>
    </rPh>
    <rPh sb="15" eb="17">
      <t>メイレイ</t>
    </rPh>
    <phoneticPr fontId="5"/>
  </si>
  <si>
    <t>○○年度人事計画運営（第△係）
○○年度特技集合訓練（第△係）
○○年度人事業務集合訓練（第△係）
（△には、係名を記載）</t>
    <rPh sb="2" eb="4">
      <t>ネンド</t>
    </rPh>
    <rPh sb="4" eb="6">
      <t>ジンジ</t>
    </rPh>
    <rPh sb="6" eb="8">
      <t>ケイカク</t>
    </rPh>
    <rPh sb="8" eb="10">
      <t>ウンエイ</t>
    </rPh>
    <rPh sb="18" eb="20">
      <t>ネンド</t>
    </rPh>
    <rPh sb="20" eb="22">
      <t>トクギ</t>
    </rPh>
    <rPh sb="22" eb="24">
      <t>シュウゴウ</t>
    </rPh>
    <rPh sb="24" eb="26">
      <t>クンレン</t>
    </rPh>
    <rPh sb="34" eb="36">
      <t>ネンド</t>
    </rPh>
    <rPh sb="36" eb="38">
      <t>ジンジ</t>
    </rPh>
    <rPh sb="38" eb="40">
      <t>ギョウム</t>
    </rPh>
    <rPh sb="40" eb="42">
      <t>シュウゴウ</t>
    </rPh>
    <rPh sb="42" eb="44">
      <t>クンレン</t>
    </rPh>
    <phoneticPr fontId="4"/>
  </si>
  <si>
    <t>○○年度物品亡失損傷［第△係］
○○年度物品損傷報告（第△係）
（△には、係名を記載）</t>
    <phoneticPr fontId="4"/>
  </si>
  <si>
    <t>物品亡失損傷、物品損傷報告</t>
    <phoneticPr fontId="5"/>
  </si>
  <si>
    <t>○○年度会計監査の連絡通知（第△係）
○○年度会計監査受験（第△係）　○○年度物品亡失（損傷等）報告書（第△係）
○○年度会計業務指導（第△係）
（△には、係名を記載）</t>
    <rPh sb="35" eb="39">
      <t>マルマルネンド</t>
    </rPh>
    <rPh sb="39" eb="41">
      <t>ブッピン</t>
    </rPh>
    <rPh sb="41" eb="43">
      <t>ボウシツ</t>
    </rPh>
    <rPh sb="44" eb="46">
      <t>ソンショウ</t>
    </rPh>
    <rPh sb="46" eb="47">
      <t>トウ</t>
    </rPh>
    <rPh sb="48" eb="51">
      <t>ホウコクショ</t>
    </rPh>
    <rPh sb="52" eb="53">
      <t>ダイ</t>
    </rPh>
    <rPh sb="54" eb="55">
      <t>カカリ</t>
    </rPh>
    <rPh sb="61" eb="63">
      <t>カイケイ</t>
    </rPh>
    <rPh sb="63" eb="65">
      <t>ギョウム</t>
    </rPh>
    <rPh sb="65" eb="67">
      <t>シドウ</t>
    </rPh>
    <phoneticPr fontId="5"/>
  </si>
  <si>
    <t>○○年度計算証明（第△係）
（△には、係名を記載）</t>
    <phoneticPr fontId="4"/>
  </si>
  <si>
    <t>○○年度入札談合防止教育実施簿（第△係）
〇〇年度来訪記録簿
（△には、係名を記載）</t>
    <rPh sb="4" eb="6">
      <t>ニュウサツ</t>
    </rPh>
    <rPh sb="6" eb="8">
      <t>ダンゴウ</t>
    </rPh>
    <rPh sb="8" eb="10">
      <t>ボウシ</t>
    </rPh>
    <rPh sb="10" eb="12">
      <t>キョウイク</t>
    </rPh>
    <rPh sb="12" eb="14">
      <t>ジッシ</t>
    </rPh>
    <rPh sb="14" eb="15">
      <t>ボ</t>
    </rPh>
    <rPh sb="23" eb="25">
      <t>ネンド</t>
    </rPh>
    <rPh sb="25" eb="27">
      <t>ライホウ</t>
    </rPh>
    <rPh sb="27" eb="30">
      <t>キロクボ</t>
    </rPh>
    <phoneticPr fontId="5"/>
  </si>
  <si>
    <t>○○年度経費使用計画（第△係）
（△には、係名を記載）</t>
    <phoneticPr fontId="4"/>
  </si>
  <si>
    <t>予算の連絡通知、補給受経費、人件費支給実績、経費使用計画</t>
    <rPh sb="0" eb="2">
      <t>ヨサン</t>
    </rPh>
    <rPh sb="3" eb="5">
      <t>レンラク</t>
    </rPh>
    <rPh sb="5" eb="7">
      <t>ツウチ</t>
    </rPh>
    <rPh sb="22" eb="24">
      <t>ケイヒ</t>
    </rPh>
    <rPh sb="24" eb="26">
      <t>シヨウ</t>
    </rPh>
    <rPh sb="26" eb="28">
      <t>ケイカク</t>
    </rPh>
    <phoneticPr fontId="5"/>
  </si>
  <si>
    <t>○○年度経費配分（割当）通知書
○○年度恒常訓練経費配分（通知）（第△係）
〇〇年度経費執行計画（第△係）
（△には、係名を記載）</t>
    <rPh sb="4" eb="6">
      <t>ケイヒ</t>
    </rPh>
    <rPh sb="6" eb="8">
      <t>ハイブン</t>
    </rPh>
    <rPh sb="9" eb="11">
      <t>ワリアテ</t>
    </rPh>
    <rPh sb="12" eb="15">
      <t>ツウチショ</t>
    </rPh>
    <rPh sb="18" eb="20">
      <t>ネンド</t>
    </rPh>
    <rPh sb="20" eb="22">
      <t>コウジョウ</t>
    </rPh>
    <rPh sb="22" eb="24">
      <t>クンレン</t>
    </rPh>
    <rPh sb="24" eb="26">
      <t>ケイヒ</t>
    </rPh>
    <rPh sb="26" eb="28">
      <t>ハイブン</t>
    </rPh>
    <rPh sb="29" eb="31">
      <t>ツウチ</t>
    </rPh>
    <rPh sb="40" eb="42">
      <t>ネンド</t>
    </rPh>
    <rPh sb="42" eb="44">
      <t>ケイヒ</t>
    </rPh>
    <rPh sb="44" eb="46">
      <t>シッコウ</t>
    </rPh>
    <rPh sb="46" eb="48">
      <t>ケイカク</t>
    </rPh>
    <rPh sb="49" eb="50">
      <t>ダイ</t>
    </rPh>
    <rPh sb="51" eb="52">
      <t>カカリ</t>
    </rPh>
    <phoneticPr fontId="4"/>
  </si>
  <si>
    <t>○○年度補助者の指名、指名取消（第△係）
〇〇年度検査調書・納品書（第△係）
（△には、係名を記載）</t>
    <rPh sb="2" eb="4">
      <t>ネンド</t>
    </rPh>
    <rPh sb="4" eb="7">
      <t>ホジョシャ</t>
    </rPh>
    <rPh sb="8" eb="10">
      <t>シメイ</t>
    </rPh>
    <rPh sb="11" eb="13">
      <t>シメイ</t>
    </rPh>
    <rPh sb="13" eb="15">
      <t>トリケシ</t>
    </rPh>
    <rPh sb="23" eb="25">
      <t>ネンド</t>
    </rPh>
    <rPh sb="25" eb="27">
      <t>ケンサ</t>
    </rPh>
    <rPh sb="27" eb="29">
      <t>チョウショ</t>
    </rPh>
    <rPh sb="30" eb="33">
      <t>ノウヒンショ</t>
    </rPh>
    <rPh sb="34" eb="35">
      <t>ダイ</t>
    </rPh>
    <rPh sb="36" eb="37">
      <t>カカリ</t>
    </rPh>
    <phoneticPr fontId="6"/>
  </si>
  <si>
    <t>調達及び契約の通知、補助者の指名、指名取消</t>
    <rPh sb="0" eb="2">
      <t>チョウタツ</t>
    </rPh>
    <rPh sb="2" eb="3">
      <t>オヨ</t>
    </rPh>
    <phoneticPr fontId="5"/>
  </si>
  <si>
    <t>○○年度調達請求書（第△係）
○○年度検査官の指名、指名取消（第△係）
（△には、係名を記載）</t>
    <rPh sb="0" eb="4">
      <t>マルマルネンド</t>
    </rPh>
    <rPh sb="4" eb="6">
      <t>チョウタツ</t>
    </rPh>
    <rPh sb="6" eb="9">
      <t>セイキュウショ</t>
    </rPh>
    <rPh sb="10" eb="11">
      <t>ダイ</t>
    </rPh>
    <rPh sb="12" eb="13">
      <t>カカリ</t>
    </rPh>
    <phoneticPr fontId="6"/>
  </si>
  <si>
    <t>調達及び契約の連絡、検査官の指名、指名取消</t>
    <phoneticPr fontId="5"/>
  </si>
  <si>
    <t>○○年度旅費業務（第△係）
（△には、係名を記載）</t>
    <rPh sb="0" eb="4">
      <t>マルマルネンド</t>
    </rPh>
    <rPh sb="4" eb="6">
      <t>リョヒ</t>
    </rPh>
    <rPh sb="6" eb="8">
      <t>ギョウム</t>
    </rPh>
    <rPh sb="9" eb="10">
      <t>ダイ</t>
    </rPh>
    <rPh sb="11" eb="12">
      <t>カカリ</t>
    </rPh>
    <phoneticPr fontId="6"/>
  </si>
  <si>
    <t>○○年度航空機搭乗半券（第△係）
○○年度赴任旅費移転料調査（第△係）
（△には、係名を記載）</t>
    <rPh sb="17" eb="21">
      <t>マルマルネンド</t>
    </rPh>
    <rPh sb="21" eb="23">
      <t>フニン</t>
    </rPh>
    <rPh sb="23" eb="25">
      <t>リョヒ</t>
    </rPh>
    <rPh sb="25" eb="27">
      <t>イテン</t>
    </rPh>
    <rPh sb="27" eb="28">
      <t>リョウ</t>
    </rPh>
    <rPh sb="28" eb="30">
      <t>チョウサ</t>
    </rPh>
    <rPh sb="31" eb="32">
      <t>ダイ</t>
    </rPh>
    <rPh sb="33" eb="34">
      <t>カカリ</t>
    </rPh>
    <phoneticPr fontId="5"/>
  </si>
  <si>
    <t>旅費の連絡通知、航空機搭乗半券</t>
    <rPh sb="0" eb="2">
      <t>リョヒ</t>
    </rPh>
    <rPh sb="3" eb="5">
      <t>レンラク</t>
    </rPh>
    <rPh sb="5" eb="7">
      <t>ツウチ</t>
    </rPh>
    <rPh sb="8" eb="11">
      <t>コウクウキ</t>
    </rPh>
    <rPh sb="11" eb="13">
      <t>トウジョウ</t>
    </rPh>
    <rPh sb="13" eb="15">
      <t>ハンケン</t>
    </rPh>
    <phoneticPr fontId="5"/>
  </si>
  <si>
    <t>○○年度給与業務処理要領（第△係）
（△には、係名を記載）</t>
    <phoneticPr fontId="4"/>
  </si>
  <si>
    <t>予備自衛官給与簿、即応予備自衛官給与簿、予備自衛官補給与簿、基準給与簿、広域異動手当支給調書、勤務状況通知書、給与業務処理要領</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rPh sb="55" eb="57">
      <t>キュウヨ</t>
    </rPh>
    <rPh sb="57" eb="59">
      <t>ギョウム</t>
    </rPh>
    <rPh sb="59" eb="61">
      <t>ショリ</t>
    </rPh>
    <rPh sb="61" eb="63">
      <t>ヨウリョウ</t>
    </rPh>
    <phoneticPr fontId="5"/>
  </si>
  <si>
    <t>○○年度所在不明隊員に係る会計業務要領（第△係）
（△には、係名を記載）</t>
    <rPh sb="4" eb="8">
      <t>ショザイフメイ</t>
    </rPh>
    <rPh sb="8" eb="10">
      <t>タイイン</t>
    </rPh>
    <rPh sb="11" eb="12">
      <t>カカワ</t>
    </rPh>
    <rPh sb="13" eb="17">
      <t>カイケイギョウム</t>
    </rPh>
    <rPh sb="17" eb="19">
      <t>ヨウリョウ</t>
    </rPh>
    <phoneticPr fontId="5"/>
  </si>
  <si>
    <t xml:space="preserve">駐屯地規則類（抜粋）
</t>
    <rPh sb="5" eb="6">
      <t>ルイ</t>
    </rPh>
    <rPh sb="7" eb="9">
      <t>バッスイ</t>
    </rPh>
    <phoneticPr fontId="5"/>
  </si>
  <si>
    <t xml:space="preserve">駐屯地補給管理規則
駐屯地消防規則
駐屯地輸送規則
駐屯地演習場の使用及び整備に関する達
</t>
    <phoneticPr fontId="5"/>
  </si>
  <si>
    <t>規則類（配布）</t>
    <rPh sb="0" eb="3">
      <t>キソクルイ</t>
    </rPh>
    <rPh sb="4" eb="6">
      <t>ハイフ</t>
    </rPh>
    <phoneticPr fontId="4"/>
  </si>
  <si>
    <t xml:space="preserve">災害派遣法規、規則類（陸上自衛隊文書管理規則）、規則類（保有個人情報に関する達）、北部方面隊規則類集、北部方面隊例規通達類集、第２師団例規通達類集、駐屯地規則類集、駐屯地例規通達類集、第２特科連隊例規通達通達集、第３普通科連隊通達類集、駐屯地業務隊通達、第２師団規則類集、２特連規則類、北方例規通達類集、駐屯地規則類、保有個人情報に関する達、師団例規通達類、即応予備自衛官関係基本法規
</t>
    <phoneticPr fontId="4"/>
  </si>
  <si>
    <t>全部又は一部改正した日係る特定日以後１年</t>
    <rPh sb="0" eb="2">
      <t>ゼンブ</t>
    </rPh>
    <rPh sb="2" eb="3">
      <t>マタ</t>
    </rPh>
    <rPh sb="4" eb="6">
      <t>イチブ</t>
    </rPh>
    <rPh sb="6" eb="8">
      <t>カイセイ</t>
    </rPh>
    <rPh sb="10" eb="11">
      <t>ヒ</t>
    </rPh>
    <rPh sb="11" eb="12">
      <t>カカワ</t>
    </rPh>
    <rPh sb="13" eb="16">
      <t>トクテイビ</t>
    </rPh>
    <rPh sb="16" eb="18">
      <t>イゴ</t>
    </rPh>
    <rPh sb="19" eb="20">
      <t>ネン</t>
    </rPh>
    <phoneticPr fontId="4"/>
  </si>
  <si>
    <t>戦時国際法必携
選挙関連法必携</t>
    <rPh sb="0" eb="2">
      <t>センジ</t>
    </rPh>
    <rPh sb="2" eb="5">
      <t>コクサイホウ</t>
    </rPh>
    <rPh sb="5" eb="7">
      <t>ヒッケイ</t>
    </rPh>
    <rPh sb="8" eb="10">
      <t>センキョ</t>
    </rPh>
    <rPh sb="10" eb="13">
      <t>カンレンホウ</t>
    </rPh>
    <rPh sb="13" eb="15">
      <t>ヒッケイ</t>
    </rPh>
    <phoneticPr fontId="4"/>
  </si>
  <si>
    <t>戦時国際法必携、選挙関連法必携</t>
    <rPh sb="0" eb="2">
      <t>センジ</t>
    </rPh>
    <rPh sb="2" eb="5">
      <t>コクサイホウ</t>
    </rPh>
    <rPh sb="5" eb="7">
      <t>ヒッケイ</t>
    </rPh>
    <rPh sb="8" eb="10">
      <t>センキョ</t>
    </rPh>
    <rPh sb="10" eb="13">
      <t>カンレンホウ</t>
    </rPh>
    <rPh sb="13" eb="15">
      <t>ヒッケイ</t>
    </rPh>
    <phoneticPr fontId="4"/>
  </si>
  <si>
    <t>○○年度法務巡回指導（第△係）
（△には、係名を記載）</t>
    <rPh sb="6" eb="8">
      <t>ジュンカイ</t>
    </rPh>
    <rPh sb="8" eb="10">
      <t>シドウ</t>
    </rPh>
    <rPh sb="11" eb="14">
      <t>ダイサンカクカカリ</t>
    </rPh>
    <phoneticPr fontId="4"/>
  </si>
  <si>
    <t>法務に関する会議・教育・訓練、法律の支援・相談、法令の調査研究、法務巡回指導</t>
    <rPh sb="32" eb="34">
      <t>ホウム</t>
    </rPh>
    <rPh sb="34" eb="36">
      <t>ジュンカイ</t>
    </rPh>
    <rPh sb="36" eb="38">
      <t>シドウ</t>
    </rPh>
    <phoneticPr fontId="5"/>
  </si>
  <si>
    <t>個人情報ファイルリスト大隊本部</t>
    <rPh sb="0" eb="2">
      <t>コジン</t>
    </rPh>
    <rPh sb="2" eb="4">
      <t>ジョウホウ</t>
    </rPh>
    <rPh sb="11" eb="13">
      <t>ダイタイ</t>
    </rPh>
    <rPh sb="13" eb="15">
      <t>ホンブ</t>
    </rPh>
    <phoneticPr fontId="6"/>
  </si>
  <si>
    <t>○○年度個人情報システム利用者指定簿（完結・廃棄分）（第△係）
（△には、係名を記載）</t>
    <rPh sb="0" eb="4">
      <t>マルマルネンド</t>
    </rPh>
    <rPh sb="27" eb="30">
      <t>ダイサンカクカカリ</t>
    </rPh>
    <phoneticPr fontId="4"/>
  </si>
  <si>
    <t>個人情報システム利用者指定簿（完結・廃棄分）</t>
    <rPh sb="0" eb="2">
      <t>コジン</t>
    </rPh>
    <rPh sb="2" eb="4">
      <t>ジョウホウ</t>
    </rPh>
    <rPh sb="8" eb="11">
      <t>リヨウシャ</t>
    </rPh>
    <rPh sb="11" eb="13">
      <t>シテイ</t>
    </rPh>
    <rPh sb="13" eb="14">
      <t>ボ</t>
    </rPh>
    <rPh sb="15" eb="17">
      <t>カンケツ</t>
    </rPh>
    <rPh sb="18" eb="20">
      <t>ハイキ</t>
    </rPh>
    <rPh sb="20" eb="21">
      <t>ブン</t>
    </rPh>
    <phoneticPr fontId="4"/>
  </si>
  <si>
    <t>個人情報システム利用者指定簿（第△係）
（△には、係名を記載）</t>
    <rPh sb="0" eb="2">
      <t>コジン</t>
    </rPh>
    <rPh sb="2" eb="4">
      <t>ジョウホウ</t>
    </rPh>
    <rPh sb="15" eb="18">
      <t>ダイサンカクカカリ</t>
    </rPh>
    <phoneticPr fontId="5"/>
  </si>
  <si>
    <t>○○年度保有個人情報管理（第△係）
○○年度保有個人情報等点検結果報告（第△係）
（△には、係名を記載）</t>
    <rPh sb="0" eb="4">
      <t>マルマルネンド</t>
    </rPh>
    <rPh sb="4" eb="6">
      <t>ホユウ</t>
    </rPh>
    <rPh sb="6" eb="8">
      <t>コジン</t>
    </rPh>
    <rPh sb="8" eb="10">
      <t>ジョウホウ</t>
    </rPh>
    <rPh sb="10" eb="12">
      <t>カンリ</t>
    </rPh>
    <rPh sb="13" eb="16">
      <t>ダイサンカクカカリ</t>
    </rPh>
    <rPh sb="18" eb="22">
      <t>マルマルネンド</t>
    </rPh>
    <rPh sb="22" eb="24">
      <t>ホユウ</t>
    </rPh>
    <rPh sb="24" eb="26">
      <t>コジン</t>
    </rPh>
    <rPh sb="26" eb="28">
      <t>ジョウホウ</t>
    </rPh>
    <rPh sb="28" eb="29">
      <t>トウ</t>
    </rPh>
    <rPh sb="29" eb="31">
      <t>テンケン</t>
    </rPh>
    <rPh sb="31" eb="33">
      <t>ケッカ</t>
    </rPh>
    <rPh sb="33" eb="35">
      <t>ホウコク</t>
    </rPh>
    <rPh sb="36" eb="39">
      <t>ダイサンカクカカリ</t>
    </rPh>
    <phoneticPr fontId="5"/>
  </si>
  <si>
    <t>○○年度指定（解除）書、指定変更書</t>
    <rPh sb="4" eb="6">
      <t>シテイ</t>
    </rPh>
    <rPh sb="7" eb="9">
      <t>カイジョ</t>
    </rPh>
    <rPh sb="10" eb="11">
      <t>ショ</t>
    </rPh>
    <rPh sb="12" eb="17">
      <t>シテイヘンコウショ</t>
    </rPh>
    <phoneticPr fontId="4"/>
  </si>
  <si>
    <t>保護責任者等指定（解除）書、指定変更書綴り、個人情報指定・解除・指定変更書</t>
    <rPh sb="22" eb="24">
      <t>コジン</t>
    </rPh>
    <rPh sb="24" eb="26">
      <t>ジョウホウ</t>
    </rPh>
    <rPh sb="26" eb="28">
      <t>シテイ</t>
    </rPh>
    <rPh sb="29" eb="31">
      <t>カイジョ</t>
    </rPh>
    <rPh sb="32" eb="34">
      <t>シテイ</t>
    </rPh>
    <rPh sb="34" eb="36">
      <t>ヘンコウ</t>
    </rPh>
    <rPh sb="36" eb="37">
      <t>ショ</t>
    </rPh>
    <phoneticPr fontId="4"/>
  </si>
  <si>
    <t>○○年度情報公開の教育に関する報告文書</t>
    <phoneticPr fontId="4"/>
  </si>
  <si>
    <t xml:space="preserve">情報公開・保有個人情報
</t>
    <phoneticPr fontId="5"/>
  </si>
  <si>
    <t>○○年度広報活動（一般命令）（第△係）
（△には、係名を記載）</t>
    <rPh sb="9" eb="13">
      <t>イッパンメイレイ</t>
    </rPh>
    <phoneticPr fontId="4"/>
  </si>
  <si>
    <t>部外広報（一般命令）</t>
    <rPh sb="0" eb="2">
      <t>ブガイ</t>
    </rPh>
    <rPh sb="2" eb="4">
      <t>コウホウ</t>
    </rPh>
    <rPh sb="5" eb="9">
      <t>イッパンメイレイ</t>
    </rPh>
    <phoneticPr fontId="4"/>
  </si>
  <si>
    <t>○○年度部外広報（通達類）（第△係）
○○年度広報活動（第△係）
（△には、係名を記載）</t>
    <rPh sb="0" eb="4">
      <t>マルマルネンド</t>
    </rPh>
    <rPh sb="4" eb="6">
      <t>ブガイ</t>
    </rPh>
    <rPh sb="6" eb="8">
      <t>コウホウ</t>
    </rPh>
    <rPh sb="9" eb="12">
      <t>ツウタツルイ</t>
    </rPh>
    <rPh sb="14" eb="17">
      <t>ダイサンカクカカリ</t>
    </rPh>
    <rPh sb="19" eb="23">
      <t>マルマルネンド</t>
    </rPh>
    <rPh sb="23" eb="25">
      <t>コウホウ</t>
    </rPh>
    <rPh sb="25" eb="27">
      <t>カツドウ</t>
    </rPh>
    <rPh sb="28" eb="31">
      <t>ダイサンカクカカリ</t>
    </rPh>
    <phoneticPr fontId="5"/>
  </si>
  <si>
    <t>○○年度防衛監察対応資料
○○年度防衛監察対応資料（別添）「第△係」
（△には、係名を記載）</t>
    <rPh sb="13" eb="17">
      <t>マルマルネンド</t>
    </rPh>
    <rPh sb="17" eb="19">
      <t>ボウエイ</t>
    </rPh>
    <rPh sb="19" eb="21">
      <t>カンサツ</t>
    </rPh>
    <rPh sb="21" eb="23">
      <t>タイオウ</t>
    </rPh>
    <rPh sb="23" eb="25">
      <t>シリョウ</t>
    </rPh>
    <rPh sb="26" eb="28">
      <t>ベッテン</t>
    </rPh>
    <rPh sb="30" eb="33">
      <t>ダイサンカクカカリ</t>
    </rPh>
    <phoneticPr fontId="4"/>
  </si>
  <si>
    <t>○○年度マイナンバーカード（第△係）
（△には、係名を記載）</t>
    <rPh sb="14" eb="17">
      <t>ダイサンカクカカリ</t>
    </rPh>
    <phoneticPr fontId="5"/>
  </si>
  <si>
    <t>○○年度行政文書管理実態調査及び保有個人情報等管理指導（第△係）
（△には、係名を記載）</t>
    <rPh sb="28" eb="31">
      <t>ダイサンカクカカリ</t>
    </rPh>
    <phoneticPr fontId="4"/>
  </si>
  <si>
    <t>行政文書管理実態調査及び保有個人情報等管理指導</t>
    <rPh sb="0" eb="2">
      <t>ギョウセイ</t>
    </rPh>
    <rPh sb="2" eb="4">
      <t>ブンショ</t>
    </rPh>
    <rPh sb="4" eb="6">
      <t>カンリ</t>
    </rPh>
    <rPh sb="6" eb="8">
      <t>ジッタイ</t>
    </rPh>
    <rPh sb="8" eb="10">
      <t>チョウサ</t>
    </rPh>
    <rPh sb="10" eb="11">
      <t>オヨ</t>
    </rPh>
    <rPh sb="12" eb="14">
      <t>ホユウ</t>
    </rPh>
    <rPh sb="14" eb="16">
      <t>コジン</t>
    </rPh>
    <rPh sb="16" eb="18">
      <t>ジョウホウ</t>
    </rPh>
    <rPh sb="18" eb="19">
      <t>トウ</t>
    </rPh>
    <rPh sb="19" eb="21">
      <t>カンリ</t>
    </rPh>
    <rPh sb="21" eb="23">
      <t>シドウ</t>
    </rPh>
    <phoneticPr fontId="4"/>
  </si>
  <si>
    <t>○○年度行政文書管理監査（第△係）
（△には、係名を記載）</t>
    <rPh sb="4" eb="6">
      <t>ギョウセイ</t>
    </rPh>
    <rPh sb="6" eb="8">
      <t>ブンショ</t>
    </rPh>
    <rPh sb="8" eb="10">
      <t>カンリ</t>
    </rPh>
    <rPh sb="10" eb="12">
      <t>カンサ</t>
    </rPh>
    <rPh sb="13" eb="16">
      <t>ダイサンカクカカリ</t>
    </rPh>
    <phoneticPr fontId="5"/>
  </si>
  <si>
    <t>○○年度報告統制（第△係）
（△には、係名を記載）
○○年度定時報告要求一覧表</t>
    <rPh sb="9" eb="12">
      <t>ダイサンカクカカリ</t>
    </rPh>
    <phoneticPr fontId="4"/>
  </si>
  <si>
    <t>○○年度連隊業務改善（第△係）
（△には、係名を記載）</t>
    <rPh sb="0" eb="4">
      <t>マルマルネンド</t>
    </rPh>
    <rPh sb="4" eb="6">
      <t>レンタイ</t>
    </rPh>
    <rPh sb="6" eb="8">
      <t>ギョウム</t>
    </rPh>
    <rPh sb="8" eb="10">
      <t>カイゼン</t>
    </rPh>
    <rPh sb="11" eb="14">
      <t>ダイサンカクカカリ</t>
    </rPh>
    <phoneticPr fontId="2"/>
  </si>
  <si>
    <t>○○年度行政文書管理状況報告
○○年度廃棄同意に関する文書
○○年度行政文書管理推進月間（第△係）
○○年度文書管理者等研修（第△係）
（△には、係名を記載）</t>
    <rPh sb="30" eb="34">
      <t>マルマルネンド</t>
    </rPh>
    <rPh sb="34" eb="44">
      <t>ギョウセイブンショカンリスイシンゲッカン</t>
    </rPh>
    <rPh sb="45" eb="48">
      <t>ダイサンカクカカリ</t>
    </rPh>
    <rPh sb="50" eb="54">
      <t>マルマルネンド</t>
    </rPh>
    <rPh sb="54" eb="56">
      <t>ブンショ</t>
    </rPh>
    <rPh sb="56" eb="58">
      <t>カンリ</t>
    </rPh>
    <rPh sb="58" eb="59">
      <t>シャ</t>
    </rPh>
    <rPh sb="59" eb="60">
      <t>トウ</t>
    </rPh>
    <rPh sb="60" eb="62">
      <t>ケンシュウ</t>
    </rPh>
    <rPh sb="63" eb="64">
      <t>ダイ</t>
    </rPh>
    <rPh sb="65" eb="66">
      <t>カカリ</t>
    </rPh>
    <phoneticPr fontId="4"/>
  </si>
  <si>
    <t>○○年度提示報告の一元管理要領（第△係）
（△には、係名を記載）</t>
    <rPh sb="0" eb="4">
      <t>マルマルネンド</t>
    </rPh>
    <rPh sb="4" eb="6">
      <t>テイジ</t>
    </rPh>
    <rPh sb="6" eb="8">
      <t>ホウコク</t>
    </rPh>
    <rPh sb="9" eb="11">
      <t>イチゲン</t>
    </rPh>
    <rPh sb="11" eb="13">
      <t>カンリ</t>
    </rPh>
    <rPh sb="13" eb="15">
      <t>ヨウリョウ</t>
    </rPh>
    <rPh sb="16" eb="19">
      <t>ダイサンカクカカリ</t>
    </rPh>
    <phoneticPr fontId="2"/>
  </si>
  <si>
    <t>○○年度新型コロナウイルス感染症に係る行政文書管理（第△係）</t>
    <phoneticPr fontId="4"/>
  </si>
  <si>
    <t>新型コロナウイルス感染症に係る行政文書管理</t>
    <phoneticPr fontId="4"/>
  </si>
  <si>
    <t>○○年度行政文書管理の適正な実施
（△には、係名を記載）</t>
    <rPh sb="2" eb="4">
      <t>ネンド</t>
    </rPh>
    <rPh sb="4" eb="6">
      <t>ギョウセイ</t>
    </rPh>
    <rPh sb="6" eb="8">
      <t>ブンショ</t>
    </rPh>
    <rPh sb="8" eb="10">
      <t>カンリ</t>
    </rPh>
    <rPh sb="11" eb="13">
      <t>テキセイ</t>
    </rPh>
    <rPh sb="14" eb="16">
      <t>ジッシ</t>
    </rPh>
    <phoneticPr fontId="2"/>
  </si>
  <si>
    <t>○○年度文書管理システム運用（第△係）
○○年度一元的な文書管理システム（通達類）（第△係）
（△には、係名を記載）</t>
    <rPh sb="0" eb="4">
      <t>マルマルネンド</t>
    </rPh>
    <rPh sb="4" eb="6">
      <t>ブンショ</t>
    </rPh>
    <rPh sb="6" eb="8">
      <t>カンリ</t>
    </rPh>
    <rPh sb="12" eb="14">
      <t>ウンヨウ</t>
    </rPh>
    <rPh sb="15" eb="18">
      <t>ダイサンカクカカリ</t>
    </rPh>
    <rPh sb="20" eb="24">
      <t>マルマルネンド</t>
    </rPh>
    <rPh sb="24" eb="27">
      <t>イチゲンテキ</t>
    </rPh>
    <rPh sb="28" eb="30">
      <t>ブンショ</t>
    </rPh>
    <rPh sb="30" eb="32">
      <t>カンリ</t>
    </rPh>
    <rPh sb="37" eb="39">
      <t>ツウタツ</t>
    </rPh>
    <rPh sb="39" eb="40">
      <t>ルイ</t>
    </rPh>
    <rPh sb="42" eb="43">
      <t>ダイ</t>
    </rPh>
    <rPh sb="44" eb="45">
      <t>カカリ</t>
    </rPh>
    <phoneticPr fontId="4"/>
  </si>
  <si>
    <t>文書管理システムに関する文書</t>
    <rPh sb="0" eb="2">
      <t>ブンショ</t>
    </rPh>
    <rPh sb="2" eb="4">
      <t>カンリ</t>
    </rPh>
    <rPh sb="9" eb="10">
      <t>カン</t>
    </rPh>
    <rPh sb="12" eb="14">
      <t>ブンショ</t>
    </rPh>
    <phoneticPr fontId="4"/>
  </si>
  <si>
    <t>標準文書保存期間基準大隊本部</t>
    <rPh sb="10" eb="12">
      <t>ダイタイ</t>
    </rPh>
    <rPh sb="12" eb="14">
      <t>ホンブ</t>
    </rPh>
    <phoneticPr fontId="4"/>
  </si>
  <si>
    <t xml:space="preserve">○○年度文書管理情報の記載要領
○○年度標準文書保存期間基準の改定
○○年度起案用紙の修正（第△係）
○○年度文書管理規則の細部実施要領（第△係）
○○年度行政文書管理施策（通達類）（第△係）
（△には、係名を記載）
</t>
    <rPh sb="34" eb="38">
      <t>マルマルネンド</t>
    </rPh>
    <rPh sb="38" eb="40">
      <t>キアン</t>
    </rPh>
    <rPh sb="40" eb="42">
      <t>ヨウシ</t>
    </rPh>
    <rPh sb="43" eb="45">
      <t>シュウセイ</t>
    </rPh>
    <rPh sb="46" eb="49">
      <t>ダイサンカクカカリ</t>
    </rPh>
    <rPh sb="51" eb="55">
      <t>マルマルネンド</t>
    </rPh>
    <rPh sb="69" eb="72">
      <t>ダイサンカクカカリ</t>
    </rPh>
    <rPh sb="74" eb="78">
      <t>マルマルネンド</t>
    </rPh>
    <rPh sb="92" eb="95">
      <t>ダイサンカクカカリ</t>
    </rPh>
    <phoneticPr fontId="4"/>
  </si>
  <si>
    <t>文書管理情報の記載要領、標準文書保存期間基準の改定において作成又は取得される文書、起案用紙の修正、文書管理規則の細部実施要領、行政文書管理施策（通達類）</t>
    <rPh sb="41" eb="43">
      <t>キアン</t>
    </rPh>
    <rPh sb="43" eb="45">
      <t>ヨウシ</t>
    </rPh>
    <rPh sb="46" eb="48">
      <t>シュウセイ</t>
    </rPh>
    <rPh sb="49" eb="51">
      <t>ブンショ</t>
    </rPh>
    <rPh sb="51" eb="53">
      <t>カンリ</t>
    </rPh>
    <rPh sb="53" eb="55">
      <t>キソク</t>
    </rPh>
    <rPh sb="56" eb="58">
      <t>サイブ</t>
    </rPh>
    <rPh sb="58" eb="60">
      <t>ジッシ</t>
    </rPh>
    <rPh sb="60" eb="62">
      <t>ヨウリョウ</t>
    </rPh>
    <rPh sb="63" eb="65">
      <t>ギョウセイ</t>
    </rPh>
    <rPh sb="65" eb="67">
      <t>ブンショ</t>
    </rPh>
    <rPh sb="67" eb="69">
      <t>カンリ</t>
    </rPh>
    <rPh sb="69" eb="71">
      <t>シサク</t>
    </rPh>
    <rPh sb="72" eb="75">
      <t>ツウタツルイ</t>
    </rPh>
    <phoneticPr fontId="5"/>
  </si>
  <si>
    <t>文書起案の手引き
○○年度行政文書管理業務（通達類）（第△係）
○○年度行政文書管理監査（通達類）（第△係）
（△には、係名を記載）</t>
    <rPh sb="0" eb="2">
      <t>ブンショ</t>
    </rPh>
    <rPh sb="2" eb="4">
      <t>キアン</t>
    </rPh>
    <rPh sb="5" eb="7">
      <t>テビ</t>
    </rPh>
    <rPh sb="11" eb="12">
      <t>ネン</t>
    </rPh>
    <rPh sb="12" eb="13">
      <t>ド</t>
    </rPh>
    <rPh sb="13" eb="19">
      <t>ギョウセイブンショカンリ</t>
    </rPh>
    <rPh sb="19" eb="21">
      <t>ギョウム</t>
    </rPh>
    <rPh sb="22" eb="25">
      <t>ツウタツルイ</t>
    </rPh>
    <rPh sb="27" eb="30">
      <t>ダイサンカクカカリ</t>
    </rPh>
    <rPh sb="32" eb="36">
      <t>マルマルネンド</t>
    </rPh>
    <rPh sb="36" eb="38">
      <t>ギョウセイ</t>
    </rPh>
    <rPh sb="38" eb="40">
      <t>ブンショ</t>
    </rPh>
    <rPh sb="40" eb="42">
      <t>カンリ</t>
    </rPh>
    <rPh sb="42" eb="44">
      <t>カンサ</t>
    </rPh>
    <rPh sb="45" eb="48">
      <t>ツウタツルイ</t>
    </rPh>
    <rPh sb="50" eb="53">
      <t>ダイサンカクカカリ</t>
    </rPh>
    <phoneticPr fontId="5"/>
  </si>
  <si>
    <t>経由番号付与簿、行政文書管理業務（通達類）、行政文書管理監査（通達類）、文書起案の手引き</t>
    <rPh sb="0" eb="2">
      <t>ケイユ</t>
    </rPh>
    <rPh sb="2" eb="4">
      <t>バンゴウ</t>
    </rPh>
    <rPh sb="4" eb="6">
      <t>フヨ</t>
    </rPh>
    <rPh sb="6" eb="7">
      <t>ボ</t>
    </rPh>
    <rPh sb="8" eb="10">
      <t>ギョウセイ</t>
    </rPh>
    <rPh sb="10" eb="12">
      <t>ブンショ</t>
    </rPh>
    <rPh sb="12" eb="14">
      <t>カンリ</t>
    </rPh>
    <rPh sb="14" eb="16">
      <t>ギョウム</t>
    </rPh>
    <rPh sb="17" eb="19">
      <t>ツウタツ</t>
    </rPh>
    <rPh sb="19" eb="20">
      <t>ルイ</t>
    </rPh>
    <rPh sb="22" eb="24">
      <t>ギョウセイ</t>
    </rPh>
    <rPh sb="24" eb="26">
      <t>ブンショ</t>
    </rPh>
    <rPh sb="26" eb="28">
      <t>カンリ</t>
    </rPh>
    <rPh sb="28" eb="30">
      <t>カンサ</t>
    </rPh>
    <rPh sb="31" eb="34">
      <t>ツウタツルイ</t>
    </rPh>
    <rPh sb="36" eb="38">
      <t>ブンショ</t>
    </rPh>
    <rPh sb="38" eb="40">
      <t>キアン</t>
    </rPh>
    <rPh sb="41" eb="43">
      <t>テビ</t>
    </rPh>
    <phoneticPr fontId="5"/>
  </si>
  <si>
    <t>○○年度行政文書管理</t>
    <rPh sb="0" eb="4">
      <t>マルマルネンド</t>
    </rPh>
    <rPh sb="4" eb="8">
      <t>ギョウセイブンショ</t>
    </rPh>
    <rPh sb="8" eb="10">
      <t>カンリ</t>
    </rPh>
    <phoneticPr fontId="4"/>
  </si>
  <si>
    <t xml:space="preserve">文書送付書、郵送票、、宛名・配布区分、行政文書管理等ダイレクトメール
</t>
    <rPh sb="0" eb="2">
      <t>ブンショ</t>
    </rPh>
    <rPh sb="2" eb="4">
      <t>ソウフ</t>
    </rPh>
    <rPh sb="4" eb="5">
      <t>ショ</t>
    </rPh>
    <rPh sb="6" eb="8">
      <t>ユウソウ</t>
    </rPh>
    <rPh sb="8" eb="9">
      <t>ヒョウ</t>
    </rPh>
    <rPh sb="11" eb="13">
      <t>アテナ</t>
    </rPh>
    <rPh sb="14" eb="16">
      <t>ハイフ</t>
    </rPh>
    <rPh sb="16" eb="18">
      <t>クブン</t>
    </rPh>
    <rPh sb="19" eb="25">
      <t>ギョウセイブンショカンリ</t>
    </rPh>
    <rPh sb="25" eb="26">
      <t>トウ</t>
    </rPh>
    <phoneticPr fontId="4"/>
  </si>
  <si>
    <t>○○年度文書管理者引継報告書
○○年度文書管理担当者（第△係）
文書管理担当者指定簿（○○年度完結分）
（△には、係名を記載）</t>
    <rPh sb="27" eb="30">
      <t>ダイサンカクカカリ</t>
    </rPh>
    <phoneticPr fontId="4"/>
  </si>
  <si>
    <t>文書管理者引継報告書、文書管理者及び文書管理担当者の報告文書（機関等主任文書管理者を通じて総括文書管理者に報告されるもの）
文書管理担当者等指定簿（完結分）</t>
    <rPh sb="11" eb="13">
      <t>ブンショ</t>
    </rPh>
    <rPh sb="13" eb="16">
      <t>カンリシャ</t>
    </rPh>
    <rPh sb="16" eb="17">
      <t>オヨ</t>
    </rPh>
    <rPh sb="62" eb="64">
      <t>ブンショ</t>
    </rPh>
    <rPh sb="64" eb="66">
      <t>カンリ</t>
    </rPh>
    <rPh sb="66" eb="69">
      <t>タントウシャ</t>
    </rPh>
    <rPh sb="69" eb="70">
      <t>トウ</t>
    </rPh>
    <rPh sb="70" eb="72">
      <t>シテイ</t>
    </rPh>
    <rPh sb="72" eb="73">
      <t>ボ</t>
    </rPh>
    <rPh sb="74" eb="76">
      <t>カンケツ</t>
    </rPh>
    <rPh sb="76" eb="77">
      <t>ブン</t>
    </rPh>
    <phoneticPr fontId="5"/>
  </si>
  <si>
    <t>○○年度行政文書管理研修（第△係）
○○年度行政文書管理教育（第△係）
（△には、係名を記載）</t>
    <rPh sb="10" eb="12">
      <t>ケンシュウ</t>
    </rPh>
    <rPh sb="13" eb="16">
      <t>ダイサンカクカカリ</t>
    </rPh>
    <rPh sb="20" eb="22">
      <t>ネンド</t>
    </rPh>
    <rPh sb="31" eb="32">
      <t>ダイ</t>
    </rPh>
    <rPh sb="33" eb="34">
      <t>カカリ</t>
    </rPh>
    <phoneticPr fontId="2"/>
  </si>
  <si>
    <t>○○年度部外者対応（一般命令）（第△係）
（△には、係名を記載）</t>
    <rPh sb="2" eb="4">
      <t>ネンド</t>
    </rPh>
    <rPh sb="4" eb="7">
      <t>ブガイシャ</t>
    </rPh>
    <rPh sb="7" eb="9">
      <t>タイオウ</t>
    </rPh>
    <rPh sb="10" eb="14">
      <t>イッパンメイレイ</t>
    </rPh>
    <rPh sb="16" eb="19">
      <t>ダイサンカクカカリ</t>
    </rPh>
    <phoneticPr fontId="2"/>
  </si>
  <si>
    <t>部外者対応、入門証交付予定者名簿、部外連絡協力対応（一般命令）</t>
    <rPh sb="23" eb="25">
      <t>タイオウ</t>
    </rPh>
    <rPh sb="26" eb="30">
      <t>イッパンメイレイ</t>
    </rPh>
    <phoneticPr fontId="5"/>
  </si>
  <si>
    <t>○○年度部外者対応（第△係）
（△には、係名を記載）</t>
    <rPh sb="2" eb="4">
      <t>ネンド</t>
    </rPh>
    <rPh sb="4" eb="7">
      <t>ブガイシャ</t>
    </rPh>
    <rPh sb="7" eb="9">
      <t>タイオウ</t>
    </rPh>
    <rPh sb="10" eb="13">
      <t>ダイサンカクカカリ</t>
    </rPh>
    <phoneticPr fontId="2"/>
  </si>
  <si>
    <t>○○年度火災予防（第△係）
（△には、係名を記載）</t>
    <rPh sb="0" eb="4">
      <t>マルマルネンド</t>
    </rPh>
    <rPh sb="4" eb="6">
      <t>カサイ</t>
    </rPh>
    <rPh sb="6" eb="8">
      <t>ヨボウ</t>
    </rPh>
    <rPh sb="9" eb="12">
      <t>ダイサンカクカカリ</t>
    </rPh>
    <phoneticPr fontId="2"/>
  </si>
  <si>
    <t xml:space="preserve">〇〇年度印章登録（第△係）
（△には、係名を記載）                   </t>
    <rPh sb="2" eb="4">
      <t>ネンド</t>
    </rPh>
    <rPh sb="4" eb="6">
      <t>インショウ</t>
    </rPh>
    <rPh sb="6" eb="8">
      <t>トウロク</t>
    </rPh>
    <rPh sb="9" eb="12">
      <t>ダイサンカクカカリ</t>
    </rPh>
    <phoneticPr fontId="5"/>
  </si>
  <si>
    <t>印鑑登録に関する文書</t>
    <rPh sb="0" eb="4">
      <t>インカントウロク</t>
    </rPh>
    <rPh sb="5" eb="6">
      <t>カン</t>
    </rPh>
    <rPh sb="8" eb="10">
      <t>ブンショ</t>
    </rPh>
    <phoneticPr fontId="5"/>
  </si>
  <si>
    <t>○○年度身分証明書交付・発行申請書（第△係）
（△には、係名を記載）</t>
    <rPh sb="0" eb="4">
      <t>マルマルネンド</t>
    </rPh>
    <rPh sb="4" eb="6">
      <t>ミブン</t>
    </rPh>
    <rPh sb="6" eb="9">
      <t>ショウメイショ</t>
    </rPh>
    <rPh sb="9" eb="11">
      <t>コウフ</t>
    </rPh>
    <rPh sb="12" eb="14">
      <t>ハッコウ</t>
    </rPh>
    <rPh sb="14" eb="16">
      <t>シンセイ</t>
    </rPh>
    <rPh sb="16" eb="17">
      <t>ショ</t>
    </rPh>
    <rPh sb="18" eb="21">
      <t>ダイサンカクカカリ</t>
    </rPh>
    <phoneticPr fontId="2"/>
  </si>
  <si>
    <t>身分証明書交付・発行申請書、身分証明書亡失報告書、退職隊員の身分証明書等情報（通知用）、新規ホログラムシール使用者一覧（一括交付担当部署・交付対象部隊等）</t>
    <rPh sb="25" eb="27">
      <t>タイショク</t>
    </rPh>
    <rPh sb="27" eb="29">
      <t>タイイン</t>
    </rPh>
    <rPh sb="30" eb="35">
      <t>ミブンショウメイショ</t>
    </rPh>
    <rPh sb="35" eb="36">
      <t>トウ</t>
    </rPh>
    <rPh sb="36" eb="38">
      <t>ジョウホウ</t>
    </rPh>
    <rPh sb="39" eb="42">
      <t>ツウチヨウ</t>
    </rPh>
    <rPh sb="44" eb="46">
      <t>シンキ</t>
    </rPh>
    <rPh sb="54" eb="57">
      <t>シヨウシャ</t>
    </rPh>
    <rPh sb="57" eb="59">
      <t>イチラン</t>
    </rPh>
    <rPh sb="60" eb="62">
      <t>イッカツ</t>
    </rPh>
    <rPh sb="62" eb="64">
      <t>コウフ</t>
    </rPh>
    <rPh sb="64" eb="68">
      <t>タントウブショ</t>
    </rPh>
    <rPh sb="69" eb="71">
      <t>コウフ</t>
    </rPh>
    <rPh sb="71" eb="73">
      <t>タイショウ</t>
    </rPh>
    <rPh sb="73" eb="76">
      <t>ブタイトウ</t>
    </rPh>
    <phoneticPr fontId="5"/>
  </si>
  <si>
    <t>○○年度各種行事（般命）（第△係）</t>
    <rPh sb="0" eb="4">
      <t>マルマルネンド</t>
    </rPh>
    <rPh sb="4" eb="6">
      <t>カクシュ</t>
    </rPh>
    <rPh sb="6" eb="8">
      <t>ギョウジ</t>
    </rPh>
    <rPh sb="9" eb="10">
      <t>ハン</t>
    </rPh>
    <rPh sb="10" eb="11">
      <t>メイ</t>
    </rPh>
    <rPh sb="13" eb="16">
      <t>ダイサンカクカカリ</t>
    </rPh>
    <phoneticPr fontId="5"/>
  </si>
  <si>
    <t xml:space="preserve">連隊行事（一般命令）、創立記念（一般命令）、連隊朝礼・昼礼・終礼（一般命令）、退官行事、大隊行事（一般命令）、駐屯地朝礼・昼礼・終礼（一般命令）、指揮官会同（一般命令）、師団行事（一般命令）
</t>
    <rPh sb="5" eb="9">
      <t>イッパンメイレイ</t>
    </rPh>
    <rPh sb="16" eb="20">
      <t>イッパンメイレイ</t>
    </rPh>
    <rPh sb="33" eb="37">
      <t>イッパンメイレイ</t>
    </rPh>
    <rPh sb="49" eb="53">
      <t>イッパンメイレイ</t>
    </rPh>
    <rPh sb="67" eb="71">
      <t>イッパンメイレイ</t>
    </rPh>
    <rPh sb="79" eb="83">
      <t>イッパンメイレイ</t>
    </rPh>
    <rPh sb="90" eb="94">
      <t>イッパンメイレイ</t>
    </rPh>
    <phoneticPr fontId="4"/>
  </si>
  <si>
    <t>○○年度各種行事（通達）（第△係）</t>
    <rPh sb="0" eb="4">
      <t>マルマルネンド</t>
    </rPh>
    <rPh sb="4" eb="6">
      <t>カクシュ</t>
    </rPh>
    <rPh sb="6" eb="8">
      <t>ギョウジ</t>
    </rPh>
    <rPh sb="9" eb="11">
      <t>ツウタツ</t>
    </rPh>
    <rPh sb="13" eb="16">
      <t>ダイサンカクカカリ</t>
    </rPh>
    <phoneticPr fontId="5"/>
  </si>
  <si>
    <t xml:space="preserve">連隊行事、創立記念、連隊朝礼・昼礼・終礼（日日命令）、退官行事（日日命令）、大隊行事（日日命令）、駐屯地朝礼・昼礼・終礼、指揮官会同、駐屯地行事、創立記念（別冊）、師団行事（日日命令）
</t>
    <rPh sb="0" eb="2">
      <t>レンタイ</t>
    </rPh>
    <rPh sb="2" eb="4">
      <t>ギョウジ</t>
    </rPh>
    <rPh sb="5" eb="9">
      <t>ソウリツキネン</t>
    </rPh>
    <rPh sb="10" eb="12">
      <t>レンタイ</t>
    </rPh>
    <rPh sb="12" eb="14">
      <t>チョウレイ</t>
    </rPh>
    <rPh sb="15" eb="17">
      <t>チュウレイ</t>
    </rPh>
    <rPh sb="18" eb="20">
      <t>シュウレイ</t>
    </rPh>
    <rPh sb="21" eb="23">
      <t>ニチニチ</t>
    </rPh>
    <rPh sb="23" eb="25">
      <t>メイレイ</t>
    </rPh>
    <rPh sb="27" eb="29">
      <t>タイカン</t>
    </rPh>
    <rPh sb="29" eb="31">
      <t>ギョウジ</t>
    </rPh>
    <rPh sb="32" eb="34">
      <t>ニチニチ</t>
    </rPh>
    <rPh sb="34" eb="36">
      <t>メイレイ</t>
    </rPh>
    <rPh sb="38" eb="40">
      <t>ダイタイ</t>
    </rPh>
    <rPh sb="40" eb="42">
      <t>ギョウジ</t>
    </rPh>
    <rPh sb="43" eb="47">
      <t>ニチニチメイレイ</t>
    </rPh>
    <rPh sb="49" eb="52">
      <t>チュウトンチ</t>
    </rPh>
    <rPh sb="52" eb="54">
      <t>チョウレイ</t>
    </rPh>
    <rPh sb="55" eb="57">
      <t>チュウレイ</t>
    </rPh>
    <rPh sb="58" eb="60">
      <t>シュウレイ</t>
    </rPh>
    <rPh sb="61" eb="66">
      <t>シキカンカイドウ</t>
    </rPh>
    <rPh sb="67" eb="70">
      <t>チュウトンチ</t>
    </rPh>
    <rPh sb="70" eb="72">
      <t>ギョウジ</t>
    </rPh>
    <rPh sb="73" eb="75">
      <t>ソウリツ</t>
    </rPh>
    <rPh sb="75" eb="77">
      <t>キネン</t>
    </rPh>
    <rPh sb="78" eb="80">
      <t>ベッサツ</t>
    </rPh>
    <rPh sb="82" eb="84">
      <t>シダン</t>
    </rPh>
    <rPh sb="84" eb="86">
      <t>ギョウジ</t>
    </rPh>
    <rPh sb="87" eb="91">
      <t>ニチニチメイレイ</t>
    </rPh>
    <phoneticPr fontId="5"/>
  </si>
  <si>
    <t>○○年度総務担当者集合訓練（第△係）
（△には、係名を記載）</t>
    <rPh sb="2" eb="4">
      <t>ネンド</t>
    </rPh>
    <rPh sb="4" eb="6">
      <t>ソウム</t>
    </rPh>
    <rPh sb="6" eb="9">
      <t>タントウシャ</t>
    </rPh>
    <rPh sb="9" eb="11">
      <t>シュウゴウ</t>
    </rPh>
    <rPh sb="11" eb="13">
      <t>クンレン</t>
    </rPh>
    <rPh sb="14" eb="17">
      <t>ダイサンカクカカリ</t>
    </rPh>
    <phoneticPr fontId="2"/>
  </si>
  <si>
    <t>○○年度教育・訓練視察（第△係）
（△には、係名を記載）</t>
    <rPh sb="4" eb="6">
      <t>キョウイク</t>
    </rPh>
    <rPh sb="7" eb="9">
      <t>クンレン</t>
    </rPh>
    <rPh sb="9" eb="11">
      <t>シサツ</t>
    </rPh>
    <rPh sb="12" eb="15">
      <t>ダイサンカクカカリ</t>
    </rPh>
    <phoneticPr fontId="2"/>
  </si>
  <si>
    <t>〇〇年度新型コロナウイルス感染症に係る隊務遂行要領（第△係）　</t>
    <phoneticPr fontId="5"/>
  </si>
  <si>
    <t>隊務遂行要領</t>
    <rPh sb="0" eb="2">
      <t>タイム</t>
    </rPh>
    <rPh sb="2" eb="6">
      <t>スイコウヨウリョウ</t>
    </rPh>
    <phoneticPr fontId="5"/>
  </si>
  <si>
    <t xml:space="preserve">○○年度コンプライアンス（第△係）
○○年度臨時勤務（第△係）
○○年度新着任者教育（第△係）
○○年度業務の効率化・合理化（第△係）
○○年度総務に関する通知（第△係）
○○年度駐屯地予定表（第△係）
（△には、係名を記載）                   </t>
    <rPh sb="0" eb="3">
      <t>マルマルネン</t>
    </rPh>
    <rPh sb="3" eb="4">
      <t>ド</t>
    </rPh>
    <rPh sb="13" eb="16">
      <t>ダイサンカクカカリ</t>
    </rPh>
    <rPh sb="18" eb="22">
      <t>マルマルネンド</t>
    </rPh>
    <rPh sb="22" eb="26">
      <t>リンジキンム</t>
    </rPh>
    <rPh sb="27" eb="30">
      <t>ダイサンカクカカリ</t>
    </rPh>
    <rPh sb="32" eb="36">
      <t>マルマルネンド</t>
    </rPh>
    <rPh sb="36" eb="37">
      <t>シン</t>
    </rPh>
    <rPh sb="37" eb="39">
      <t>チャクニン</t>
    </rPh>
    <rPh sb="39" eb="40">
      <t>シャ</t>
    </rPh>
    <rPh sb="40" eb="42">
      <t>キョウイク</t>
    </rPh>
    <rPh sb="43" eb="46">
      <t>ダイサンカクカカリ</t>
    </rPh>
    <rPh sb="48" eb="52">
      <t>マルマルネンド</t>
    </rPh>
    <rPh sb="52" eb="54">
      <t>ギョウム</t>
    </rPh>
    <rPh sb="55" eb="58">
      <t>コウリツカ</t>
    </rPh>
    <rPh sb="59" eb="62">
      <t>ゴウリカ</t>
    </rPh>
    <rPh sb="63" eb="66">
      <t>ダイサンカクカカリ</t>
    </rPh>
    <rPh sb="68" eb="72">
      <t>マルマルネンド</t>
    </rPh>
    <rPh sb="72" eb="74">
      <t>ソウム</t>
    </rPh>
    <rPh sb="75" eb="76">
      <t>カン</t>
    </rPh>
    <rPh sb="78" eb="80">
      <t>ツウチ</t>
    </rPh>
    <rPh sb="81" eb="84">
      <t>ダイサンカクカカリ</t>
    </rPh>
    <rPh sb="90" eb="93">
      <t>チュウトンチ</t>
    </rPh>
    <rPh sb="93" eb="96">
      <t>ヨテイヒョウ</t>
    </rPh>
    <phoneticPr fontId="5"/>
  </si>
  <si>
    <t>現況把握、総務に関する通知、報告及び照会又は意見に係る文書、資料送付書、臨時勤務、新着任者教育、業務の効率化・合理化</t>
    <rPh sb="0" eb="2">
      <t>ゲンキョウ</t>
    </rPh>
    <rPh sb="2" eb="4">
      <t>ハアク</t>
    </rPh>
    <rPh sb="36" eb="38">
      <t>リンジ</t>
    </rPh>
    <rPh sb="38" eb="40">
      <t>キンム</t>
    </rPh>
    <rPh sb="41" eb="42">
      <t>シン</t>
    </rPh>
    <rPh sb="42" eb="44">
      <t>チャクニン</t>
    </rPh>
    <rPh sb="44" eb="45">
      <t>シャ</t>
    </rPh>
    <rPh sb="45" eb="47">
      <t>キョウイク</t>
    </rPh>
    <rPh sb="48" eb="50">
      <t>ギョウム</t>
    </rPh>
    <rPh sb="51" eb="54">
      <t>コウリツカ</t>
    </rPh>
    <rPh sb="55" eb="58">
      <t>ゴウリカ</t>
    </rPh>
    <phoneticPr fontId="5"/>
  </si>
  <si>
    <t>○○年度△△災害行動命令（△△には、事象名等を記載）
○○年度災害行動命令（第△係）
（△には、係名を記載）</t>
    <phoneticPr fontId="4"/>
  </si>
  <si>
    <t xml:space="preserve">○○年度△△行動命令
（△△には、事象名等を記載）
</t>
    <phoneticPr fontId="5"/>
  </si>
  <si>
    <t>○○年受付簿
○○年配布簿
○○年注意文書等配布簿</t>
    <rPh sb="9" eb="10">
      <t>ネン</t>
    </rPh>
    <rPh sb="10" eb="12">
      <t>ハイフ</t>
    </rPh>
    <rPh sb="12" eb="13">
      <t>ボ</t>
    </rPh>
    <rPh sb="16" eb="17">
      <t>ネン</t>
    </rPh>
    <rPh sb="17" eb="19">
      <t>チュウイ</t>
    </rPh>
    <rPh sb="19" eb="21">
      <t>ブンショ</t>
    </rPh>
    <rPh sb="21" eb="22">
      <t>トウ</t>
    </rPh>
    <rPh sb="22" eb="24">
      <t>ハイフ</t>
    </rPh>
    <rPh sb="24" eb="25">
      <t>ボ</t>
    </rPh>
    <phoneticPr fontId="4"/>
  </si>
  <si>
    <t>受付簿、保存期間を１年未満として廃棄した行政文書ファイル等の類型の記録、配布簿</t>
    <rPh sb="36" eb="38">
      <t>ハイフ</t>
    </rPh>
    <rPh sb="38" eb="39">
      <t>ボ</t>
    </rPh>
    <phoneticPr fontId="5"/>
  </si>
  <si>
    <t>2(1)ア22</t>
    <phoneticPr fontId="4"/>
  </si>
  <si>
    <t>文書の管理等に関する事項</t>
    <rPh sb="7" eb="8">
      <t>カン</t>
    </rPh>
    <rPh sb="10" eb="12">
      <t>ジコウ</t>
    </rPh>
    <phoneticPr fontId="5"/>
  </si>
  <si>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
○○年度内閣総理大臣発言（第△係）
○○年度行政文書探索（通達類）（第△係）（△には、係名を記載）</t>
    <rPh sb="44" eb="45">
      <t>タツ</t>
    </rPh>
    <rPh sb="46" eb="48">
      <t>セイテイ</t>
    </rPh>
    <rPh sb="55" eb="56">
      <t>タツ</t>
    </rPh>
    <rPh sb="68" eb="69">
      <t>タツ</t>
    </rPh>
    <rPh sb="70" eb="72">
      <t>ハイシ</t>
    </rPh>
    <rPh sb="79" eb="81">
      <t>レイキ</t>
    </rPh>
    <rPh sb="81" eb="83">
      <t>ツウタツ</t>
    </rPh>
    <rPh sb="84" eb="86">
      <t>セイテイ</t>
    </rPh>
    <rPh sb="93" eb="95">
      <t>レイキ</t>
    </rPh>
    <rPh sb="95" eb="97">
      <t>ツウタツ</t>
    </rPh>
    <rPh sb="98" eb="100">
      <t>イチブ</t>
    </rPh>
    <rPh sb="100" eb="102">
      <t>カイセイ</t>
    </rPh>
    <rPh sb="109" eb="111">
      <t>レイキ</t>
    </rPh>
    <rPh sb="111" eb="113">
      <t>ツウタツ</t>
    </rPh>
    <rPh sb="118" eb="120">
      <t>イカ</t>
    </rPh>
    <rPh sb="126" eb="128">
      <t>クンレイ</t>
    </rPh>
    <rPh sb="129" eb="130">
      <t>タツ</t>
    </rPh>
    <rPh sb="130" eb="131">
      <t>オヨ</t>
    </rPh>
    <rPh sb="132" eb="134">
      <t>レイキ</t>
    </rPh>
    <rPh sb="134" eb="136">
      <t>ツウタツ</t>
    </rPh>
    <rPh sb="136" eb="137">
      <t>メイ</t>
    </rPh>
    <rPh sb="138" eb="140">
      <t>キサイ</t>
    </rPh>
    <rPh sb="146" eb="148">
      <t>ナイカク</t>
    </rPh>
    <rPh sb="148" eb="150">
      <t>ソウリ</t>
    </rPh>
    <rPh sb="150" eb="152">
      <t>ダイジン</t>
    </rPh>
    <rPh sb="152" eb="154">
      <t>ハツゲン</t>
    </rPh>
    <rPh sb="155" eb="156">
      <t>ダイ</t>
    </rPh>
    <rPh sb="157" eb="158">
      <t>カカリ</t>
    </rPh>
    <rPh sb="164" eb="166">
      <t>ギョウセイ</t>
    </rPh>
    <rPh sb="166" eb="168">
      <t>ブンショ</t>
    </rPh>
    <rPh sb="168" eb="170">
      <t>タンサク</t>
    </rPh>
    <rPh sb="171" eb="173">
      <t>ツウタツ</t>
    </rPh>
    <rPh sb="173" eb="174">
      <t>ルイ</t>
    </rPh>
    <phoneticPr fontId="2"/>
  </si>
  <si>
    <t>○○年度職員の兼業の承認（第△係）
（△には、係名を記載）</t>
    <rPh sb="23" eb="24">
      <t>カカリ</t>
    </rPh>
    <rPh sb="24" eb="25">
      <t>メイ</t>
    </rPh>
    <rPh sb="26" eb="28">
      <t>キサイ</t>
    </rPh>
    <phoneticPr fontId="5"/>
  </si>
  <si>
    <t>大隊長</t>
    <rPh sb="0" eb="3">
      <t>ダイタイチョウ</t>
    </rPh>
    <phoneticPr fontId="5"/>
  </si>
  <si>
    <t>第２特科連隊第２大隊本部標準文書保存期間基準</t>
    <rPh sb="0" eb="1">
      <t>ダイ</t>
    </rPh>
    <rPh sb="2" eb="6">
      <t>トッカレンタイ</t>
    </rPh>
    <rPh sb="6" eb="7">
      <t>ダイ</t>
    </rPh>
    <rPh sb="8" eb="10">
      <t>ダイタイ</t>
    </rPh>
    <rPh sb="10" eb="12">
      <t>ホンブ</t>
    </rPh>
    <rPh sb="12" eb="14">
      <t>ヒョウジュン</t>
    </rPh>
    <phoneticPr fontId="4"/>
  </si>
  <si>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5"/>
  </si>
  <si>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5"/>
  </si>
  <si>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5"/>
  </si>
  <si>
    <t xml:space="preserve">△△業務に関する参考資料
器材管理に関する△△取扱説明書
（△△には、業務名又は機材名等を記載）
</t>
    <rPh sb="2" eb="4">
      <t>ギョウム</t>
    </rPh>
    <rPh sb="5" eb="6">
      <t>カン</t>
    </rPh>
    <rPh sb="8" eb="10">
      <t>サンコウ</t>
    </rPh>
    <rPh sb="10" eb="12">
      <t>シリョウ</t>
    </rPh>
    <rPh sb="13" eb="15">
      <t>キザイ</t>
    </rPh>
    <rPh sb="15" eb="17">
      <t>カンリ</t>
    </rPh>
    <rPh sb="18" eb="19">
      <t>カン</t>
    </rPh>
    <rPh sb="23" eb="25">
      <t>トリアツカ</t>
    </rPh>
    <rPh sb="25" eb="28">
      <t>セツメイショ</t>
    </rPh>
    <rPh sb="35" eb="37">
      <t>ギョウム</t>
    </rPh>
    <rPh sb="37" eb="38">
      <t>メイ</t>
    </rPh>
    <rPh sb="38" eb="39">
      <t>マタ</t>
    </rPh>
    <rPh sb="40" eb="42">
      <t>キザイ</t>
    </rPh>
    <rPh sb="42" eb="43">
      <t>メイ</t>
    </rPh>
    <rPh sb="43" eb="44">
      <t>トウ</t>
    </rPh>
    <rPh sb="45" eb="47">
      <t>キサイ</t>
    </rPh>
    <phoneticPr fontId="4"/>
  </si>
  <si>
    <t>△△業務に関する参考資料
（△△には、業務名又は機材名等を記載）</t>
    <phoneticPr fontId="5"/>
  </si>
  <si>
    <t>最後に記録した日に係る特定日以後５年</t>
    <rPh sb="0" eb="2">
      <t>サイゴ</t>
    </rPh>
    <rPh sb="3" eb="5">
      <t>キロク</t>
    </rPh>
    <rPh sb="7" eb="8">
      <t>ヒ</t>
    </rPh>
    <rPh sb="9" eb="10">
      <t>カカ</t>
    </rPh>
    <rPh sb="11" eb="16">
      <t>トクテイビイゴ</t>
    </rPh>
    <rPh sb="17" eb="18">
      <t>ネン</t>
    </rPh>
    <phoneticPr fontId="4"/>
  </si>
  <si>
    <t>個人携行救急品貸与簿</t>
    <rPh sb="0" eb="10">
      <t>コジンケイコウキュウキュウヒンタイヨボ</t>
    </rPh>
    <phoneticPr fontId="4"/>
  </si>
  <si>
    <t>個人携行救急品貸与簿</t>
    <rPh sb="0" eb="4">
      <t>コジンケイコウ</t>
    </rPh>
    <rPh sb="4" eb="7">
      <t>キュウキュウヒン</t>
    </rPh>
    <rPh sb="7" eb="10">
      <t>タイヨボ</t>
    </rPh>
    <phoneticPr fontId="5"/>
  </si>
  <si>
    <t>不用決定に係る特定日以後１年</t>
    <rPh sb="0" eb="4">
      <t>フヨウケッテイ</t>
    </rPh>
    <rPh sb="5" eb="6">
      <t>カカ</t>
    </rPh>
    <rPh sb="7" eb="12">
      <t>トクテイビイゴ</t>
    </rPh>
    <rPh sb="13" eb="14">
      <t>ネン</t>
    </rPh>
    <phoneticPr fontId="4"/>
  </si>
  <si>
    <t>略式履歴簿</t>
    <rPh sb="0" eb="2">
      <t>リャクシキ</t>
    </rPh>
    <rPh sb="2" eb="5">
      <t>リレキボ</t>
    </rPh>
    <phoneticPr fontId="4"/>
  </si>
  <si>
    <t>○○年度管理換（薬務器材）
○○年度薬務器材等管理要領
○○年度個人携行救急品貸与簿　完結・廃棄分</t>
    <rPh sb="28" eb="32">
      <t>マルマルネンド</t>
    </rPh>
    <rPh sb="32" eb="34">
      <t>コジン</t>
    </rPh>
    <rPh sb="34" eb="36">
      <t>ケイコウ</t>
    </rPh>
    <rPh sb="36" eb="38">
      <t>キュウキュウ</t>
    </rPh>
    <rPh sb="38" eb="39">
      <t>ヒン</t>
    </rPh>
    <rPh sb="39" eb="42">
      <t>タイヨボ</t>
    </rPh>
    <rPh sb="43" eb="45">
      <t>カンケツ</t>
    </rPh>
    <rPh sb="46" eb="49">
      <t>ハイキブン</t>
    </rPh>
    <phoneticPr fontId="4"/>
  </si>
  <si>
    <t>管理換、不用決定、器材等管理要領、個人携行救急品貸与簿（完結分）</t>
    <phoneticPr fontId="5"/>
  </si>
  <si>
    <t>○○年度身体歴　完結・廃棄分</t>
    <rPh sb="0" eb="4">
      <t>マルマルネンド</t>
    </rPh>
    <rPh sb="4" eb="6">
      <t>シンタイ</t>
    </rPh>
    <rPh sb="6" eb="7">
      <t>レキ</t>
    </rPh>
    <rPh sb="8" eb="10">
      <t>カンケツ</t>
    </rPh>
    <rPh sb="11" eb="14">
      <t>ハイキブン</t>
    </rPh>
    <phoneticPr fontId="4"/>
  </si>
  <si>
    <t>身体歴（完結分）</t>
    <rPh sb="2" eb="3">
      <t>レキ</t>
    </rPh>
    <rPh sb="4" eb="7">
      <t>カンケツブン</t>
    </rPh>
    <phoneticPr fontId="5"/>
  </si>
  <si>
    <t>○○年度自衛官診療名簿　完結・廃棄分
〇〇年度自衛官診療証名簿（転出・退職者用）
〇〇年度自衛官診療証名簿（発行申請）</t>
    <rPh sb="0" eb="4">
      <t>マルマルネンド</t>
    </rPh>
    <rPh sb="4" eb="11">
      <t>ジエイカンシンリョウメイボ</t>
    </rPh>
    <rPh sb="12" eb="14">
      <t>カンケツ</t>
    </rPh>
    <rPh sb="15" eb="18">
      <t>ハイキブン</t>
    </rPh>
    <rPh sb="19" eb="23">
      <t>マルマルネンド</t>
    </rPh>
    <rPh sb="41" eb="45">
      <t>マルマルネンド</t>
    </rPh>
    <phoneticPr fontId="4"/>
  </si>
  <si>
    <t>自衛官診療名簿（完結分）、自衛官診療証名簿（転出・退職者用）、自衛官診療証名簿（発行申請）</t>
    <rPh sb="0" eb="7">
      <t>ジエイカンシンリョウメイボ</t>
    </rPh>
    <rPh sb="8" eb="11">
      <t>カンケツブン</t>
    </rPh>
    <phoneticPr fontId="4"/>
  </si>
  <si>
    <t>自衛官診療証及び自衛官継続検診表
自衛官診療名簿</t>
    <rPh sb="17" eb="20">
      <t>ジエイカン</t>
    </rPh>
    <rPh sb="20" eb="22">
      <t>シンリョウ</t>
    </rPh>
    <rPh sb="22" eb="24">
      <t>メイボ</t>
    </rPh>
    <phoneticPr fontId="4"/>
  </si>
  <si>
    <t>自衛官診療証及び自衛官継続検診表
自衛官診療名簿</t>
    <rPh sb="0" eb="3">
      <t>ジエイカン</t>
    </rPh>
    <rPh sb="3" eb="5">
      <t>シンリョウ</t>
    </rPh>
    <rPh sb="5" eb="6">
      <t>ショウ</t>
    </rPh>
    <rPh sb="6" eb="7">
      <t>オヨ</t>
    </rPh>
    <rPh sb="8" eb="11">
      <t>ジエイカン</t>
    </rPh>
    <rPh sb="11" eb="13">
      <t>ケイゾク</t>
    </rPh>
    <rPh sb="13" eb="15">
      <t>ケンシン</t>
    </rPh>
    <rPh sb="15" eb="16">
      <t>ヒョウ</t>
    </rPh>
    <rPh sb="17" eb="20">
      <t>ジエイカン</t>
    </rPh>
    <rPh sb="20" eb="22">
      <t>シンリョウ</t>
    </rPh>
    <rPh sb="22" eb="24">
      <t>メイボ</t>
    </rPh>
    <phoneticPr fontId="5"/>
  </si>
  <si>
    <t>○○年度健康管理強化施策
○○年度保健指導
中隊長等による健康管理に資するハンドブック
中隊長等による健康管理に資するハンドブック・携行用</t>
    <rPh sb="22" eb="25">
      <t>チュウタイチョウ</t>
    </rPh>
    <rPh sb="25" eb="26">
      <t>トウ</t>
    </rPh>
    <rPh sb="29" eb="33">
      <t>ケンコウカンリ</t>
    </rPh>
    <rPh sb="34" eb="35">
      <t>シ</t>
    </rPh>
    <rPh sb="66" eb="69">
      <t>ケイコウヨウ</t>
    </rPh>
    <phoneticPr fontId="5"/>
  </si>
  <si>
    <t>健康管理強化施策、保健指導、中隊長等による健康管理に関する文書</t>
    <rPh sb="0" eb="2">
      <t>ケンコウ</t>
    </rPh>
    <rPh sb="2" eb="4">
      <t>カンリ</t>
    </rPh>
    <rPh sb="4" eb="6">
      <t>キョウカ</t>
    </rPh>
    <rPh sb="6" eb="8">
      <t>シサク</t>
    </rPh>
    <rPh sb="14" eb="17">
      <t>チュウタイチョウ</t>
    </rPh>
    <rPh sb="17" eb="18">
      <t>トウ</t>
    </rPh>
    <rPh sb="21" eb="25">
      <t>ケンコウカンリ</t>
    </rPh>
    <rPh sb="26" eb="27">
      <t>カン</t>
    </rPh>
    <rPh sb="29" eb="31">
      <t>ブンショ</t>
    </rPh>
    <phoneticPr fontId="5"/>
  </si>
  <si>
    <t>○○年度身体検査（実施調整資料）
○○年度臨時健康診断名簿
○○年度菌検索実施者名簿
〇〇年度薬物事案の絶無（通達）
〇〇年度熱中症予防（通達）</t>
    <rPh sb="0" eb="4">
      <t>ア</t>
    </rPh>
    <rPh sb="4" eb="6">
      <t>シンタイ</t>
    </rPh>
    <rPh sb="6" eb="8">
      <t>ケンサ</t>
    </rPh>
    <rPh sb="9" eb="11">
      <t>ジッシ</t>
    </rPh>
    <rPh sb="11" eb="13">
      <t>チョウセイ</t>
    </rPh>
    <rPh sb="13" eb="15">
      <t>シリョウ</t>
    </rPh>
    <rPh sb="43" eb="47">
      <t>マルマルネンド</t>
    </rPh>
    <rPh sb="47" eb="49">
      <t>ヤクブツ</t>
    </rPh>
    <rPh sb="49" eb="51">
      <t>ジアン</t>
    </rPh>
    <rPh sb="52" eb="54">
      <t>ゼツム</t>
    </rPh>
    <rPh sb="55" eb="57">
      <t>ツウタツ</t>
    </rPh>
    <rPh sb="59" eb="63">
      <t>マルマルネンド</t>
    </rPh>
    <phoneticPr fontId="6"/>
  </si>
  <si>
    <t>身体検査（実施通達等）、臨時健康診断名簿、菌検索実施者名簿</t>
    <rPh sb="0" eb="2">
      <t>シンタイ</t>
    </rPh>
    <rPh sb="2" eb="4">
      <t>ケンサ</t>
    </rPh>
    <rPh sb="5" eb="7">
      <t>ジッシ</t>
    </rPh>
    <rPh sb="7" eb="9">
      <t>ツウタツ</t>
    </rPh>
    <rPh sb="9" eb="10">
      <t>トウ</t>
    </rPh>
    <phoneticPr fontId="5"/>
  </si>
  <si>
    <t>１年</t>
    <rPh sb="1" eb="2">
      <t>ネン</t>
    </rPh>
    <phoneticPr fontId="4"/>
  </si>
  <si>
    <t>〇〇年度新型コロナウイルス拡散防止（通達）</t>
    <rPh sb="0" eb="4">
      <t>マルマルネンド</t>
    </rPh>
    <phoneticPr fontId="4"/>
  </si>
  <si>
    <t>感染症対策及び対応要領に係る文書</t>
    <rPh sb="0" eb="3">
      <t>カンセンショウ</t>
    </rPh>
    <rPh sb="3" eb="5">
      <t>タイサク</t>
    </rPh>
    <rPh sb="5" eb="6">
      <t>オヨ</t>
    </rPh>
    <rPh sb="7" eb="11">
      <t>タイオウヨウリョウ</t>
    </rPh>
    <rPh sb="12" eb="13">
      <t>カカ</t>
    </rPh>
    <rPh sb="14" eb="16">
      <t>ブンショ</t>
    </rPh>
    <phoneticPr fontId="4"/>
  </si>
  <si>
    <t>○○年度生活習慣病検診</t>
    <rPh sb="0" eb="4">
      <t>ア</t>
    </rPh>
    <rPh sb="4" eb="6">
      <t>セイカツ</t>
    </rPh>
    <rPh sb="6" eb="8">
      <t>シュウカン</t>
    </rPh>
    <rPh sb="8" eb="9">
      <t>ビョウ</t>
    </rPh>
    <rPh sb="9" eb="11">
      <t>ケンシン</t>
    </rPh>
    <phoneticPr fontId="6"/>
  </si>
  <si>
    <t>○○年度不用決定物品後送</t>
    <rPh sb="0" eb="4">
      <t>マルマルネンド</t>
    </rPh>
    <rPh sb="4" eb="6">
      <t>フヨウ</t>
    </rPh>
    <rPh sb="6" eb="8">
      <t>ケッテイ</t>
    </rPh>
    <rPh sb="8" eb="10">
      <t>ブッピン</t>
    </rPh>
    <rPh sb="10" eb="12">
      <t>コウソウ</t>
    </rPh>
    <phoneticPr fontId="4"/>
  </si>
  <si>
    <t>不用決定物品後送に関する文書</t>
    <phoneticPr fontId="5"/>
  </si>
  <si>
    <t>〇〇年度衛生器材技術検査（通達）</t>
    <rPh sb="0" eb="4">
      <t>マルマルネンド</t>
    </rPh>
    <phoneticPr fontId="5"/>
  </si>
  <si>
    <t>救護支援訓練、衛生技術検査</t>
    <rPh sb="0" eb="2">
      <t>キュウゴ</t>
    </rPh>
    <rPh sb="2" eb="4">
      <t>シエン</t>
    </rPh>
    <rPh sb="4" eb="6">
      <t>クンレン</t>
    </rPh>
    <rPh sb="7" eb="9">
      <t>エイセイ</t>
    </rPh>
    <rPh sb="9" eb="11">
      <t>ギジュツ</t>
    </rPh>
    <rPh sb="11" eb="13">
      <t>ケンサ</t>
    </rPh>
    <phoneticPr fontId="5"/>
  </si>
  <si>
    <t>○○年度隊内販売教範保有状況表　完結・廃棄分
○○年度退職者の隊内販売教範類所有状況表</t>
    <rPh sb="0" eb="4">
      <t>マルマルネンド</t>
    </rPh>
    <rPh sb="16" eb="18">
      <t>カンケツ</t>
    </rPh>
    <rPh sb="19" eb="22">
      <t>ハイキブン</t>
    </rPh>
    <rPh sb="23" eb="27">
      <t>マルマルネンド</t>
    </rPh>
    <phoneticPr fontId="4"/>
  </si>
  <si>
    <t>隊内販売教範保有状況表（完結分）、退職者の隊内販売教範類所有状況表</t>
    <rPh sb="0" eb="4">
      <t>タイナイハンバイ</t>
    </rPh>
    <rPh sb="4" eb="6">
      <t>キョウハン</t>
    </rPh>
    <rPh sb="6" eb="8">
      <t>ホユウ</t>
    </rPh>
    <rPh sb="8" eb="11">
      <t>ジョウキョウヒョウ</t>
    </rPh>
    <rPh sb="12" eb="15">
      <t>カンケツブン</t>
    </rPh>
    <rPh sb="17" eb="20">
      <t>タイショクシャ</t>
    </rPh>
    <rPh sb="21" eb="23">
      <t>タイナイ</t>
    </rPh>
    <rPh sb="23" eb="25">
      <t>ハンバイ</t>
    </rPh>
    <rPh sb="25" eb="28">
      <t>キョウハンルイ</t>
    </rPh>
    <rPh sb="28" eb="30">
      <t>ショユウ</t>
    </rPh>
    <rPh sb="30" eb="33">
      <t>ジョウキョウヒョウ</t>
    </rPh>
    <phoneticPr fontId="4"/>
  </si>
  <si>
    <t>転属・退職の日に係る特定日以後１年</t>
    <rPh sb="0" eb="2">
      <t>テンゾク</t>
    </rPh>
    <phoneticPr fontId="5"/>
  </si>
  <si>
    <t>個人が保有する教範類（誓約書）</t>
    <phoneticPr fontId="5"/>
  </si>
  <si>
    <t>退職に係る特定日以降１年</t>
    <rPh sb="0" eb="2">
      <t>タイショク</t>
    </rPh>
    <rPh sb="3" eb="4">
      <t>カカワ</t>
    </rPh>
    <rPh sb="5" eb="8">
      <t>トクテイビ</t>
    </rPh>
    <rPh sb="8" eb="10">
      <t>イコウ</t>
    </rPh>
    <rPh sb="11" eb="12">
      <t>ネン</t>
    </rPh>
    <phoneticPr fontId="5"/>
  </si>
  <si>
    <t>〇〇年度部隊教範類保有状況表（完結・廃棄分）</t>
    <rPh sb="0" eb="4">
      <t>マルマルネンド</t>
    </rPh>
    <phoneticPr fontId="5"/>
  </si>
  <si>
    <t>部隊教範類保有状況表（完結・廃棄分）</t>
    <phoneticPr fontId="5"/>
  </si>
  <si>
    <t>破棄承認の日に係る特定日以後５年</t>
    <rPh sb="0" eb="2">
      <t>ハキ</t>
    </rPh>
    <rPh sb="2" eb="4">
      <t>ショウニン</t>
    </rPh>
    <rPh sb="5" eb="6">
      <t>ヒ</t>
    </rPh>
    <rPh sb="7" eb="8">
      <t>カカ</t>
    </rPh>
    <rPh sb="9" eb="12">
      <t>トクテイビ</t>
    </rPh>
    <rPh sb="12" eb="14">
      <t>イゴ</t>
    </rPh>
    <rPh sb="15" eb="16">
      <t>ネン</t>
    </rPh>
    <phoneticPr fontId="4"/>
  </si>
  <si>
    <t>部隊教範保有状況表</t>
    <rPh sb="0" eb="2">
      <t>ブタイ</t>
    </rPh>
    <rPh sb="2" eb="4">
      <t>キョウハン</t>
    </rPh>
    <rPh sb="4" eb="6">
      <t>ホユウ</t>
    </rPh>
    <rPh sb="6" eb="8">
      <t>ジョウキョウ</t>
    </rPh>
    <rPh sb="8" eb="9">
      <t>ヒョウ</t>
    </rPh>
    <phoneticPr fontId="4"/>
  </si>
  <si>
    <t>物品交付簿</t>
  </si>
  <si>
    <t>教範類の管理、損耗更新、教範類現況表、物品交付簿</t>
    <rPh sb="2" eb="3">
      <t>ルイ</t>
    </rPh>
    <rPh sb="4" eb="6">
      <t>カンリ</t>
    </rPh>
    <rPh sb="19" eb="24">
      <t>ブッピンコウフボ</t>
    </rPh>
    <phoneticPr fontId="5"/>
  </si>
  <si>
    <t>○○年度△△教育訓練検閲
（△△には、教育訓練名等を記載）
○○年度訓練検閲
○○年度訓練検閲評価</t>
    <rPh sb="6" eb="8">
      <t>キョウイク</t>
    </rPh>
    <rPh sb="8" eb="10">
      <t>クンレン</t>
    </rPh>
    <rPh sb="10" eb="12">
      <t>ケンエツ</t>
    </rPh>
    <rPh sb="19" eb="21">
      <t>キョウイク</t>
    </rPh>
    <rPh sb="21" eb="23">
      <t>クンレン</t>
    </rPh>
    <rPh sb="23" eb="24">
      <t>メイ</t>
    </rPh>
    <rPh sb="24" eb="25">
      <t>トウ</t>
    </rPh>
    <rPh sb="26" eb="28">
      <t>キサイ</t>
    </rPh>
    <rPh sb="30" eb="34">
      <t>マルマルネンド</t>
    </rPh>
    <rPh sb="34" eb="36">
      <t>クンレン</t>
    </rPh>
    <rPh sb="36" eb="38">
      <t>ケンエツ</t>
    </rPh>
    <rPh sb="39" eb="43">
      <t>マルマルネンド</t>
    </rPh>
    <rPh sb="43" eb="45">
      <t>クンレン</t>
    </rPh>
    <rPh sb="45" eb="47">
      <t>ケンエツ</t>
    </rPh>
    <rPh sb="47" eb="49">
      <t>ヒョウカ</t>
    </rPh>
    <phoneticPr fontId="6"/>
  </si>
  <si>
    <t>部隊・機関の教育訓練の検閲等、訓練検閲の評価に関する文書</t>
    <phoneticPr fontId="5"/>
  </si>
  <si>
    <t>○○年度検定記録簿　完結・廃棄分
○○年度検定成果
〇〇年度認定試験（通達）</t>
    <rPh sb="0" eb="4">
      <t>マルマルネンド</t>
    </rPh>
    <rPh sb="4" eb="6">
      <t>ケンテイ</t>
    </rPh>
    <rPh sb="6" eb="9">
      <t>キロクボ</t>
    </rPh>
    <rPh sb="10" eb="12">
      <t>カンケツ</t>
    </rPh>
    <rPh sb="13" eb="16">
      <t>ハイキブン</t>
    </rPh>
    <rPh sb="17" eb="21">
      <t>マルマルネンド</t>
    </rPh>
    <rPh sb="21" eb="25">
      <t>ケンテイセイカ</t>
    </rPh>
    <rPh sb="26" eb="30">
      <t>マルマルネンド</t>
    </rPh>
    <rPh sb="30" eb="34">
      <t>ニンテイシケン</t>
    </rPh>
    <rPh sb="35" eb="37">
      <t>ツウタツ</t>
    </rPh>
    <phoneticPr fontId="4"/>
  </si>
  <si>
    <t>検定記録簿（完結分）、検定成果、認定試験</t>
    <rPh sb="0" eb="2">
      <t>ケンテイ</t>
    </rPh>
    <rPh sb="2" eb="5">
      <t>キロクボ</t>
    </rPh>
    <rPh sb="6" eb="8">
      <t>カンケツ</t>
    </rPh>
    <rPh sb="8" eb="9">
      <t>ブン</t>
    </rPh>
    <rPh sb="11" eb="13">
      <t>ケンテイ</t>
    </rPh>
    <rPh sb="13" eb="15">
      <t>セイカ</t>
    </rPh>
    <rPh sb="16" eb="20">
      <t>ニンテイシケン</t>
    </rPh>
    <phoneticPr fontId="5"/>
  </si>
  <si>
    <t>○○年度△△教育訓練評価・分析資料
○○年度△△錬成訓練成果
（△△には、教育訓練名を記載）
○○年度訓練検閲（般命）
〇〇年度師団訓練検閲（般命）
○○年度訓練検閲評価
〇〇年度技能試験（車両）（般命）
〇〇年度中隊検定（般命）</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rPh sb="47" eb="51">
      <t>マルマルネンド</t>
    </rPh>
    <rPh sb="51" eb="55">
      <t>クンレンケンエツ</t>
    </rPh>
    <rPh sb="56" eb="58">
      <t>ハンメイ</t>
    </rPh>
    <rPh sb="60" eb="64">
      <t>マルマルネンド</t>
    </rPh>
    <rPh sb="64" eb="66">
      <t>シダン</t>
    </rPh>
    <rPh sb="66" eb="70">
      <t>クンレンケンエツ</t>
    </rPh>
    <rPh sb="71" eb="73">
      <t>ハンメイ</t>
    </rPh>
    <rPh sb="75" eb="83">
      <t>マルマルネンドクンレンケンエツ</t>
    </rPh>
    <rPh sb="83" eb="85">
      <t>ヒョウカ</t>
    </rPh>
    <rPh sb="86" eb="90">
      <t>マルマルネンド</t>
    </rPh>
    <rPh sb="103" eb="107">
      <t>マルマルネンド</t>
    </rPh>
    <rPh sb="107" eb="111">
      <t>チュウタイケンテイ</t>
    </rPh>
    <rPh sb="112" eb="114">
      <t>ハンメイ</t>
    </rPh>
    <phoneticPr fontId="6"/>
  </si>
  <si>
    <t>教育訓練等の評価・分析、練成訓練成果、訓練検閲の評価に関する通知、訓練検閲実施に関する文書、技能試験（車両）（般命）</t>
    <rPh sb="0" eb="2">
      <t>キョウイク</t>
    </rPh>
    <rPh sb="2" eb="4">
      <t>クンレン</t>
    </rPh>
    <rPh sb="4" eb="5">
      <t>トウ</t>
    </rPh>
    <rPh sb="6" eb="8">
      <t>ヒョウカ</t>
    </rPh>
    <rPh sb="9" eb="11">
      <t>ブンセキ</t>
    </rPh>
    <phoneticPr fontId="5"/>
  </si>
  <si>
    <t>○○年度△△職種訓練現況視察
○○年度指揮所訓練（般命）</t>
    <rPh sb="6" eb="8">
      <t>ショクシュ</t>
    </rPh>
    <rPh sb="8" eb="10">
      <t>クンレン</t>
    </rPh>
    <rPh sb="10" eb="12">
      <t>ゲンキョウ</t>
    </rPh>
    <rPh sb="12" eb="14">
      <t>シサツ</t>
    </rPh>
    <rPh sb="25" eb="27">
      <t>ハンメイ</t>
    </rPh>
    <phoneticPr fontId="6"/>
  </si>
  <si>
    <t>○○年度方面隊△△訓練現況
（△△には、訓練名を記載）</t>
    <rPh sb="4" eb="6">
      <t>ホウメン</t>
    </rPh>
    <rPh sb="6" eb="7">
      <t>タイ</t>
    </rPh>
    <rPh sb="9" eb="11">
      <t>クンレン</t>
    </rPh>
    <rPh sb="11" eb="13">
      <t>ゲンキョウ</t>
    </rPh>
    <rPh sb="20" eb="22">
      <t>クンレン</t>
    </rPh>
    <rPh sb="22" eb="23">
      <t>メイ</t>
    </rPh>
    <rPh sb="24" eb="26">
      <t>キサイ</t>
    </rPh>
    <phoneticPr fontId="6"/>
  </si>
  <si>
    <t>３年</t>
    <phoneticPr fontId="4"/>
  </si>
  <si>
    <t>○○年度競技会（らっぱ）（般命）
○○年度競技会（持続走）（般命）
○○年度競技会（炊事）（般命）
○○年度競技会（特科戦技）（般命）
○○年度競技会（冬季戦技）（般命）</t>
    <rPh sb="0" eb="4">
      <t>マルマルネンド</t>
    </rPh>
    <rPh sb="4" eb="7">
      <t>キョウギカイ</t>
    </rPh>
    <rPh sb="13" eb="15">
      <t>ハンメイ</t>
    </rPh>
    <rPh sb="17" eb="24">
      <t>マルマルネンドキョウギカイ</t>
    </rPh>
    <rPh sb="25" eb="28">
      <t>ジゾクソウ</t>
    </rPh>
    <rPh sb="30" eb="32">
      <t>ハンメイ</t>
    </rPh>
    <rPh sb="34" eb="41">
      <t>マルマルネンドキョウギカイ</t>
    </rPh>
    <rPh sb="42" eb="44">
      <t>スイジ</t>
    </rPh>
    <rPh sb="46" eb="48">
      <t>ハンメイ</t>
    </rPh>
    <rPh sb="50" eb="54">
      <t>マルマルネンド</t>
    </rPh>
    <rPh sb="54" eb="57">
      <t>キョウギカイ</t>
    </rPh>
    <rPh sb="58" eb="62">
      <t>トッカセンギ</t>
    </rPh>
    <rPh sb="64" eb="66">
      <t>ハンメイ</t>
    </rPh>
    <rPh sb="68" eb="75">
      <t>マルマルネンドキョウギカイ</t>
    </rPh>
    <rPh sb="76" eb="80">
      <t>トウキセンギ</t>
    </rPh>
    <rPh sb="82" eb="84">
      <t>ハンメイ</t>
    </rPh>
    <phoneticPr fontId="4"/>
  </si>
  <si>
    <t>競技会（般命）</t>
    <phoneticPr fontId="4"/>
  </si>
  <si>
    <t>○○年度△△競技会
（△△には、協議会名を記載）</t>
    <rPh sb="16" eb="19">
      <t>キョウギカイ</t>
    </rPh>
    <rPh sb="19" eb="20">
      <t>メイ</t>
    </rPh>
    <rPh sb="21" eb="23">
      <t>キサイ</t>
    </rPh>
    <phoneticPr fontId="5"/>
  </si>
  <si>
    <t>○○年度△△実動訓練会議資料
（△△には、訓練名を記載）</t>
    <rPh sb="21" eb="23">
      <t>クンレン</t>
    </rPh>
    <rPh sb="23" eb="24">
      <t>メイ</t>
    </rPh>
    <phoneticPr fontId="5"/>
  </si>
  <si>
    <t>○○年度国内における日米実動訓練
○○年度米海兵隊移転射撃訓練</t>
    <rPh sb="0" eb="4">
      <t>マルマルネンド</t>
    </rPh>
    <rPh sb="4" eb="6">
      <t>コクナイ</t>
    </rPh>
    <rPh sb="10" eb="12">
      <t>ニチベイ</t>
    </rPh>
    <rPh sb="12" eb="14">
      <t>ジツドウ</t>
    </rPh>
    <rPh sb="14" eb="16">
      <t>クンレン</t>
    </rPh>
    <rPh sb="17" eb="21">
      <t>マルマルネンド</t>
    </rPh>
    <rPh sb="21" eb="22">
      <t>ベイ</t>
    </rPh>
    <rPh sb="22" eb="24">
      <t>カイヘイ</t>
    </rPh>
    <rPh sb="24" eb="25">
      <t>タイ</t>
    </rPh>
    <rPh sb="25" eb="27">
      <t>イテン</t>
    </rPh>
    <rPh sb="27" eb="29">
      <t>シャゲキ</t>
    </rPh>
    <rPh sb="29" eb="31">
      <t>クンレン</t>
    </rPh>
    <phoneticPr fontId="4"/>
  </si>
  <si>
    <t>国内における実動訓練に関する文書、渡米海兵隊移転射撃に関する文書</t>
    <rPh sb="0" eb="2">
      <t>コクナイ</t>
    </rPh>
    <rPh sb="6" eb="8">
      <t>ジツドウ</t>
    </rPh>
    <rPh sb="8" eb="10">
      <t>クンレン</t>
    </rPh>
    <rPh sb="11" eb="12">
      <t>カン</t>
    </rPh>
    <rPh sb="14" eb="16">
      <t>ブンショ</t>
    </rPh>
    <rPh sb="17" eb="19">
      <t>トベイ</t>
    </rPh>
    <rPh sb="19" eb="21">
      <t>カイヘイ</t>
    </rPh>
    <rPh sb="21" eb="22">
      <t>タイ</t>
    </rPh>
    <rPh sb="22" eb="24">
      <t>イテン</t>
    </rPh>
    <rPh sb="24" eb="26">
      <t>シャゲキ</t>
    </rPh>
    <rPh sb="27" eb="28">
      <t>カン</t>
    </rPh>
    <rPh sb="30" eb="32">
      <t>ブンショ</t>
    </rPh>
    <phoneticPr fontId="5"/>
  </si>
  <si>
    <t>○○年度△△日米実動訓練
（△△には、訓練名を記載）</t>
    <rPh sb="6" eb="8">
      <t>ニチベイ</t>
    </rPh>
    <rPh sb="19" eb="21">
      <t>クンレン</t>
    </rPh>
    <rPh sb="21" eb="22">
      <t>メイ</t>
    </rPh>
    <phoneticPr fontId="4"/>
  </si>
  <si>
    <t>○○年度△△実動訓練
（△△には、訓練名を記載）</t>
    <rPh sb="17" eb="19">
      <t>クンレン</t>
    </rPh>
    <phoneticPr fontId="5"/>
  </si>
  <si>
    <t>○○年度△△指揮所演習
（△△には、演習名を記載）
○○年度日米共同指揮所演習</t>
    <rPh sb="6" eb="8">
      <t>シキ</t>
    </rPh>
    <rPh sb="8" eb="9">
      <t>ショ</t>
    </rPh>
    <rPh sb="9" eb="11">
      <t>エンシュウ</t>
    </rPh>
    <rPh sb="26" eb="30">
      <t>マルマルネンド</t>
    </rPh>
    <rPh sb="30" eb="32">
      <t>ニチベイ</t>
    </rPh>
    <rPh sb="32" eb="34">
      <t>キョウドウ</t>
    </rPh>
    <rPh sb="34" eb="37">
      <t>シキショ</t>
    </rPh>
    <rPh sb="37" eb="39">
      <t>エンシュウ</t>
    </rPh>
    <phoneticPr fontId="6"/>
  </si>
  <si>
    <t>○○年度△△統合訓練調整資料
（△△には、訓練名を記載）</t>
    <rPh sb="6" eb="8">
      <t>トウゴウ</t>
    </rPh>
    <rPh sb="8" eb="10">
      <t>クンレン</t>
    </rPh>
    <rPh sb="10" eb="12">
      <t>チョウセイ</t>
    </rPh>
    <rPh sb="12" eb="14">
      <t>シリョウ</t>
    </rPh>
    <rPh sb="21" eb="23">
      <t>クンレン</t>
    </rPh>
    <rPh sb="23" eb="24">
      <t>メイ</t>
    </rPh>
    <phoneticPr fontId="6"/>
  </si>
  <si>
    <t>○○年度△△演習に関する個命
（△△には、演習名を記載）</t>
    <rPh sb="6" eb="8">
      <t>エンシュウ</t>
    </rPh>
    <rPh sb="9" eb="10">
      <t>カン</t>
    </rPh>
    <rPh sb="12" eb="13">
      <t>コ</t>
    </rPh>
    <rPh sb="13" eb="14">
      <t>イノチ</t>
    </rPh>
    <rPh sb="21" eb="23">
      <t>エンシュウ</t>
    </rPh>
    <rPh sb="23" eb="24">
      <t>メイ</t>
    </rPh>
    <rPh sb="25" eb="27">
      <t>キサイ</t>
    </rPh>
    <phoneticPr fontId="6"/>
  </si>
  <si>
    <t>○○年度協同転地演習
○○年度訓練検閲課題報告（般命）</t>
    <rPh sb="0" eb="4">
      <t>マルマルネンド</t>
    </rPh>
    <rPh sb="4" eb="6">
      <t>キョウドウ</t>
    </rPh>
    <rPh sb="6" eb="8">
      <t>テンチ</t>
    </rPh>
    <rPh sb="8" eb="10">
      <t>エンシュウ</t>
    </rPh>
    <rPh sb="11" eb="15">
      <t>マルマルネンド</t>
    </rPh>
    <rPh sb="15" eb="19">
      <t>クンレンケンエツ</t>
    </rPh>
    <rPh sb="19" eb="21">
      <t>カダイ</t>
    </rPh>
    <rPh sb="21" eb="23">
      <t>ホウコク</t>
    </rPh>
    <rPh sb="24" eb="26">
      <t>ハンメイ</t>
    </rPh>
    <phoneticPr fontId="4"/>
  </si>
  <si>
    <t>協同転地演習、訓練検閲に関する課題報告等</t>
    <rPh sb="0" eb="2">
      <t>キョウドウ</t>
    </rPh>
    <rPh sb="2" eb="4">
      <t>テンチ</t>
    </rPh>
    <rPh sb="4" eb="6">
      <t>エンシュウ</t>
    </rPh>
    <rPh sb="7" eb="11">
      <t>クンレンケンエツ</t>
    </rPh>
    <rPh sb="12" eb="13">
      <t>カン</t>
    </rPh>
    <rPh sb="15" eb="20">
      <t>カダイホウコクトウ</t>
    </rPh>
    <phoneticPr fontId="4"/>
  </si>
  <si>
    <t>○○年度△△演習に関する通知文書
（△△には、演習名を記載）</t>
    <rPh sb="6" eb="8">
      <t>エンシュウ</t>
    </rPh>
    <rPh sb="9" eb="10">
      <t>カン</t>
    </rPh>
    <rPh sb="12" eb="14">
      <t>ツウチ</t>
    </rPh>
    <rPh sb="14" eb="16">
      <t>ブンショ</t>
    </rPh>
    <rPh sb="23" eb="25">
      <t>エンシュウ</t>
    </rPh>
    <rPh sb="25" eb="26">
      <t>メイ</t>
    </rPh>
    <rPh sb="27" eb="29">
      <t>キサイ</t>
    </rPh>
    <phoneticPr fontId="6"/>
  </si>
  <si>
    <t>○○年度射撃訓練（般命）
〇〇年度各個戦闘射撃訓練研修（般命）
○○年度職種機能等強化（火力）（般命）
○○年度射撃検定（般命）
○○年度年次射撃（般命）
○○年度実射訓練（般命）
○○年度競技会（小火器射撃）
○○年度部隊装備火器射撃訓練（般命）
○○年度練成訓練（小火器射撃）（般命）</t>
    <rPh sb="0" eb="4">
      <t>ア</t>
    </rPh>
    <rPh sb="4" eb="6">
      <t>シャゲキ</t>
    </rPh>
    <rPh sb="6" eb="8">
      <t>クンレン</t>
    </rPh>
    <rPh sb="9" eb="11">
      <t>ハンメイ</t>
    </rPh>
    <rPh sb="13" eb="17">
      <t>マルマルネンド</t>
    </rPh>
    <rPh sb="52" eb="56">
      <t>マルマルネンド</t>
    </rPh>
    <rPh sb="56" eb="58">
      <t>シャゲキ</t>
    </rPh>
    <rPh sb="58" eb="60">
      <t>ケンテイ</t>
    </rPh>
    <rPh sb="61" eb="63">
      <t>ハンメイ</t>
    </rPh>
    <rPh sb="65" eb="69">
      <t>マルマルネンド</t>
    </rPh>
    <rPh sb="69" eb="71">
      <t>ネンジ</t>
    </rPh>
    <rPh sb="71" eb="73">
      <t>シャゲキ</t>
    </rPh>
    <rPh sb="74" eb="76">
      <t>ハンメイ</t>
    </rPh>
    <rPh sb="78" eb="82">
      <t>マルマルネンド</t>
    </rPh>
    <rPh sb="82" eb="84">
      <t>ジッシャ</t>
    </rPh>
    <rPh sb="84" eb="86">
      <t>クンレン</t>
    </rPh>
    <rPh sb="87" eb="89">
      <t>ハンメイ</t>
    </rPh>
    <rPh sb="91" eb="95">
      <t>マルマルネンド</t>
    </rPh>
    <rPh sb="95" eb="98">
      <t>キョウギカイ</t>
    </rPh>
    <rPh sb="99" eb="102">
      <t>ショウカキ</t>
    </rPh>
    <rPh sb="102" eb="104">
      <t>シャゲキ</t>
    </rPh>
    <rPh sb="106" eb="110">
      <t>マルマルネンド</t>
    </rPh>
    <rPh sb="110" eb="116">
      <t>ブタイソウビカキ</t>
    </rPh>
    <rPh sb="116" eb="120">
      <t>シャゲキクンレン</t>
    </rPh>
    <rPh sb="121" eb="123">
      <t>ハンメイ</t>
    </rPh>
    <rPh sb="125" eb="129">
      <t>マルマルネンド</t>
    </rPh>
    <rPh sb="129" eb="133">
      <t>レンセイクンレン</t>
    </rPh>
    <rPh sb="134" eb="137">
      <t>ショウカキ</t>
    </rPh>
    <rPh sb="137" eb="139">
      <t>シャゲキ</t>
    </rPh>
    <rPh sb="141" eb="143">
      <t>ハンメイ</t>
    </rPh>
    <phoneticPr fontId="6"/>
  </si>
  <si>
    <t>年次射撃、部隊射撃訓練に関する文書、小火器射撃訓練に関する文書、小火器射撃競技会に関する文書、職種機能等強化に関する文書</t>
    <rPh sb="47" eb="54">
      <t>ショクシュキノウトウキョウカ</t>
    </rPh>
    <rPh sb="55" eb="56">
      <t>カン</t>
    </rPh>
    <rPh sb="58" eb="60">
      <t>ブンショ</t>
    </rPh>
    <phoneticPr fontId="5"/>
  </si>
  <si>
    <t>○○年度訓練制度集</t>
    <rPh sb="0" eb="4">
      <t>ア</t>
    </rPh>
    <rPh sb="4" eb="6">
      <t>クンレン</t>
    </rPh>
    <rPh sb="6" eb="8">
      <t>セイド</t>
    </rPh>
    <rPh sb="8" eb="9">
      <t>シュウ</t>
    </rPh>
    <phoneticPr fontId="6"/>
  </si>
  <si>
    <t>○○年度△△訓練制度　　　　　　　　　（△△には、訓練名を記載）
○○年度訓練制度</t>
    <rPh sb="33" eb="37">
      <t>マルマルネンド</t>
    </rPh>
    <rPh sb="37" eb="41">
      <t>クンレンセイド</t>
    </rPh>
    <phoneticPr fontId="5"/>
  </si>
  <si>
    <t>○○年度△△教授計画（訓練関連）
（△△には、訓練名を記載）
○○年度中隊検定（般命）</t>
    <rPh sb="31" eb="35">
      <t>マルマルネンド</t>
    </rPh>
    <rPh sb="35" eb="37">
      <t>チュウタイ</t>
    </rPh>
    <rPh sb="37" eb="39">
      <t>ケンテイ</t>
    </rPh>
    <rPh sb="40" eb="42">
      <t>ハンメイ</t>
    </rPh>
    <phoneticPr fontId="5"/>
  </si>
  <si>
    <t>教授計画（訓練関連）、各個訓練の練成計画、体力検定、救急法検定、格闘検定等</t>
    <rPh sb="0" eb="2">
      <t>キョウジュ</t>
    </rPh>
    <rPh sb="2" eb="4">
      <t>ケイカク</t>
    </rPh>
    <rPh sb="5" eb="7">
      <t>クンレン</t>
    </rPh>
    <rPh sb="7" eb="9">
      <t>カンレン</t>
    </rPh>
    <phoneticPr fontId="5"/>
  </si>
  <si>
    <t>○○年度△△訓練に関する計画等　　　　　（△△には、訓練名を記載）</t>
    <phoneticPr fontId="5"/>
  </si>
  <si>
    <t>訓練に関する計画</t>
    <rPh sb="0" eb="2">
      <t>クンレン</t>
    </rPh>
    <rPh sb="3" eb="4">
      <t>カン</t>
    </rPh>
    <rPh sb="6" eb="8">
      <t>ケイカク</t>
    </rPh>
    <phoneticPr fontId="4"/>
  </si>
  <si>
    <t>○○年度車両操縦練成訓練（般命）
○○年度中隊持続走訓練（般命）
○○年度中隊集中訓練（般命）
○○年度通信訓練（般命）
○○年度訓練計画（般命）
○○年度中隊らっぱ訓練（般命）
○○年度前進観測班練度確認訓練（般命）
○○年度大隊実務訓練（般命）</t>
    <rPh sb="0" eb="4">
      <t>マルマルネンド</t>
    </rPh>
    <rPh sb="4" eb="6">
      <t>シャリョウ</t>
    </rPh>
    <rPh sb="6" eb="8">
      <t>ソウジュウ</t>
    </rPh>
    <rPh sb="8" eb="12">
      <t>レンセイクンレン</t>
    </rPh>
    <rPh sb="13" eb="15">
      <t>ハンメイ</t>
    </rPh>
    <rPh sb="17" eb="21">
      <t>マルマルネンド</t>
    </rPh>
    <rPh sb="21" eb="23">
      <t>チュウタイ</t>
    </rPh>
    <rPh sb="23" eb="26">
      <t>ジゾクソウ</t>
    </rPh>
    <rPh sb="26" eb="28">
      <t>クンレン</t>
    </rPh>
    <rPh sb="29" eb="31">
      <t>ハンメイ</t>
    </rPh>
    <rPh sb="33" eb="37">
      <t>マルマルネンド</t>
    </rPh>
    <rPh sb="37" eb="39">
      <t>チュウタイ</t>
    </rPh>
    <rPh sb="39" eb="41">
      <t>シュウチュウ</t>
    </rPh>
    <rPh sb="41" eb="43">
      <t>クンレン</t>
    </rPh>
    <rPh sb="44" eb="46">
      <t>ハンメイ</t>
    </rPh>
    <rPh sb="48" eb="52">
      <t>マルマルネンド</t>
    </rPh>
    <rPh sb="52" eb="56">
      <t>ツウシンクンレン</t>
    </rPh>
    <rPh sb="57" eb="59">
      <t>ハンメイ</t>
    </rPh>
    <rPh sb="61" eb="65">
      <t>マルマルネンド</t>
    </rPh>
    <rPh sb="65" eb="69">
      <t>クンレンケイカク</t>
    </rPh>
    <rPh sb="70" eb="72">
      <t>ハンメイ</t>
    </rPh>
    <rPh sb="74" eb="78">
      <t>マルマルネンド</t>
    </rPh>
    <rPh sb="78" eb="80">
      <t>チュウタイ</t>
    </rPh>
    <rPh sb="83" eb="85">
      <t>クンレン</t>
    </rPh>
    <rPh sb="86" eb="88">
      <t>ハンメイ</t>
    </rPh>
    <rPh sb="90" eb="94">
      <t>マルマルネンド</t>
    </rPh>
    <rPh sb="94" eb="98">
      <t>ゼンシンカンソク</t>
    </rPh>
    <rPh sb="98" eb="99">
      <t>ハン</t>
    </rPh>
    <rPh sb="99" eb="103">
      <t>レンドカクニン</t>
    </rPh>
    <rPh sb="103" eb="105">
      <t>クンレン</t>
    </rPh>
    <rPh sb="106" eb="108">
      <t>ハンメイ</t>
    </rPh>
    <rPh sb="110" eb="114">
      <t>マルマルネンド</t>
    </rPh>
    <rPh sb="114" eb="116">
      <t>ダイタイ</t>
    </rPh>
    <rPh sb="116" eb="118">
      <t>ジツム</t>
    </rPh>
    <rPh sb="118" eb="120">
      <t>クンレン</t>
    </rPh>
    <rPh sb="121" eb="123">
      <t>ハンメイ</t>
    </rPh>
    <phoneticPr fontId="4"/>
  </si>
  <si>
    <t>訓練に関する計画・命令等、集中野営、部隊訓練、通信訓練、車両操縦訓練</t>
    <rPh sb="6" eb="8">
      <t>ケイカク</t>
    </rPh>
    <phoneticPr fontId="5"/>
  </si>
  <si>
    <t>○○年度△△教育訓練書類
（△△には、教育訓練名を記載）
○○年度練成訓練（格闘）（般命）
○○年度集合教育（格闘）
○○年度練成訓練（銃剣道）
○○年度練成訓練（不発弾処理）
○○年度指揮所訓練
○○年度情報収集要領教育
○○年度観測斥候教育（般命）
○○年度練成訓練（冬季戦技）（般命）
○○年度集合訓練（格闘）（般命）
○○年度中隊長等集合訓練
○○年度集合訓練（冬季戦技）（般命）
○○年度集合訓練（銃剣道）
○○年度集合訓練（武道）（般命）
○○年度情報管理担当者集合訓練（般命）
○○年度転地訓練（般命）
○○年度集合訓練（般命）</t>
    <rPh sb="19" eb="21">
      <t>キョウイク</t>
    </rPh>
    <phoneticPr fontId="5"/>
  </si>
  <si>
    <t>部隊・機関の教育訓練、予備自衛官等訓練、指揮所訓練、集合訓練に関する文書（般命）</t>
    <rPh sb="26" eb="30">
      <t>シュウゴウクンレン</t>
    </rPh>
    <rPh sb="31" eb="32">
      <t>カン</t>
    </rPh>
    <rPh sb="34" eb="36">
      <t>ブンショ</t>
    </rPh>
    <rPh sb="37" eb="39">
      <t>ハンメイ</t>
    </rPh>
    <phoneticPr fontId="5"/>
  </si>
  <si>
    <t>○○年度△△集合訓練
（△△には、訓練名を記載）</t>
    <phoneticPr fontId="5"/>
  </si>
  <si>
    <t>○○年度訓練始め（般命）
○○年度野営訓練（般命）
○○年度警察との共同訓練【般命】
○○年度米海兵隊との実動訓練【般命】
○○年度銃剣道大会（般命）
○○年度FCCS訓練
○○年度職種協同訓練
○○年度観測訓練（般命）
○○年度訓練初め（般命）
○○年度訓練支援（般命）
○○年度練成訓練（特科戦技）（般命）
○○年度対空戦闘（般命）
○○年度システム通信訓練（般命）
○○年度大隊練成訓練（般命）
○○年度命題検証要領（般命）
○○年度競技会（般命）
○○年度陣地偵察（般命）
○○年度隊務報告（般命）
○○年度練成訓練（般命）
○○年度中隊練成訓練（般命）
○○年度観測斥候訓練（般命）
○○年度大隊指揮機関訓練（般命）
〇〇年度師団施設集合訓練（般命）</t>
    <rPh sb="0" eb="4">
      <t>マルマルネンド</t>
    </rPh>
    <rPh sb="4" eb="7">
      <t>クンレンハジ</t>
    </rPh>
    <rPh sb="9" eb="11">
      <t>ハンメイ</t>
    </rPh>
    <rPh sb="13" eb="17">
      <t>マルマルネンド</t>
    </rPh>
    <rPh sb="17" eb="19">
      <t>ヤエイ</t>
    </rPh>
    <rPh sb="19" eb="21">
      <t>クンレン</t>
    </rPh>
    <rPh sb="22" eb="24">
      <t>ハンメイ</t>
    </rPh>
    <rPh sb="26" eb="30">
      <t>マルマルネンド</t>
    </rPh>
    <rPh sb="30" eb="32">
      <t>ケイサツ</t>
    </rPh>
    <rPh sb="34" eb="38">
      <t>キョウドウクンレン</t>
    </rPh>
    <rPh sb="39" eb="41">
      <t>ハンメイ</t>
    </rPh>
    <rPh sb="43" eb="47">
      <t>マルマルネンド</t>
    </rPh>
    <rPh sb="62" eb="66">
      <t>マルマルネンド</t>
    </rPh>
    <rPh sb="66" eb="71">
      <t>ジュウケンドウタイカイ</t>
    </rPh>
    <rPh sb="72" eb="74">
      <t>ハンメイ</t>
    </rPh>
    <rPh sb="76" eb="80">
      <t>マルマルネンド</t>
    </rPh>
    <rPh sb="84" eb="86">
      <t>クンレン</t>
    </rPh>
    <rPh sb="87" eb="91">
      <t>マルマルネンド</t>
    </rPh>
    <rPh sb="102" eb="106">
      <t>カンソククンレン</t>
    </rPh>
    <rPh sb="107" eb="109">
      <t>ハンメイ</t>
    </rPh>
    <rPh sb="128" eb="132">
      <t>クンレンシエン</t>
    </rPh>
    <rPh sb="133" eb="135">
      <t>ハンメイ</t>
    </rPh>
    <rPh sb="254" eb="258">
      <t>マルマルネンド</t>
    </rPh>
    <rPh sb="258" eb="262">
      <t>レンセイクンレン</t>
    </rPh>
    <rPh sb="263" eb="265">
      <t>ハンメイ</t>
    </rPh>
    <rPh sb="273" eb="275">
      <t>レンセイ</t>
    </rPh>
    <rPh sb="282" eb="286">
      <t>マルマルネンド</t>
    </rPh>
    <rPh sb="286" eb="288">
      <t>カンソク</t>
    </rPh>
    <rPh sb="288" eb="290">
      <t>セッコウ</t>
    </rPh>
    <rPh sb="290" eb="292">
      <t>クンレン</t>
    </rPh>
    <rPh sb="293" eb="295">
      <t>ハンメイ</t>
    </rPh>
    <rPh sb="297" eb="301">
      <t>マルマルネンド</t>
    </rPh>
    <rPh sb="301" eb="303">
      <t>ダイタイ</t>
    </rPh>
    <rPh sb="303" eb="307">
      <t>シキキカン</t>
    </rPh>
    <rPh sb="307" eb="309">
      <t>クンレン</t>
    </rPh>
    <rPh sb="310" eb="312">
      <t>ハンメイ</t>
    </rPh>
    <rPh sb="314" eb="318">
      <t>マルマルネンド</t>
    </rPh>
    <phoneticPr fontId="4"/>
  </si>
  <si>
    <t>各種訓練に関する文書　　</t>
    <phoneticPr fontId="4"/>
  </si>
  <si>
    <t>○○年度△△訓練に関する通知文書
（△△には、訓練名を記載）
○○年度銃剣道大会審判支援（通達）
〇〇年度集合訓練（個命）
〇〇年度車両技能検定（個命）</t>
    <rPh sb="12" eb="14">
      <t>ツウチ</t>
    </rPh>
    <rPh sb="23" eb="25">
      <t>クンレン</t>
    </rPh>
    <rPh sb="25" eb="26">
      <t>メイ</t>
    </rPh>
    <rPh sb="27" eb="29">
      <t>キサイ</t>
    </rPh>
    <rPh sb="31" eb="35">
      <t>マルマルネンド</t>
    </rPh>
    <rPh sb="35" eb="38">
      <t>ジュウケンドウ</t>
    </rPh>
    <rPh sb="38" eb="40">
      <t>タイカイ</t>
    </rPh>
    <rPh sb="40" eb="42">
      <t>シンパン</t>
    </rPh>
    <rPh sb="42" eb="44">
      <t>シエン</t>
    </rPh>
    <rPh sb="45" eb="47">
      <t>ツウタツ</t>
    </rPh>
    <rPh sb="49" eb="53">
      <t>マルマルネンド</t>
    </rPh>
    <rPh sb="53" eb="57">
      <t>シュウゴウクンレン</t>
    </rPh>
    <rPh sb="58" eb="60">
      <t>コメイ</t>
    </rPh>
    <rPh sb="62" eb="66">
      <t>マルマルネンド</t>
    </rPh>
    <phoneticPr fontId="5"/>
  </si>
  <si>
    <t>○○年度△△教材の概要・検討資料
（△△には、教材名を記載）</t>
    <phoneticPr fontId="5"/>
  </si>
  <si>
    <t>○○年度△△教材の取得管理書類
（△△には、教材名を記載）</t>
    <phoneticPr fontId="5"/>
  </si>
  <si>
    <t>○○年度△△演習場管理検討資料
（△△には、演習場名を記載）</t>
    <rPh sb="6" eb="9">
      <t>エンシュウジョウ</t>
    </rPh>
    <rPh sb="9" eb="11">
      <t>カンリ</t>
    </rPh>
    <rPh sb="11" eb="13">
      <t>ケントウ</t>
    </rPh>
    <rPh sb="13" eb="15">
      <t>シリョウ</t>
    </rPh>
    <phoneticPr fontId="6"/>
  </si>
  <si>
    <t>○○年度演習場整備（般命）</t>
    <phoneticPr fontId="5"/>
  </si>
  <si>
    <t>演習場管理予算、演習場整備（般命）</t>
    <rPh sb="0" eb="2">
      <t>エンシュウ</t>
    </rPh>
    <rPh sb="2" eb="3">
      <t>ジョウ</t>
    </rPh>
    <rPh sb="3" eb="5">
      <t>カンリ</t>
    </rPh>
    <rPh sb="5" eb="7">
      <t>ヨサン</t>
    </rPh>
    <phoneticPr fontId="5"/>
  </si>
  <si>
    <t>〇〇年度射場整備支援（般命）
〇〇年度演習場整備成果（通達）
〇〇年度演習場道路整備（般命）</t>
    <rPh sb="0" eb="4">
      <t>マルマルネンド</t>
    </rPh>
    <rPh sb="31" eb="35">
      <t>マルマルネンド</t>
    </rPh>
    <phoneticPr fontId="5"/>
  </si>
  <si>
    <t>○○年度レンジャー訓練視察</t>
    <rPh sb="0" eb="4">
      <t>マルマルネンド</t>
    </rPh>
    <rPh sb="9" eb="11">
      <t>クンレン</t>
    </rPh>
    <rPh sb="11" eb="13">
      <t>シサツ</t>
    </rPh>
    <phoneticPr fontId="4"/>
  </si>
  <si>
    <t>レンジャー訓練視察に関する文書</t>
    <rPh sb="5" eb="9">
      <t>クンレンシサツ</t>
    </rPh>
    <rPh sb="10" eb="11">
      <t>カン</t>
    </rPh>
    <rPh sb="13" eb="15">
      <t>ブンショ</t>
    </rPh>
    <phoneticPr fontId="4"/>
  </si>
  <si>
    <t>○○年度准・曹・士基本教育資料
○○年度運転適性検査（個命）</t>
    <rPh sb="0" eb="4">
      <t>ア</t>
    </rPh>
    <rPh sb="13" eb="15">
      <t>シリョウ</t>
    </rPh>
    <rPh sb="16" eb="20">
      <t>マルマルネンド</t>
    </rPh>
    <rPh sb="20" eb="22">
      <t>ウンテン</t>
    </rPh>
    <rPh sb="22" eb="24">
      <t>テキセイ</t>
    </rPh>
    <rPh sb="24" eb="26">
      <t>ケンサ</t>
    </rPh>
    <rPh sb="27" eb="29">
      <t>コメイ</t>
    </rPh>
    <phoneticPr fontId="6"/>
  </si>
  <si>
    <t>准・曹・士基本教育、運転適性検査に関する文書</t>
    <phoneticPr fontId="5"/>
  </si>
  <si>
    <t>○○年度幹部基本教育</t>
    <rPh sb="0" eb="4">
      <t>マルマルネンド</t>
    </rPh>
    <rPh sb="4" eb="6">
      <t>カンブ</t>
    </rPh>
    <rPh sb="6" eb="8">
      <t>キホン</t>
    </rPh>
    <rPh sb="8" eb="10">
      <t>キョウイク</t>
    </rPh>
    <phoneticPr fontId="4"/>
  </si>
  <si>
    <t>幹部基本教育</t>
    <phoneticPr fontId="4"/>
  </si>
  <si>
    <t>○○年度△△教授計画
（△△には、教授計画名を記載）
○○年度履修前教育
○○年度△△期新隊員教育計画
○○年度後方担当者集合教育（般命）
〇〇年度陸曹候補生課程教育入校者の移動（通達）</t>
    <rPh sb="17" eb="19">
      <t>キョウジュ</t>
    </rPh>
    <rPh sb="19" eb="21">
      <t>ケイカク</t>
    </rPh>
    <rPh sb="27" eb="31">
      <t>マルマルネンド</t>
    </rPh>
    <rPh sb="31" eb="36">
      <t>リシュウゼンキョウイク</t>
    </rPh>
    <rPh sb="37" eb="41">
      <t>マルマルネンド</t>
    </rPh>
    <rPh sb="43" eb="44">
      <t>キ</t>
    </rPh>
    <rPh sb="44" eb="47">
      <t>シンタイイン</t>
    </rPh>
    <rPh sb="47" eb="51">
      <t>キョウイクケイカク</t>
    </rPh>
    <rPh sb="52" eb="56">
      <t>マルマルネンド</t>
    </rPh>
    <rPh sb="56" eb="61">
      <t>コウホウタントウシャ</t>
    </rPh>
    <rPh sb="61" eb="63">
      <t>シュウゴウ</t>
    </rPh>
    <rPh sb="63" eb="65">
      <t>キョウイク</t>
    </rPh>
    <rPh sb="66" eb="68">
      <t>ハンメイ</t>
    </rPh>
    <rPh sb="70" eb="74">
      <t>マルマルネンド</t>
    </rPh>
    <phoneticPr fontId="5"/>
  </si>
  <si>
    <t>教授計画（教育関連）、新隊員教育、陸曹候補生教育、幹部候補生教育、集合教育</t>
    <rPh sb="0" eb="2">
      <t>キョウジュ</t>
    </rPh>
    <rPh sb="2" eb="4">
      <t>ケイカク</t>
    </rPh>
    <rPh sb="5" eb="7">
      <t>キョウイク</t>
    </rPh>
    <rPh sb="7" eb="9">
      <t>カンレン</t>
    </rPh>
    <phoneticPr fontId="5"/>
  </si>
  <si>
    <t>○○年度履修前教育（般命）
○○年度特技課程教育（般命）
○○年度中曹教育
○○年度集合教育（般命）
○○年度教育支援（般命）</t>
    <rPh sb="0" eb="4">
      <t>マルマルネンド</t>
    </rPh>
    <rPh sb="4" eb="9">
      <t>リシュウゼンキョウイク</t>
    </rPh>
    <rPh sb="10" eb="12">
      <t>ハンメイ</t>
    </rPh>
    <rPh sb="14" eb="18">
      <t>マルマルネンド</t>
    </rPh>
    <rPh sb="18" eb="20">
      <t>トクギ</t>
    </rPh>
    <rPh sb="20" eb="22">
      <t>カテイ</t>
    </rPh>
    <rPh sb="22" eb="24">
      <t>キョウイク</t>
    </rPh>
    <rPh sb="25" eb="26">
      <t>ハン</t>
    </rPh>
    <rPh sb="26" eb="27">
      <t>メイ</t>
    </rPh>
    <rPh sb="29" eb="33">
      <t>マルマルネンド</t>
    </rPh>
    <rPh sb="33" eb="34">
      <t>チュウ</t>
    </rPh>
    <rPh sb="34" eb="35">
      <t>ソウ</t>
    </rPh>
    <rPh sb="35" eb="37">
      <t>キョウイク</t>
    </rPh>
    <rPh sb="40" eb="42">
      <t>ネンド</t>
    </rPh>
    <rPh sb="42" eb="46">
      <t>シュウゴウキョウイク</t>
    </rPh>
    <rPh sb="47" eb="49">
      <t>ハンメイ</t>
    </rPh>
    <rPh sb="51" eb="55">
      <t>マルマルネンド</t>
    </rPh>
    <rPh sb="55" eb="57">
      <t>キョウイク</t>
    </rPh>
    <rPh sb="57" eb="59">
      <t>シエン</t>
    </rPh>
    <rPh sb="60" eb="62">
      <t>ハンメイ</t>
    </rPh>
    <phoneticPr fontId="4"/>
  </si>
  <si>
    <t>履修前教育、陸士特技課程教育、中曹教育、車両取扱い教育</t>
    <rPh sb="6" eb="8">
      <t>リクシ</t>
    </rPh>
    <rPh sb="8" eb="10">
      <t>トクギ</t>
    </rPh>
    <rPh sb="10" eb="12">
      <t>カテイ</t>
    </rPh>
    <rPh sb="12" eb="14">
      <t>キョウイク</t>
    </rPh>
    <rPh sb="15" eb="16">
      <t>チュウ</t>
    </rPh>
    <rPh sb="16" eb="17">
      <t>ソウ</t>
    </rPh>
    <rPh sb="17" eb="19">
      <t>キョウイク</t>
    </rPh>
    <rPh sb="20" eb="22">
      <t>シャリョウ</t>
    </rPh>
    <rPh sb="22" eb="24">
      <t>トリアツカ</t>
    </rPh>
    <rPh sb="25" eb="27">
      <t>キョウイク</t>
    </rPh>
    <phoneticPr fontId="4"/>
  </si>
  <si>
    <t>○○年度△△教育課目表
○○年度△△教育に関する文書（連絡通知等）
（△△には、教育訓練名を記載）
○○年度履修前教育（個命）</t>
    <rPh sb="50" eb="54">
      <t>マルマルネンド</t>
    </rPh>
    <rPh sb="54" eb="56">
      <t>リシュウ</t>
    </rPh>
    <rPh sb="56" eb="57">
      <t>ゼン</t>
    </rPh>
    <rPh sb="57" eb="59">
      <t>キョウイク</t>
    </rPh>
    <rPh sb="60" eb="61">
      <t>コ</t>
    </rPh>
    <rPh sb="61" eb="62">
      <t>メイ</t>
    </rPh>
    <phoneticPr fontId="5"/>
  </si>
  <si>
    <t>教育課目表、教育に関する通知、報告及び照会又は意見に係る文書、履修前教育　</t>
    <phoneticPr fontId="5"/>
  </si>
  <si>
    <t>○○年度△△教育の試行
（△△には、教育訓練名を記載）</t>
    <phoneticPr fontId="5"/>
  </si>
  <si>
    <t>○○年度特技教育訓練基準
○○年度特技検定（初級衛生）（般命）
○○年度特技検定（装軌操縦）（般命）</t>
    <rPh sb="0" eb="4">
      <t>ア</t>
    </rPh>
    <rPh sb="4" eb="6">
      <t>トクギ</t>
    </rPh>
    <rPh sb="6" eb="8">
      <t>キョウイク</t>
    </rPh>
    <rPh sb="8" eb="10">
      <t>クンレン</t>
    </rPh>
    <rPh sb="10" eb="12">
      <t>キジュン</t>
    </rPh>
    <phoneticPr fontId="6"/>
  </si>
  <si>
    <t>特技等教育訓練基準、特技検定（般命）</t>
    <phoneticPr fontId="5"/>
  </si>
  <si>
    <t>○○年度特技検定・認定資料
○○年度車両技能検定（個命）
○○年度特技認定</t>
    <rPh sb="0" eb="4">
      <t>ア</t>
    </rPh>
    <rPh sb="4" eb="6">
      <t>トクギ</t>
    </rPh>
    <rPh sb="6" eb="8">
      <t>ケンテイ</t>
    </rPh>
    <rPh sb="9" eb="11">
      <t>ニンテイ</t>
    </rPh>
    <rPh sb="11" eb="13">
      <t>シリョウ</t>
    </rPh>
    <rPh sb="16" eb="18">
      <t>ネンド</t>
    </rPh>
    <rPh sb="18" eb="20">
      <t>シャリョウ</t>
    </rPh>
    <rPh sb="20" eb="22">
      <t>ギノウ</t>
    </rPh>
    <rPh sb="22" eb="24">
      <t>ケンテイ</t>
    </rPh>
    <rPh sb="25" eb="26">
      <t>コ</t>
    </rPh>
    <rPh sb="26" eb="27">
      <t>メイ</t>
    </rPh>
    <rPh sb="31" eb="33">
      <t>ネンド</t>
    </rPh>
    <rPh sb="33" eb="35">
      <t>トクギ</t>
    </rPh>
    <rPh sb="35" eb="37">
      <t>ニンテイ</t>
    </rPh>
    <phoneticPr fontId="6"/>
  </si>
  <si>
    <t>○○年度△△教育訓練安全情報
（△△には、教育訓練名を記載）</t>
    <rPh sb="6" eb="8">
      <t>キョウイク</t>
    </rPh>
    <rPh sb="8" eb="10">
      <t>クンレン</t>
    </rPh>
    <rPh sb="10" eb="12">
      <t>アンゼン</t>
    </rPh>
    <rPh sb="12" eb="14">
      <t>ジョウホウ</t>
    </rPh>
    <phoneticPr fontId="6"/>
  </si>
  <si>
    <t>○○年度△△教育訓練事故報告
（△△には、教育訓練名を記載）</t>
    <phoneticPr fontId="5"/>
  </si>
  <si>
    <t>○○年度自衛官候補生
○○年度特技教育（らっぱ）
○○年度通信特技変換（般命）
○○年度特技検定（般命）
○○年度特技検定（装軌操縦）（般命）</t>
    <rPh sb="0" eb="4">
      <t>マルマルネンド</t>
    </rPh>
    <rPh sb="4" eb="7">
      <t>ジエイカン</t>
    </rPh>
    <rPh sb="7" eb="10">
      <t>コウホセイ</t>
    </rPh>
    <rPh sb="11" eb="15">
      <t>マルマルネンド</t>
    </rPh>
    <rPh sb="15" eb="17">
      <t>トクギ</t>
    </rPh>
    <rPh sb="17" eb="19">
      <t>キョウイク</t>
    </rPh>
    <rPh sb="25" eb="29">
      <t>マルマルネンド</t>
    </rPh>
    <rPh sb="29" eb="31">
      <t>ツウシン</t>
    </rPh>
    <rPh sb="31" eb="33">
      <t>トクギ</t>
    </rPh>
    <rPh sb="33" eb="35">
      <t>ヘンカン</t>
    </rPh>
    <rPh sb="36" eb="38">
      <t>ハンメイ</t>
    </rPh>
    <rPh sb="40" eb="44">
      <t>マルマルネンド</t>
    </rPh>
    <rPh sb="44" eb="46">
      <t>トクギ</t>
    </rPh>
    <rPh sb="46" eb="48">
      <t>ケンテイ</t>
    </rPh>
    <rPh sb="49" eb="51">
      <t>ハンメイ</t>
    </rPh>
    <rPh sb="53" eb="57">
      <t>マルマルネンド</t>
    </rPh>
    <rPh sb="57" eb="61">
      <t>トクギケンテイ</t>
    </rPh>
    <rPh sb="62" eb="64">
      <t>ソウキ</t>
    </rPh>
    <rPh sb="64" eb="66">
      <t>ソウジュウ</t>
    </rPh>
    <rPh sb="68" eb="70">
      <t>ハンメイ</t>
    </rPh>
    <phoneticPr fontId="4"/>
  </si>
  <si>
    <t>自衛官候補生の教育に関する文書、特技検定、特技教育、特技変換教育</t>
    <rPh sb="0" eb="3">
      <t>ジエイカン</t>
    </rPh>
    <rPh sb="3" eb="6">
      <t>コウホセイ</t>
    </rPh>
    <rPh sb="7" eb="9">
      <t>キョウイク</t>
    </rPh>
    <rPh sb="10" eb="11">
      <t>カン</t>
    </rPh>
    <rPh sb="13" eb="15">
      <t>ブンショ</t>
    </rPh>
    <rPh sb="16" eb="18">
      <t>トクギ</t>
    </rPh>
    <rPh sb="18" eb="20">
      <t>ケンテイ</t>
    </rPh>
    <rPh sb="21" eb="23">
      <t>トクギ</t>
    </rPh>
    <rPh sb="23" eb="25">
      <t>キョウイク</t>
    </rPh>
    <rPh sb="26" eb="28">
      <t>トクギ</t>
    </rPh>
    <rPh sb="28" eb="30">
      <t>ヘンカン</t>
    </rPh>
    <rPh sb="30" eb="32">
      <t>キョウイク</t>
    </rPh>
    <phoneticPr fontId="4"/>
  </si>
  <si>
    <t>○○年度学校長等会議資料
○○年度△△教育訓練計画
○○年度△△教育訓練総合運営資料
○○年度△△教育訓練に関する文書（連絡通知等）
（△△には、教育訓練名を記載）
○○年度文書特技検定（個命）</t>
    <rPh sb="73" eb="75">
      <t>キョウイク</t>
    </rPh>
    <rPh sb="75" eb="77">
      <t>クンレン</t>
    </rPh>
    <rPh sb="77" eb="78">
      <t>メイ</t>
    </rPh>
    <rPh sb="79" eb="81">
      <t>キサイ</t>
    </rPh>
    <rPh sb="83" eb="87">
      <t>マルマルネンド</t>
    </rPh>
    <rPh sb="87" eb="89">
      <t>ブンショ</t>
    </rPh>
    <rPh sb="89" eb="91">
      <t>トクギ</t>
    </rPh>
    <rPh sb="91" eb="93">
      <t>ケンテイ</t>
    </rPh>
    <rPh sb="94" eb="95">
      <t>コ</t>
    </rPh>
    <rPh sb="95" eb="96">
      <t>メイ</t>
    </rPh>
    <phoneticPr fontId="5"/>
  </si>
  <si>
    <t>〇〇年度旭川自動車教習所冬道安全講習（般命）</t>
    <rPh sb="0" eb="4">
      <t>マルマルネンド</t>
    </rPh>
    <phoneticPr fontId="4"/>
  </si>
  <si>
    <t>自動車教習所の非常勤隊員の採用等、自動車教習所の非常勤隊員の賃金支払実績、旭川自動車教習所冬道安全講習</t>
    <phoneticPr fontId="5"/>
  </si>
  <si>
    <t>○○年度自動車教習所非常勤隊員選考結果
○○年度自動車教習所採用等書類</t>
    <phoneticPr fontId="4"/>
  </si>
  <si>
    <t>○○年度車両運行管理
○○年度車両運行指令書
○○年度官用車両事故要報
○○年度運行記録紙
○○年度車両教育（計画・機会）簿
○○年度車長制度
○○年度車両運行管理（交通安全）
○○年度車両操縦経歴簿（その１）　完結・廃棄分
〇〇年度酒気帯び確認記録用紙
〇〇年度退職者車両操縦経歴簿（その２）完結・廃棄分</t>
    <rPh sb="13" eb="15">
      <t>ネンド</t>
    </rPh>
    <rPh sb="15" eb="17">
      <t>シャリョウ</t>
    </rPh>
    <rPh sb="17" eb="19">
      <t>ウンコウ</t>
    </rPh>
    <rPh sb="19" eb="21">
      <t>シレイ</t>
    </rPh>
    <rPh sb="21" eb="22">
      <t>ショ</t>
    </rPh>
    <rPh sb="36" eb="40">
      <t>マルマルネンド</t>
    </rPh>
    <rPh sb="40" eb="42">
      <t>ウンコウ</t>
    </rPh>
    <rPh sb="42" eb="45">
      <t>キロクシ</t>
    </rPh>
    <rPh sb="46" eb="50">
      <t>マルマルネンド</t>
    </rPh>
    <rPh sb="50" eb="52">
      <t>シャリョウ</t>
    </rPh>
    <rPh sb="52" eb="54">
      <t>キョウイク</t>
    </rPh>
    <rPh sb="55" eb="57">
      <t>ケイカク</t>
    </rPh>
    <rPh sb="58" eb="60">
      <t>キカイ</t>
    </rPh>
    <rPh sb="61" eb="62">
      <t>ボ</t>
    </rPh>
    <rPh sb="63" eb="67">
      <t>マルマルネンド</t>
    </rPh>
    <rPh sb="67" eb="69">
      <t>シャチョウ</t>
    </rPh>
    <rPh sb="69" eb="71">
      <t>セイド</t>
    </rPh>
    <rPh sb="72" eb="76">
      <t>マルマルネンド</t>
    </rPh>
    <rPh sb="76" eb="78">
      <t>シャリョウ</t>
    </rPh>
    <rPh sb="78" eb="82">
      <t>ウンコウカンリ</t>
    </rPh>
    <rPh sb="83" eb="87">
      <t>コウツウアンゼン</t>
    </rPh>
    <rPh sb="113" eb="117">
      <t>マルマルネンド</t>
    </rPh>
    <rPh sb="128" eb="132">
      <t>マルマルネンド</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</si>
  <si>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車長制度、車両運行管理の教育に関する文書、車両操縦経歴簿（その１）（完結分）、退職者車両操縦経歴簿（その２）完結・廃棄分</t>
    <rPh sb="7" eb="9">
      <t>コウツウ</t>
    </rPh>
    <rPh sb="9" eb="11">
      <t>アンゼン</t>
    </rPh>
    <phoneticPr fontId="5"/>
  </si>
  <si>
    <t>○○年度道路輸送の計画（般命）
○○年度重車両輸送の計画（般命）
○○年度交通安全運動参加（般命）</t>
    <rPh sb="0" eb="4">
      <t>マルマルネンド</t>
    </rPh>
    <rPh sb="4" eb="6">
      <t>ドウロ</t>
    </rPh>
    <rPh sb="6" eb="8">
      <t>ユソウ</t>
    </rPh>
    <rPh sb="9" eb="11">
      <t>ケイカク</t>
    </rPh>
    <rPh sb="12" eb="14">
      <t>ハンメイ</t>
    </rPh>
    <rPh sb="16" eb="20">
      <t>マルマルネンド</t>
    </rPh>
    <rPh sb="20" eb="23">
      <t>ジュウシャリョウ</t>
    </rPh>
    <rPh sb="23" eb="25">
      <t>ユソウ</t>
    </rPh>
    <rPh sb="26" eb="28">
      <t>ケイカク</t>
    </rPh>
    <rPh sb="29" eb="31">
      <t>ハンメイ</t>
    </rPh>
    <rPh sb="35" eb="37">
      <t>ネンド</t>
    </rPh>
    <phoneticPr fontId="4"/>
  </si>
  <si>
    <t>輸送計画、車両輸送に関する文書</t>
    <rPh sb="5" eb="7">
      <t>シャリョウ</t>
    </rPh>
    <rPh sb="7" eb="9">
      <t>ユソウ</t>
    </rPh>
    <rPh sb="10" eb="11">
      <t>カン</t>
    </rPh>
    <rPh sb="13" eb="15">
      <t>ブンショ</t>
    </rPh>
    <phoneticPr fontId="4"/>
  </si>
  <si>
    <t>○○年度道路輸送計画
〇〇年度車両運行管理表
〇〇年度車両運行計画
○○年度交通安全運動参加（通達）</t>
    <rPh sb="11" eb="15">
      <t>マルマルネンド</t>
    </rPh>
    <rPh sb="15" eb="22">
      <t>シャリョウウンコウカンリヒョウ</t>
    </rPh>
    <rPh sb="23" eb="27">
      <t>マルマルネンド</t>
    </rPh>
    <rPh sb="27" eb="31">
      <t>シャリョウウンコウ</t>
    </rPh>
    <rPh sb="31" eb="33">
      <t>ケイカク</t>
    </rPh>
    <phoneticPr fontId="4"/>
  </si>
  <si>
    <t>○○年度資材運搬（般命）
○○年度装備品整備後送（般命）</t>
    <rPh sb="2" eb="4">
      <t>ネンド</t>
    </rPh>
    <rPh sb="4" eb="6">
      <t>シザイ</t>
    </rPh>
    <rPh sb="6" eb="8">
      <t>ウンパン</t>
    </rPh>
    <rPh sb="9" eb="10">
      <t>ハン</t>
    </rPh>
    <rPh sb="10" eb="11">
      <t>メイ</t>
    </rPh>
    <rPh sb="13" eb="17">
      <t>マルマルネンド</t>
    </rPh>
    <rPh sb="17" eb="20">
      <t>ソウビヒン</t>
    </rPh>
    <rPh sb="20" eb="22">
      <t>セイビ</t>
    </rPh>
    <rPh sb="22" eb="24">
      <t>コウソウ</t>
    </rPh>
    <rPh sb="25" eb="27">
      <t>ハンメイ</t>
    </rPh>
    <phoneticPr fontId="4"/>
  </si>
  <si>
    <t>資材運搬に関する文書、装備品整備後送に関する文書</t>
    <rPh sb="0" eb="4">
      <t>シザイウンパン</t>
    </rPh>
    <rPh sb="5" eb="6">
      <t>カン</t>
    </rPh>
    <rPh sb="8" eb="10">
      <t>ブンショ</t>
    </rPh>
    <rPh sb="11" eb="14">
      <t>ソウビヒン</t>
    </rPh>
    <rPh sb="14" eb="18">
      <t>セイビコウソウ</t>
    </rPh>
    <rPh sb="19" eb="20">
      <t>カン</t>
    </rPh>
    <rPh sb="22" eb="24">
      <t>ブンショ</t>
    </rPh>
    <phoneticPr fontId="4"/>
  </si>
  <si>
    <t>〇〇年度装備品（施設器材）の整備（後送・受領）（般命）
〇〇年度装備品（施設器材）の受領及び供用（般命）
〇〇年度装備品（施設器材）の一時管理換（般命）</t>
    <rPh sb="0" eb="4">
      <t>マルマルネンド</t>
    </rPh>
    <rPh sb="28" eb="32">
      <t>マルマルネンド</t>
    </rPh>
    <rPh sb="53" eb="57">
      <t>マルマルネンド</t>
    </rPh>
    <phoneticPr fontId="5"/>
  </si>
  <si>
    <t>装備品の整備、受領及び供用、一時管理換</t>
    <rPh sb="0" eb="3">
      <t>ソウビヒン</t>
    </rPh>
    <rPh sb="4" eb="6">
      <t>セイビ</t>
    </rPh>
    <rPh sb="7" eb="9">
      <t>ジュリョウ</t>
    </rPh>
    <rPh sb="9" eb="10">
      <t>オヨ</t>
    </rPh>
    <rPh sb="11" eb="13">
      <t>キョウヨウ</t>
    </rPh>
    <rPh sb="14" eb="16">
      <t>イチジ</t>
    </rPh>
    <rPh sb="16" eb="18">
      <t>カンリ</t>
    </rPh>
    <rPh sb="18" eb="19">
      <t>ガ</t>
    </rPh>
    <phoneticPr fontId="4"/>
  </si>
  <si>
    <t>○○年度器材等管理（施設）
○○年度一時管理換（施設器材）
○○年度装備品一時管理換（施設）
〇〇年度装備品（施設器材）の技術検査（通達）
〇〇年度装備品（施設器材）の一時管理換（通達）</t>
    <rPh sb="30" eb="34">
      <t>マルマルネンド</t>
    </rPh>
    <rPh sb="34" eb="37">
      <t>ソウビヒン</t>
    </rPh>
    <rPh sb="37" eb="39">
      <t>イチジ</t>
    </rPh>
    <rPh sb="39" eb="41">
      <t>カンリ</t>
    </rPh>
    <rPh sb="41" eb="42">
      <t>カ</t>
    </rPh>
    <rPh sb="43" eb="45">
      <t>シセツ</t>
    </rPh>
    <rPh sb="47" eb="51">
      <t>マルマルネンド</t>
    </rPh>
    <rPh sb="70" eb="74">
      <t>マルマルネンド</t>
    </rPh>
    <phoneticPr fontId="4"/>
  </si>
  <si>
    <t>器材等管理、一時管理換、技術検査</t>
    <rPh sb="12" eb="16">
      <t>ギジュツケンサ</t>
    </rPh>
    <phoneticPr fontId="5"/>
  </si>
  <si>
    <t>○○年度環境保全△△報告書
（△△には、環境保全に関する事項を記載）</t>
    <rPh sb="0" eb="4">
      <t>ア</t>
    </rPh>
    <rPh sb="4" eb="6">
      <t>カンキョウ</t>
    </rPh>
    <rPh sb="6" eb="8">
      <t>ホゼン</t>
    </rPh>
    <rPh sb="10" eb="13">
      <t>ホウコクショ</t>
    </rPh>
    <rPh sb="20" eb="22">
      <t>カンキョウ</t>
    </rPh>
    <rPh sb="22" eb="24">
      <t>ホゼン</t>
    </rPh>
    <rPh sb="25" eb="26">
      <t>カン</t>
    </rPh>
    <rPh sb="28" eb="30">
      <t>ジコウ</t>
    </rPh>
    <rPh sb="31" eb="33">
      <t>キサイ</t>
    </rPh>
    <phoneticPr fontId="6"/>
  </si>
  <si>
    <t>〇〇年度駐屯地外柵補修作業（般命）</t>
    <rPh sb="0" eb="4">
      <t>マルマルネンド</t>
    </rPh>
    <phoneticPr fontId="5"/>
  </si>
  <si>
    <t>外柵補修作業</t>
    <rPh sb="0" eb="2">
      <t>ガイサク</t>
    </rPh>
    <rPh sb="2" eb="4">
      <t>ホシュウ</t>
    </rPh>
    <rPh sb="4" eb="6">
      <t>サギョウ</t>
    </rPh>
    <phoneticPr fontId="4"/>
  </si>
  <si>
    <t>○○年度施設維持修理
〇〇年度除雪・排雪作業（通達）</t>
    <rPh sb="0" eb="4">
      <t>マルマルネンド</t>
    </rPh>
    <rPh sb="4" eb="6">
      <t>シセツ</t>
    </rPh>
    <rPh sb="6" eb="8">
      <t>イジ</t>
    </rPh>
    <rPh sb="8" eb="10">
      <t>シュウリ</t>
    </rPh>
    <rPh sb="11" eb="15">
      <t>マルマルネンド</t>
    </rPh>
    <phoneticPr fontId="4"/>
  </si>
  <si>
    <t>各施設の維持・修理に関する文書</t>
    <rPh sb="0" eb="1">
      <t>カク</t>
    </rPh>
    <rPh sb="1" eb="3">
      <t>シセツ</t>
    </rPh>
    <rPh sb="4" eb="6">
      <t>イジ</t>
    </rPh>
    <rPh sb="7" eb="9">
      <t>シュウリ</t>
    </rPh>
    <rPh sb="10" eb="11">
      <t>カン</t>
    </rPh>
    <rPh sb="13" eb="15">
      <t>ブンショ</t>
    </rPh>
    <phoneticPr fontId="4"/>
  </si>
  <si>
    <t>○○年度施設維持管理記録書類
○○年度電気工作物維持管理記録書類</t>
    <rPh sb="0" eb="4">
      <t>ア</t>
    </rPh>
    <rPh sb="4" eb="6">
      <t>シセツ</t>
    </rPh>
    <rPh sb="6" eb="8">
      <t>イジ</t>
    </rPh>
    <rPh sb="8" eb="10">
      <t>カンリ</t>
    </rPh>
    <rPh sb="10" eb="12">
      <t>キロク</t>
    </rPh>
    <rPh sb="12" eb="14">
      <t>ショルイ</t>
    </rPh>
    <phoneticPr fontId="6"/>
  </si>
  <si>
    <t>○○年度建設（除雪）（般命）</t>
    <rPh sb="0" eb="4">
      <t>マルマルネンド</t>
    </rPh>
    <rPh sb="4" eb="6">
      <t>ケンセツ</t>
    </rPh>
    <rPh sb="7" eb="9">
      <t>ジョセツ</t>
    </rPh>
    <rPh sb="11" eb="13">
      <t>ハンメイ</t>
    </rPh>
    <phoneticPr fontId="4"/>
  </si>
  <si>
    <t>建設（除雪）に関する文書</t>
    <phoneticPr fontId="4"/>
  </si>
  <si>
    <t>○○年度受け持ち区域整備（般命）</t>
    <rPh sb="2" eb="4">
      <t>ネンド</t>
    </rPh>
    <rPh sb="4" eb="5">
      <t>ウ</t>
    </rPh>
    <rPh sb="6" eb="7">
      <t>モ</t>
    </rPh>
    <rPh sb="8" eb="10">
      <t>クイキ</t>
    </rPh>
    <rPh sb="10" eb="12">
      <t>セイビ</t>
    </rPh>
    <rPh sb="13" eb="14">
      <t>ハン</t>
    </rPh>
    <rPh sb="14" eb="15">
      <t>メイ</t>
    </rPh>
    <phoneticPr fontId="4"/>
  </si>
  <si>
    <t>受け持ち区域整備に関する文書</t>
    <rPh sb="0" eb="1">
      <t>ウ</t>
    </rPh>
    <rPh sb="2" eb="3">
      <t>モ</t>
    </rPh>
    <rPh sb="4" eb="6">
      <t>クイキ</t>
    </rPh>
    <rPh sb="6" eb="8">
      <t>セイビ</t>
    </rPh>
    <rPh sb="9" eb="10">
      <t>カン</t>
    </rPh>
    <rPh sb="12" eb="14">
      <t>ブンショ</t>
    </rPh>
    <phoneticPr fontId="4"/>
  </si>
  <si>
    <t>○○年度有料支給内訳表</t>
    <rPh sb="0" eb="4">
      <t>マルマルネンド</t>
    </rPh>
    <rPh sb="4" eb="6">
      <t>ユウリョウ</t>
    </rPh>
    <rPh sb="6" eb="8">
      <t>シキュウ</t>
    </rPh>
    <rPh sb="8" eb="10">
      <t>ウチワケ</t>
    </rPh>
    <rPh sb="10" eb="11">
      <t>ヒョウ</t>
    </rPh>
    <phoneticPr fontId="4"/>
  </si>
  <si>
    <t>○○年度毒劇薬等使用記録簿
○○年度毒劇薬等□□簿
（□□には、簿冊名を記載）</t>
    <rPh sb="2" eb="4">
      <t>ネンド</t>
    </rPh>
    <rPh sb="32" eb="34">
      <t>ボサツ</t>
    </rPh>
    <rPh sb="34" eb="35">
      <t>メイ</t>
    </rPh>
    <rPh sb="36" eb="38">
      <t>キサイ</t>
    </rPh>
    <phoneticPr fontId="4"/>
  </si>
  <si>
    <t>○○年度燃料補給担任区分
○○年度燃料受領（般命）</t>
    <rPh sb="0" eb="4">
      <t>ア</t>
    </rPh>
    <rPh sb="4" eb="6">
      <t>ネンリョウ</t>
    </rPh>
    <rPh sb="6" eb="8">
      <t>ホキュウ</t>
    </rPh>
    <rPh sb="8" eb="10">
      <t>タンニン</t>
    </rPh>
    <rPh sb="10" eb="12">
      <t>クブン</t>
    </rPh>
    <rPh sb="13" eb="17">
      <t>マルマルネンド</t>
    </rPh>
    <rPh sb="17" eb="19">
      <t>ネンリョウ</t>
    </rPh>
    <rPh sb="19" eb="21">
      <t>ジュリョウ</t>
    </rPh>
    <rPh sb="22" eb="24">
      <t>ハンメイ</t>
    </rPh>
    <phoneticPr fontId="6"/>
  </si>
  <si>
    <t>補給担任区分、燃料受領に関する文書</t>
    <rPh sb="7" eb="11">
      <t>ネンリョウジュリョウ</t>
    </rPh>
    <rPh sb="12" eb="13">
      <t>カン</t>
    </rPh>
    <rPh sb="15" eb="17">
      <t>ブンショ</t>
    </rPh>
    <phoneticPr fontId="5"/>
  </si>
  <si>
    <t>○○年度戦闘装着セット貸与簿　完結・廃棄分</t>
    <rPh sb="0" eb="4">
      <t>マルマルネンド</t>
    </rPh>
    <rPh sb="4" eb="8">
      <t>セントウソウチャク</t>
    </rPh>
    <rPh sb="11" eb="14">
      <t>タイヨボ</t>
    </rPh>
    <rPh sb="15" eb="17">
      <t>カンケツ</t>
    </rPh>
    <rPh sb="18" eb="21">
      <t>ハイキブン</t>
    </rPh>
    <phoneticPr fontId="4"/>
  </si>
  <si>
    <t>戦闘装着セット貸与簿（完結分）</t>
    <rPh sb="0" eb="2">
      <t>セントウ</t>
    </rPh>
    <rPh sb="2" eb="4">
      <t>ソウチャク</t>
    </rPh>
    <rPh sb="7" eb="9">
      <t>タイヨ</t>
    </rPh>
    <rPh sb="9" eb="10">
      <t>ボ</t>
    </rPh>
    <rPh sb="11" eb="14">
      <t>カンケツブン</t>
    </rPh>
    <phoneticPr fontId="4"/>
  </si>
  <si>
    <t>退職日に係る特定日以後５年</t>
    <rPh sb="0" eb="3">
      <t>タイショクビ</t>
    </rPh>
    <rPh sb="4" eb="5">
      <t>カカ</t>
    </rPh>
    <rPh sb="6" eb="8">
      <t>トクテイ</t>
    </rPh>
    <rPh sb="8" eb="9">
      <t>ビ</t>
    </rPh>
    <rPh sb="9" eb="11">
      <t>イゴ</t>
    </rPh>
    <rPh sb="12" eb="13">
      <t>ネン</t>
    </rPh>
    <phoneticPr fontId="4"/>
  </si>
  <si>
    <t>戦闘装着セット貸与簿</t>
    <rPh sb="0" eb="4">
      <t>セントウソウチャク</t>
    </rPh>
    <rPh sb="7" eb="10">
      <t>タイヨボ</t>
    </rPh>
    <phoneticPr fontId="4"/>
  </si>
  <si>
    <t>貸与簿</t>
    <phoneticPr fontId="4"/>
  </si>
  <si>
    <t>個人被服簿
認識票認識票交付者名簿
認識票認識票携行証明書</t>
    <rPh sb="0" eb="2">
      <t>コジン</t>
    </rPh>
    <phoneticPr fontId="4"/>
  </si>
  <si>
    <t>〇〇年度需品器材（戦闘装着セット）受領及び返納（般命）</t>
    <rPh sb="0" eb="4">
      <t>マルマルネンド</t>
    </rPh>
    <phoneticPr fontId="5"/>
  </si>
  <si>
    <t>需品器材受領及び返納</t>
    <rPh sb="0" eb="4">
      <t>ジュヒンキザイ</t>
    </rPh>
    <rPh sb="4" eb="6">
      <t>ジュリョウ</t>
    </rPh>
    <rPh sb="6" eb="7">
      <t>オヨ</t>
    </rPh>
    <rPh sb="8" eb="10">
      <t>ヘンノウ</t>
    </rPh>
    <phoneticPr fontId="4"/>
  </si>
  <si>
    <t>○○年度一時管理換（器材・被服）
○○年度器材・被服臨時申請
○○年度戦闘装着セット（一般用）員数確認表
○○年度被服員数確認表
〇〇年度需品器材（戦闘装着セット）管理換及び供用（通達）</t>
    <rPh sb="31" eb="35">
      <t>マルマルネンド</t>
    </rPh>
    <rPh sb="35" eb="37">
      <t>セントウ</t>
    </rPh>
    <rPh sb="37" eb="39">
      <t>ソウチャク</t>
    </rPh>
    <rPh sb="43" eb="45">
      <t>イッパン</t>
    </rPh>
    <rPh sb="45" eb="46">
      <t>ヨウ</t>
    </rPh>
    <rPh sb="47" eb="49">
      <t>インズウ</t>
    </rPh>
    <rPh sb="49" eb="51">
      <t>カクニン</t>
    </rPh>
    <rPh sb="51" eb="52">
      <t>ヒョウ</t>
    </rPh>
    <rPh sb="55" eb="57">
      <t>ネンド</t>
    </rPh>
    <rPh sb="57" eb="59">
      <t>ヒフク</t>
    </rPh>
    <rPh sb="59" eb="61">
      <t>インズウ</t>
    </rPh>
    <rPh sb="61" eb="63">
      <t>カクニン</t>
    </rPh>
    <rPh sb="63" eb="64">
      <t>ヒョウ</t>
    </rPh>
    <rPh sb="65" eb="69">
      <t>マルマルネンド</t>
    </rPh>
    <phoneticPr fontId="4"/>
  </si>
  <si>
    <t>一時管理換、臨時の申請等、戦闘装着セット員数確認表、被服員数確認表</t>
    <phoneticPr fontId="5"/>
  </si>
  <si>
    <t xml:space="preserve">○○年度整備後送（需品）
○○年度装備品輸送（需品）（般命）
○○年度装備品の管理換（需品器材）（般命）
○○年度装備品の整備（般命）
○○年度需品器材（雑品）の管理換及び供用（般命）
</t>
    <rPh sb="0" eb="4">
      <t>マルマルネンド</t>
    </rPh>
    <rPh sb="4" eb="8">
      <t>セイビコウソウ</t>
    </rPh>
    <rPh sb="9" eb="11">
      <t>ジュヒン</t>
    </rPh>
    <rPh sb="15" eb="17">
      <t>ネンド</t>
    </rPh>
    <rPh sb="17" eb="20">
      <t>ソウビヒン</t>
    </rPh>
    <rPh sb="20" eb="22">
      <t>ユソウ</t>
    </rPh>
    <rPh sb="23" eb="25">
      <t>ジュヒン</t>
    </rPh>
    <rPh sb="27" eb="28">
      <t>ハン</t>
    </rPh>
    <rPh sb="28" eb="29">
      <t>メイ</t>
    </rPh>
    <rPh sb="31" eb="35">
      <t>マルマルネンド</t>
    </rPh>
    <rPh sb="35" eb="38">
      <t>ソウビヒン</t>
    </rPh>
    <rPh sb="39" eb="41">
      <t>カンリ</t>
    </rPh>
    <rPh sb="41" eb="42">
      <t>カ</t>
    </rPh>
    <rPh sb="43" eb="47">
      <t>ジュヒンキザイ</t>
    </rPh>
    <rPh sb="49" eb="51">
      <t>ハンメイ</t>
    </rPh>
    <rPh sb="53" eb="60">
      <t>マルマルネンドソウビヒン</t>
    </rPh>
    <rPh sb="61" eb="63">
      <t>セイビ</t>
    </rPh>
    <rPh sb="64" eb="66">
      <t>ハンメイ</t>
    </rPh>
    <rPh sb="70" eb="72">
      <t>ネンド</t>
    </rPh>
    <rPh sb="72" eb="74">
      <t>ジュヒン</t>
    </rPh>
    <rPh sb="74" eb="76">
      <t>キザイ</t>
    </rPh>
    <rPh sb="77" eb="79">
      <t>ザッピン</t>
    </rPh>
    <rPh sb="81" eb="83">
      <t>カンリ</t>
    </rPh>
    <rPh sb="83" eb="84">
      <t>カン</t>
    </rPh>
    <rPh sb="84" eb="85">
      <t>オヨ</t>
    </rPh>
    <rPh sb="86" eb="88">
      <t>キョウヨウ</t>
    </rPh>
    <rPh sb="89" eb="90">
      <t>ハン</t>
    </rPh>
    <rPh sb="90" eb="91">
      <t>メイ</t>
    </rPh>
    <phoneticPr fontId="4"/>
  </si>
  <si>
    <t>整備後送に関する文書、装備品の受領及び返納、管理換及び供用に関する文書</t>
    <rPh sb="22" eb="24">
      <t>カンリ</t>
    </rPh>
    <rPh sb="24" eb="25">
      <t>カ</t>
    </rPh>
    <rPh sb="25" eb="26">
      <t>オヨ</t>
    </rPh>
    <rPh sb="27" eb="29">
      <t>キョウヨウ</t>
    </rPh>
    <phoneticPr fontId="4"/>
  </si>
  <si>
    <t>〇〇年度需品器材（戦闘装着セット）（般命）
〇〇年度装備品の管理換（需品器材）（般命）</t>
    <rPh sb="0" eb="4">
      <t>マルマルネンド</t>
    </rPh>
    <rPh sb="22" eb="26">
      <t>マルマルネンド</t>
    </rPh>
    <phoneticPr fontId="5"/>
  </si>
  <si>
    <t>需品器材・管理換</t>
    <rPh sb="0" eb="2">
      <t>ジュヒン</t>
    </rPh>
    <rPh sb="2" eb="4">
      <t>キザイ</t>
    </rPh>
    <rPh sb="5" eb="7">
      <t>カンリ</t>
    </rPh>
    <rPh sb="7" eb="8">
      <t>カン</t>
    </rPh>
    <phoneticPr fontId="4"/>
  </si>
  <si>
    <t>○○年度需品器材の一時管理換（通達）
○○年度装備品の供用換（需品器材）
○○年度装備品の管理換（需品器材）（通達）
○○年度装備品の管理換及び供用・返納（需品器材）（通達）
○○年度技術検査（需品器材）
○○年度需品器材（戦闘装着セット）（通達）</t>
    <rPh sb="0" eb="4">
      <t>ア</t>
    </rPh>
    <rPh sb="103" eb="107">
      <t>マルマルネンド</t>
    </rPh>
    <phoneticPr fontId="6"/>
  </si>
  <si>
    <t>一時管理換、供用換、技術検査</t>
    <rPh sb="0" eb="2">
      <t>イチジ</t>
    </rPh>
    <rPh sb="2" eb="4">
      <t>カンリ</t>
    </rPh>
    <rPh sb="4" eb="5">
      <t>ガ</t>
    </rPh>
    <phoneticPr fontId="5"/>
  </si>
  <si>
    <t>□□年度電計器材△△要領（△△は、業務内容を記載）</t>
    <rPh sb="17" eb="19">
      <t>ギョウム</t>
    </rPh>
    <rPh sb="19" eb="21">
      <t>ナイヨウ</t>
    </rPh>
    <rPh sb="22" eb="24">
      <t>キサイ</t>
    </rPh>
    <phoneticPr fontId="5"/>
  </si>
  <si>
    <t>○○年度一時管理換（電計器材）
○○年度電計等用消耗品受払簿</t>
    <rPh sb="0" eb="4">
      <t>ア</t>
    </rPh>
    <rPh sb="4" eb="6">
      <t>イチジ</t>
    </rPh>
    <rPh sb="6" eb="8">
      <t>カンリ</t>
    </rPh>
    <rPh sb="8" eb="9">
      <t>カ</t>
    </rPh>
    <rPh sb="10" eb="12">
      <t>デンケイ</t>
    </rPh>
    <rPh sb="12" eb="14">
      <t>キザイ</t>
    </rPh>
    <phoneticPr fontId="6"/>
  </si>
  <si>
    <t>一時管理換、電計等用消耗品受払簿</t>
    <rPh sb="0" eb="2">
      <t>イチジ</t>
    </rPh>
    <rPh sb="2" eb="4">
      <t>カンリ</t>
    </rPh>
    <rPh sb="4" eb="5">
      <t>ガ</t>
    </rPh>
    <phoneticPr fontId="5"/>
  </si>
  <si>
    <t>○○年度管理換（電子器材）
○○年度不用決定（電子器材）
○○年度電子器材の契約に係るかし補修</t>
    <phoneticPr fontId="4"/>
  </si>
  <si>
    <t>管理換、区分換、不用決定、契約不適合修補</t>
    <rPh sb="0" eb="3">
      <t>カンリガエ</t>
    </rPh>
    <rPh sb="4" eb="6">
      <t>クブン</t>
    </rPh>
    <rPh sb="6" eb="7">
      <t>カエ</t>
    </rPh>
    <phoneticPr fontId="5"/>
  </si>
  <si>
    <t>○○年度一時管理換（電子器材）
○○年度乾電池受払簿</t>
    <rPh sb="0" eb="4">
      <t>ア</t>
    </rPh>
    <rPh sb="4" eb="6">
      <t>イチジ</t>
    </rPh>
    <rPh sb="6" eb="8">
      <t>カンリ</t>
    </rPh>
    <rPh sb="8" eb="9">
      <t>カ</t>
    </rPh>
    <rPh sb="10" eb="12">
      <t>デンシ</t>
    </rPh>
    <rPh sb="12" eb="14">
      <t>キザイ</t>
    </rPh>
    <phoneticPr fontId="6"/>
  </si>
  <si>
    <t>一時管理換、乾電池受払簿</t>
    <phoneticPr fontId="5"/>
  </si>
  <si>
    <t>〇〇年度取扱いに注意を要する装備品等の点検要領</t>
    <rPh sb="0" eb="4">
      <t>マルマルネンド</t>
    </rPh>
    <phoneticPr fontId="5"/>
  </si>
  <si>
    <t>取扱いに注意を要する装備品等の点検要領</t>
    <phoneticPr fontId="5"/>
  </si>
  <si>
    <t>○○年度通信電子器材の管理換（般命）
○○年度区分換（通信器材）
○○年度不用決定（通信器材）</t>
    <phoneticPr fontId="4"/>
  </si>
  <si>
    <t>○○年度通信器材の官給</t>
    <rPh sb="0" eb="4">
      <t>ア</t>
    </rPh>
    <rPh sb="4" eb="6">
      <t>ツウシン</t>
    </rPh>
    <rPh sb="6" eb="8">
      <t>キザイ</t>
    </rPh>
    <rPh sb="7" eb="8">
      <t>デンキ</t>
    </rPh>
    <rPh sb="9" eb="11">
      <t>カンキュウ</t>
    </rPh>
    <phoneticPr fontId="6"/>
  </si>
  <si>
    <t>器材の官給</t>
    <rPh sb="0" eb="2">
      <t>キザイ</t>
    </rPh>
    <rPh sb="3" eb="5">
      <t>カンキュウ</t>
    </rPh>
    <phoneticPr fontId="1"/>
  </si>
  <si>
    <t>〇〇年度点検表（暗視装置・暗視眼鏡用）</t>
    <rPh sb="0" eb="4">
      <t>マルマルネンド</t>
    </rPh>
    <phoneticPr fontId="5"/>
  </si>
  <si>
    <t>点検表（暗視装置・暗視眼鏡用）</t>
    <rPh sb="0" eb="3">
      <t>テンケンヒョウ</t>
    </rPh>
    <rPh sb="4" eb="8">
      <t>アンシソウチ</t>
    </rPh>
    <rPh sb="9" eb="13">
      <t>アンシガンキョウ</t>
    </rPh>
    <rPh sb="13" eb="14">
      <t>ヨウ</t>
    </rPh>
    <phoneticPr fontId="4"/>
  </si>
  <si>
    <t>○○年度通信電子器材の一時管理換（通達）
○○年度通信電子器材日々点検簿
〇〇年度点検表（通信電子器材）</t>
    <rPh sb="0" eb="4">
      <t>ア</t>
    </rPh>
    <rPh sb="23" eb="25">
      <t>ネンド</t>
    </rPh>
    <rPh sb="25" eb="27">
      <t>ツウシン</t>
    </rPh>
    <rPh sb="27" eb="29">
      <t>デンシ</t>
    </rPh>
    <rPh sb="29" eb="31">
      <t>キザイ</t>
    </rPh>
    <rPh sb="31" eb="33">
      <t>ニチニチ</t>
    </rPh>
    <rPh sb="33" eb="35">
      <t>テンケン</t>
    </rPh>
    <rPh sb="35" eb="36">
      <t>ボ</t>
    </rPh>
    <rPh sb="37" eb="41">
      <t>マルマルネンド</t>
    </rPh>
    <phoneticPr fontId="6"/>
  </si>
  <si>
    <t>一時管理換、通信器材等の管理に関する文書</t>
    <rPh sb="0" eb="2">
      <t>イチジ</t>
    </rPh>
    <rPh sb="2" eb="4">
      <t>カンリ</t>
    </rPh>
    <rPh sb="4" eb="5">
      <t>ガ</t>
    </rPh>
    <phoneticPr fontId="5"/>
  </si>
  <si>
    <t>○○年度装備品整備後送（通信）（般命）
〇〇年度通信電子器材の受領（般命）
〇〇年度無線機の管理要領について（通達）</t>
    <rPh sb="0" eb="7">
      <t>マルマルネンドソウビヒン</t>
    </rPh>
    <rPh sb="7" eb="9">
      <t>セイビ</t>
    </rPh>
    <rPh sb="9" eb="11">
      <t>コウソウ</t>
    </rPh>
    <rPh sb="12" eb="14">
      <t>ツウシン</t>
    </rPh>
    <rPh sb="16" eb="18">
      <t>ハンメイ</t>
    </rPh>
    <rPh sb="20" eb="24">
      <t>マルマルネンド</t>
    </rPh>
    <rPh sb="38" eb="42">
      <t>マルマルネンド</t>
    </rPh>
    <phoneticPr fontId="4"/>
  </si>
  <si>
    <t>整備後送に関する文書、通信電子器材の受領に関する文書、無線機の管理要領に関する文書</t>
    <rPh sb="0" eb="2">
      <t>セイビ</t>
    </rPh>
    <rPh sb="2" eb="4">
      <t>コウソウ</t>
    </rPh>
    <rPh sb="5" eb="6">
      <t>カン</t>
    </rPh>
    <rPh sb="8" eb="10">
      <t>ブンショ</t>
    </rPh>
    <rPh sb="11" eb="13">
      <t>ツウシン</t>
    </rPh>
    <rPh sb="13" eb="15">
      <t>デンシ</t>
    </rPh>
    <rPh sb="15" eb="17">
      <t>キザイ</t>
    </rPh>
    <rPh sb="18" eb="20">
      <t>ジュリョウ</t>
    </rPh>
    <rPh sb="21" eb="22">
      <t>カン</t>
    </rPh>
    <rPh sb="24" eb="26">
      <t>ブンショ</t>
    </rPh>
    <rPh sb="27" eb="30">
      <t>ムセンキ</t>
    </rPh>
    <rPh sb="31" eb="35">
      <t>カンリヨウリョウ</t>
    </rPh>
    <rPh sb="36" eb="37">
      <t>カン</t>
    </rPh>
    <rPh sb="39" eb="41">
      <t>ブンショ</t>
    </rPh>
    <phoneticPr fontId="4"/>
  </si>
  <si>
    <t>○○年度器材の官給</t>
    <phoneticPr fontId="5"/>
  </si>
  <si>
    <t>器材の官給</t>
    <phoneticPr fontId="5"/>
  </si>
  <si>
    <t>○○年度通信電子契約書類
○○年度通信電子装備品仕様書関連
○○年度装備品の受領（般命）
○○年度装備品の後送・受領（般命）</t>
    <rPh sb="0" eb="4">
      <t>ア</t>
    </rPh>
    <rPh sb="4" eb="6">
      <t>ツウシン</t>
    </rPh>
    <rPh sb="6" eb="8">
      <t>デンシ</t>
    </rPh>
    <rPh sb="8" eb="10">
      <t>ケイヤク</t>
    </rPh>
    <rPh sb="10" eb="12">
      <t>ショルイ</t>
    </rPh>
    <phoneticPr fontId="6"/>
  </si>
  <si>
    <t>契約に関わるもの、企業による自主改修、仕様書、装備品の後送及び受領に関する文書</t>
    <rPh sb="0" eb="2">
      <t>ケイヤク</t>
    </rPh>
    <rPh sb="3" eb="4">
      <t>カカ</t>
    </rPh>
    <phoneticPr fontId="5"/>
  </si>
  <si>
    <t>〇〇年度雑品（通信電子）の一時管理換（般命）</t>
    <rPh sb="0" eb="4">
      <t>マルマルネンド</t>
    </rPh>
    <phoneticPr fontId="5"/>
  </si>
  <si>
    <t>一時管理換（般命）</t>
    <rPh sb="0" eb="2">
      <t>イチジ</t>
    </rPh>
    <rPh sb="2" eb="4">
      <t>カンリ</t>
    </rPh>
    <rPh sb="4" eb="5">
      <t>カン</t>
    </rPh>
    <rPh sb="6" eb="7">
      <t>ハン</t>
    </rPh>
    <rPh sb="7" eb="8">
      <t>メイ</t>
    </rPh>
    <phoneticPr fontId="4"/>
  </si>
  <si>
    <t>○○年度一時管理換（通信電子）
○○年度装備品一時管理換（通信電子）</t>
    <rPh sb="0" eb="4">
      <t>ア</t>
    </rPh>
    <rPh sb="4" eb="6">
      <t>イチジ</t>
    </rPh>
    <rPh sb="6" eb="8">
      <t>カンリ</t>
    </rPh>
    <rPh sb="8" eb="9">
      <t>カ</t>
    </rPh>
    <rPh sb="10" eb="12">
      <t>ツウシン</t>
    </rPh>
    <rPh sb="12" eb="14">
      <t>デンシ</t>
    </rPh>
    <rPh sb="16" eb="20">
      <t>マルマルネンド</t>
    </rPh>
    <rPh sb="20" eb="23">
      <t>ソウビヒン</t>
    </rPh>
    <rPh sb="23" eb="25">
      <t>イチジ</t>
    </rPh>
    <rPh sb="25" eb="27">
      <t>カンリ</t>
    </rPh>
    <rPh sb="27" eb="28">
      <t>カ</t>
    </rPh>
    <rPh sb="29" eb="33">
      <t>ツウシンデンシ</t>
    </rPh>
    <phoneticPr fontId="6"/>
  </si>
  <si>
    <t>○○年度弾薬・化学加工品割当原簿
○○年度弾薬・化学加工品接受簿</t>
    <rPh sb="0" eb="4">
      <t>マルマルネンド</t>
    </rPh>
    <rPh sb="4" eb="6">
      <t>ダンヤク</t>
    </rPh>
    <rPh sb="7" eb="9">
      <t>カガク</t>
    </rPh>
    <rPh sb="9" eb="12">
      <t>カコウヒン</t>
    </rPh>
    <rPh sb="12" eb="14">
      <t>ワリアテ</t>
    </rPh>
    <rPh sb="14" eb="16">
      <t>ゲンボ</t>
    </rPh>
    <rPh sb="29" eb="32">
      <t>セツジュボ</t>
    </rPh>
    <phoneticPr fontId="4"/>
  </si>
  <si>
    <t>弾薬・化学加工品割当原簿、弾薬・化学加工品接受簿</t>
    <rPh sb="3" eb="5">
      <t>カガク</t>
    </rPh>
    <rPh sb="5" eb="8">
      <t>カコウヒン</t>
    </rPh>
    <rPh sb="8" eb="10">
      <t>ワリアテ</t>
    </rPh>
    <rPh sb="10" eb="12">
      <t>ゲンボ</t>
    </rPh>
    <rPh sb="21" eb="24">
      <t>セツジュボ</t>
    </rPh>
    <phoneticPr fontId="5"/>
  </si>
  <si>
    <t>○○年度化学器材技術検査（日命）</t>
    <phoneticPr fontId="4"/>
  </si>
  <si>
    <t>○○年度射撃試験支援調整資料
○○年度射撃試験支援（般命）</t>
    <rPh sb="0" eb="4">
      <t>ア</t>
    </rPh>
    <rPh sb="4" eb="6">
      <t>シャゲキ</t>
    </rPh>
    <rPh sb="6" eb="8">
      <t>シケン</t>
    </rPh>
    <rPh sb="8" eb="10">
      <t>シエン</t>
    </rPh>
    <rPh sb="10" eb="12">
      <t>チョウセイ</t>
    </rPh>
    <rPh sb="12" eb="14">
      <t>シリョウ</t>
    </rPh>
    <rPh sb="15" eb="19">
      <t>マルマルネンド</t>
    </rPh>
    <rPh sb="19" eb="23">
      <t>シャゲキシケン</t>
    </rPh>
    <rPh sb="23" eb="25">
      <t>シエン</t>
    </rPh>
    <rPh sb="26" eb="28">
      <t>ハンメイ</t>
    </rPh>
    <phoneticPr fontId="6"/>
  </si>
  <si>
    <t>〇〇年度駐屯地火薬庫保安検査及び保管弾薬定期検査支援（般命）</t>
    <rPh sb="0" eb="4">
      <t>マルマルネンド</t>
    </rPh>
    <phoneticPr fontId="5"/>
  </si>
  <si>
    <t>火薬庫保安検査及び保管弾薬定期検査</t>
    <rPh sb="0" eb="3">
      <t>カヤクコ</t>
    </rPh>
    <rPh sb="3" eb="7">
      <t>ホアンケンサ</t>
    </rPh>
    <rPh sb="7" eb="8">
      <t>オヨ</t>
    </rPh>
    <rPh sb="9" eb="11">
      <t>ホカン</t>
    </rPh>
    <rPh sb="11" eb="13">
      <t>ダンヤク</t>
    </rPh>
    <rPh sb="13" eb="17">
      <t>テイキケンサ</t>
    </rPh>
    <phoneticPr fontId="4"/>
  </si>
  <si>
    <t>○○年度器材等管理（弾薬）
○○年度弾薬使用状況表
○○年度弾薬預託書
○○年度異常報告書
○○年度整備後送（弾薬）
○○年度物品受領（弾薬）
○○年度弾薬類取扱強化期間（通達）
〇〇年度訓練用弾薬の割り当て（通達）</t>
    <rPh sb="32" eb="34">
      <t>ヨタク</t>
    </rPh>
    <rPh sb="38" eb="40">
      <t>ネンド</t>
    </rPh>
    <rPh sb="46" eb="50">
      <t>マルマルネンド</t>
    </rPh>
    <rPh sb="50" eb="54">
      <t>セイビコウソウ</t>
    </rPh>
    <rPh sb="55" eb="57">
      <t>ダンヤク</t>
    </rPh>
    <rPh sb="61" eb="63">
      <t>ネンド</t>
    </rPh>
    <rPh sb="63" eb="65">
      <t>ブッピン</t>
    </rPh>
    <rPh sb="65" eb="67">
      <t>ジュリョウ</t>
    </rPh>
    <rPh sb="68" eb="70">
      <t>ダンヤク</t>
    </rPh>
    <rPh sb="74" eb="76">
      <t>ネンド</t>
    </rPh>
    <rPh sb="76" eb="78">
      <t>ダンヤク</t>
    </rPh>
    <rPh sb="78" eb="79">
      <t>ルイ</t>
    </rPh>
    <rPh sb="79" eb="81">
      <t>トリアツカイ</t>
    </rPh>
    <rPh sb="81" eb="83">
      <t>キョウカ</t>
    </rPh>
    <rPh sb="83" eb="85">
      <t>キカン</t>
    </rPh>
    <rPh sb="86" eb="88">
      <t>ツウタツ</t>
    </rPh>
    <rPh sb="90" eb="94">
      <t>マルマルネンド</t>
    </rPh>
    <phoneticPr fontId="4"/>
  </si>
  <si>
    <t>器材等管理、弾薬使用状況表、誘導弾信頼性管理、預託書、異常報告書、点検表、整備後送に関する文書、物品受領の計画、取り扱い強化期間の通知</t>
    <phoneticPr fontId="5"/>
  </si>
  <si>
    <t>○○年度誘導武器特別技術検査調整資料
○○年度整備後送（誘導武器）</t>
    <rPh sb="0" eb="4">
      <t>ア</t>
    </rPh>
    <rPh sb="4" eb="8">
      <t>ユウドウブキ</t>
    </rPh>
    <rPh sb="8" eb="10">
      <t>トクベツ</t>
    </rPh>
    <rPh sb="10" eb="12">
      <t>ギジュツ</t>
    </rPh>
    <rPh sb="12" eb="14">
      <t>ケンサ</t>
    </rPh>
    <rPh sb="14" eb="16">
      <t>チョウセイ</t>
    </rPh>
    <rPh sb="16" eb="18">
      <t>シリョウ</t>
    </rPh>
    <rPh sb="21" eb="23">
      <t>ネンド</t>
    </rPh>
    <rPh sb="23" eb="25">
      <t>セイビ</t>
    </rPh>
    <rPh sb="25" eb="27">
      <t>コウソウ</t>
    </rPh>
    <rPh sb="28" eb="30">
      <t>ユウドウ</t>
    </rPh>
    <rPh sb="30" eb="32">
      <t>ブキ</t>
    </rPh>
    <phoneticPr fontId="6"/>
  </si>
  <si>
    <t>特別技術検査、整備後送に関する文書　　　　　　　　　</t>
    <rPh sb="0" eb="2">
      <t>トクベツ</t>
    </rPh>
    <rPh sb="2" eb="4">
      <t>ギジュツ</t>
    </rPh>
    <rPh sb="4" eb="6">
      <t>ケンサ</t>
    </rPh>
    <phoneticPr fontId="5"/>
  </si>
  <si>
    <t>○○年度器材等管理（誘導武器）
○○年度一時管理換（誘導武器）
○○年度装備品一時管理換（誘導武器）</t>
    <rPh sb="32" eb="36">
      <t>マルマルネンド</t>
    </rPh>
    <rPh sb="36" eb="39">
      <t>ソウビヒン</t>
    </rPh>
    <rPh sb="39" eb="41">
      <t>イチジ</t>
    </rPh>
    <rPh sb="41" eb="43">
      <t>カンリ</t>
    </rPh>
    <rPh sb="43" eb="44">
      <t>カ</t>
    </rPh>
    <rPh sb="45" eb="49">
      <t>ユウドウブキ</t>
    </rPh>
    <phoneticPr fontId="4"/>
  </si>
  <si>
    <t xml:space="preserve">○○年度車両自主改修支援
○○年度車両の部品管理
○○年度装備品受領及び供用（車両）（般命）
○○年度装備品受領納入点検受検（車両）（般命）
装備品一時管理換（車両）（般命）
○○年度整備校正品受領計画（般命）
○○年度装備品管理換（車両）（般命）
○○年度新受領車両納入点検（般命）
〇〇年度車両運行基準（通達）
〇〇年度装備品（車両）一時管理換（般命）
</t>
    <rPh sb="143" eb="147">
      <t>マルマルネンド</t>
    </rPh>
    <phoneticPr fontId="4"/>
  </si>
  <si>
    <t>車両自主改修支援に関する文書、車両の納入点検に関する文書、整備校正品受領の計画、装備品（車両）の受領・供用に関する文書、装備品管理換（般命）、一時管理換（般命）</t>
    <rPh sb="0" eb="2">
      <t>シャリョウ</t>
    </rPh>
    <rPh sb="2" eb="4">
      <t>ジシュ</t>
    </rPh>
    <rPh sb="4" eb="6">
      <t>カイシュウ</t>
    </rPh>
    <rPh sb="6" eb="8">
      <t>シエン</t>
    </rPh>
    <rPh sb="9" eb="10">
      <t>カン</t>
    </rPh>
    <rPh sb="12" eb="14">
      <t>ブンショ</t>
    </rPh>
    <rPh sb="15" eb="17">
      <t>シャリョウ</t>
    </rPh>
    <rPh sb="18" eb="20">
      <t>ノウニュウ</t>
    </rPh>
    <rPh sb="20" eb="22">
      <t>テンケン</t>
    </rPh>
    <rPh sb="23" eb="24">
      <t>カン</t>
    </rPh>
    <rPh sb="26" eb="28">
      <t>ブンショ</t>
    </rPh>
    <rPh sb="29" eb="31">
      <t>セイビ</t>
    </rPh>
    <rPh sb="31" eb="33">
      <t>コウセイ</t>
    </rPh>
    <rPh sb="33" eb="34">
      <t>ヒン</t>
    </rPh>
    <rPh sb="34" eb="36">
      <t>ジュリョウ</t>
    </rPh>
    <rPh sb="37" eb="39">
      <t>ケイカク</t>
    </rPh>
    <rPh sb="40" eb="43">
      <t>ソウビヒン</t>
    </rPh>
    <rPh sb="44" eb="46">
      <t>シャリョウ</t>
    </rPh>
    <rPh sb="48" eb="50">
      <t>ジュリョウ</t>
    </rPh>
    <rPh sb="51" eb="53">
      <t>キョウヨウ</t>
    </rPh>
    <rPh sb="54" eb="55">
      <t>カン</t>
    </rPh>
    <rPh sb="57" eb="59">
      <t>ブンショ</t>
    </rPh>
    <phoneticPr fontId="4"/>
  </si>
  <si>
    <t>管理換、区分換、不用決定、改造指令書、不用決定審査</t>
    <rPh sb="0" eb="2">
      <t>カンリ</t>
    </rPh>
    <rPh sb="2" eb="3">
      <t>ガ</t>
    </rPh>
    <phoneticPr fontId="5"/>
  </si>
  <si>
    <t>○○年度自動車保安検査
○○年度一時管理換（車両）
○○年度装備品一時管理換（車両）（通達）
○○年度装備品（車両）一時供用換（通達）
○○年度装備品管理換（施設器材）
○○年度装備品管理換（車両）（通達）
○○年度不用決定審査（車両）
〇〇年度装備品（車両）一時管理換（通達）
〇〇年度車両の防錆塗装の実施(通達）
〇〇年度駐屯地洗車場清掃割当（通達）</t>
    <rPh sb="26" eb="30">
      <t>マルマルネンド</t>
    </rPh>
    <rPh sb="30" eb="33">
      <t>ソウビヒン</t>
    </rPh>
    <rPh sb="33" eb="35">
      <t>イチジ</t>
    </rPh>
    <rPh sb="35" eb="37">
      <t>カンリ</t>
    </rPh>
    <rPh sb="37" eb="38">
      <t>カ</t>
    </rPh>
    <rPh sb="39" eb="41">
      <t>シャリョウ</t>
    </rPh>
    <rPh sb="43" eb="45">
      <t>ツウタツ</t>
    </rPh>
    <rPh sb="47" eb="54">
      <t>マルマルネンドソウビヒン</t>
    </rPh>
    <rPh sb="55" eb="57">
      <t>シャリョウ</t>
    </rPh>
    <rPh sb="58" eb="60">
      <t>イチジ</t>
    </rPh>
    <rPh sb="60" eb="62">
      <t>キョウヨウ</t>
    </rPh>
    <rPh sb="62" eb="63">
      <t>カ</t>
    </rPh>
    <rPh sb="64" eb="66">
      <t>ツウタツ</t>
    </rPh>
    <rPh sb="70" eb="72">
      <t>ネンド</t>
    </rPh>
    <rPh sb="72" eb="75">
      <t>ソウビヒン</t>
    </rPh>
    <rPh sb="75" eb="77">
      <t>カンリ</t>
    </rPh>
    <rPh sb="77" eb="78">
      <t>カン</t>
    </rPh>
    <rPh sb="79" eb="81">
      <t>シセツ</t>
    </rPh>
    <rPh sb="81" eb="83">
      <t>キザイ</t>
    </rPh>
    <rPh sb="119" eb="123">
      <t>マルマルネンド</t>
    </rPh>
    <rPh sb="140" eb="144">
      <t>マルマルネンド</t>
    </rPh>
    <rPh sb="159" eb="163">
      <t>マルマルネンド</t>
    </rPh>
    <phoneticPr fontId="4"/>
  </si>
  <si>
    <t>自動車保安検査の委嘱範囲、車両の部品管理、一時管理換、一時供用換、管理換、装備品管理換（通達）、不用決定審査</t>
    <rPh sb="29" eb="30">
      <t>キョウ</t>
    </rPh>
    <phoneticPr fontId="5"/>
  </si>
  <si>
    <t>○○年度△△装備品の改造（火器）
（△△には、装備品名を記載）</t>
    <rPh sb="23" eb="26">
      <t>ソウビヒン</t>
    </rPh>
    <rPh sb="26" eb="27">
      <t>メイ</t>
    </rPh>
    <rPh sb="28" eb="30">
      <t>キサイ</t>
    </rPh>
    <phoneticPr fontId="5"/>
  </si>
  <si>
    <t>○○年度技術検査（火器）（日命）</t>
    <phoneticPr fontId="4"/>
  </si>
  <si>
    <t>技報、技術検査に関する文書</t>
    <rPh sb="3" eb="7">
      <t>ギジュツケンサ</t>
    </rPh>
    <rPh sb="8" eb="9">
      <t>カン</t>
    </rPh>
    <rPh sb="11" eb="13">
      <t>ブンショ</t>
    </rPh>
    <phoneticPr fontId="5"/>
  </si>
  <si>
    <t>△△協定書
（△△には、協定名を記載）</t>
    <rPh sb="12" eb="14">
      <t>キョウテイ</t>
    </rPh>
    <rPh sb="14" eb="15">
      <t>メイ</t>
    </rPh>
    <rPh sb="16" eb="18">
      <t>キサイ</t>
    </rPh>
    <phoneticPr fontId="5"/>
  </si>
  <si>
    <t>○○年度非軍事化要請書関連
○○年度管理換（火器）
○○年度不用決定（火器）
○○年度装備品管理換</t>
    <rPh sb="41" eb="43">
      <t>ネンド</t>
    </rPh>
    <rPh sb="43" eb="46">
      <t>ソウビヒン</t>
    </rPh>
    <rPh sb="46" eb="48">
      <t>カンリ</t>
    </rPh>
    <rPh sb="48" eb="49">
      <t>カ</t>
    </rPh>
    <phoneticPr fontId="4"/>
  </si>
  <si>
    <t>非軍事化許可要請書、非軍事化承認要請書、管理換・不用決定・区分換、装備品管理換に関する文書</t>
    <rPh sb="0" eb="1">
      <t>ヒ</t>
    </rPh>
    <rPh sb="1" eb="4">
      <t>グンジカ</t>
    </rPh>
    <rPh sb="4" eb="6">
      <t>キョカ</t>
    </rPh>
    <rPh sb="6" eb="9">
      <t>ヨウセイショ</t>
    </rPh>
    <phoneticPr fontId="5"/>
  </si>
  <si>
    <t>○○年度一時管理換（火器）
△△接受簿
（△△には、簿冊名を記載）
○○年度装備品一時管理換（火器）
〇〇年度装備品（火器）の一時管理換（通達）
〇〇年度雑備品（火器）の供用換（通達）</t>
    <rPh sb="26" eb="28">
      <t>ボサツ</t>
    </rPh>
    <rPh sb="28" eb="29">
      <t>メイ</t>
    </rPh>
    <rPh sb="30" eb="32">
      <t>キサイ</t>
    </rPh>
    <rPh sb="36" eb="38">
      <t>ネンド</t>
    </rPh>
    <rPh sb="38" eb="41">
      <t>ソウビヒン</t>
    </rPh>
    <rPh sb="41" eb="43">
      <t>イチジ</t>
    </rPh>
    <rPh sb="43" eb="45">
      <t>カンリ</t>
    </rPh>
    <rPh sb="45" eb="46">
      <t>カン</t>
    </rPh>
    <rPh sb="47" eb="49">
      <t>カキ</t>
    </rPh>
    <rPh sb="51" eb="55">
      <t>マルマルネンド</t>
    </rPh>
    <rPh sb="73" eb="77">
      <t>マルマルネンド</t>
    </rPh>
    <phoneticPr fontId="4"/>
  </si>
  <si>
    <t>一時管理換、各種授受簿、供用換</t>
    <rPh sb="12" eb="14">
      <t>キョウヨウ</t>
    </rPh>
    <rPh sb="14" eb="15">
      <t>カン</t>
    </rPh>
    <phoneticPr fontId="5"/>
  </si>
  <si>
    <t xml:space="preserve">○○年度表示付認証機器△△点検表
○○年度武器庫及び小火器等△△点検簿
（△△は、具体例から記載）
○○年度予備鍵点検簿
○○年度拳銃保管用鍵接受簿
○○年度第１倉庫点検簿
○○年度武器庫鍵接受簿
○○年度武器庫出入記録簿
○○年度度特定品目毎月点検簿
○○年度武器庫等鍵保管責任者の指定（個命）
</t>
    <rPh sb="0" eb="4">
      <t>マルマルネンド</t>
    </rPh>
    <rPh sb="4" eb="6">
      <t>ヒョウジ</t>
    </rPh>
    <rPh sb="6" eb="7">
      <t>ツ</t>
    </rPh>
    <rPh sb="7" eb="9">
      <t>ニンショウ</t>
    </rPh>
    <rPh sb="9" eb="11">
      <t>キキ</t>
    </rPh>
    <rPh sb="13" eb="16">
      <t>テンケンヒョウ</t>
    </rPh>
    <rPh sb="17" eb="21">
      <t>マルマルネンド</t>
    </rPh>
    <rPh sb="21" eb="24">
      <t>ブキコ</t>
    </rPh>
    <rPh sb="24" eb="25">
      <t>オヨ</t>
    </rPh>
    <rPh sb="26" eb="29">
      <t>ショウカキ</t>
    </rPh>
    <rPh sb="29" eb="30">
      <t>トウ</t>
    </rPh>
    <rPh sb="41" eb="43">
      <t>グタイ</t>
    </rPh>
    <rPh sb="43" eb="44">
      <t>レイ</t>
    </rPh>
    <rPh sb="46" eb="48">
      <t>キサイ</t>
    </rPh>
    <rPh sb="50" eb="54">
      <t>マルマルネンド</t>
    </rPh>
    <rPh sb="54" eb="57">
      <t>ヨビカギ</t>
    </rPh>
    <rPh sb="57" eb="60">
      <t>テンケンボ</t>
    </rPh>
    <rPh sb="61" eb="65">
      <t>マルマルネンド</t>
    </rPh>
    <rPh sb="65" eb="67">
      <t>ケンジュウ</t>
    </rPh>
    <rPh sb="67" eb="69">
      <t>ホカン</t>
    </rPh>
    <rPh sb="69" eb="70">
      <t>ヨウ</t>
    </rPh>
    <rPh sb="70" eb="71">
      <t>カギ</t>
    </rPh>
    <rPh sb="71" eb="74">
      <t>セツジュボ</t>
    </rPh>
    <rPh sb="75" eb="79">
      <t>マルマルネンド</t>
    </rPh>
    <rPh sb="79" eb="80">
      <t>ダイ</t>
    </rPh>
    <rPh sb="81" eb="83">
      <t>ソウコ</t>
    </rPh>
    <rPh sb="83" eb="86">
      <t>テンケンボ</t>
    </rPh>
    <rPh sb="87" eb="91">
      <t>マルマルネンド</t>
    </rPh>
    <rPh sb="91" eb="94">
      <t>ブキコ</t>
    </rPh>
    <rPh sb="94" eb="95">
      <t>カギ</t>
    </rPh>
    <rPh sb="95" eb="97">
      <t>セツジュ</t>
    </rPh>
    <rPh sb="97" eb="98">
      <t>ボ</t>
    </rPh>
    <rPh sb="99" eb="106">
      <t>マルマルネンドブキコ</t>
    </rPh>
    <rPh sb="106" eb="108">
      <t>シュツニュウ</t>
    </rPh>
    <rPh sb="108" eb="111">
      <t>キロクボ</t>
    </rPh>
    <rPh sb="127" eb="134">
      <t>マルマルネンドブキコ</t>
    </rPh>
    <rPh sb="134" eb="135">
      <t>トウ</t>
    </rPh>
    <rPh sb="135" eb="136">
      <t>カギ</t>
    </rPh>
    <rPh sb="136" eb="138">
      <t>ホカン</t>
    </rPh>
    <rPh sb="138" eb="140">
      <t>セキニン</t>
    </rPh>
    <rPh sb="140" eb="141">
      <t>シャ</t>
    </rPh>
    <rPh sb="142" eb="144">
      <t>シテイ</t>
    </rPh>
    <rPh sb="145" eb="146">
      <t>コ</t>
    </rPh>
    <rPh sb="146" eb="147">
      <t>メイ</t>
    </rPh>
    <phoneticPr fontId="4"/>
  </si>
  <si>
    <t>武器庫の点検に関する文書（毎日点検簿、毎週点検簿、毎月点検簿）武器庫等の鍵保管責任者の指定に関する文書</t>
    <rPh sb="13" eb="15">
      <t>マイニチ</t>
    </rPh>
    <rPh sb="15" eb="18">
      <t>テンケンボ</t>
    </rPh>
    <rPh sb="19" eb="21">
      <t>マイシュウ</t>
    </rPh>
    <rPh sb="21" eb="23">
      <t>テンケン</t>
    </rPh>
    <rPh sb="23" eb="24">
      <t>ボ</t>
    </rPh>
    <rPh sb="25" eb="27">
      <t>マイツキ</t>
    </rPh>
    <rPh sb="27" eb="30">
      <t>テンケンボ</t>
    </rPh>
    <phoneticPr fontId="4"/>
  </si>
  <si>
    <t>鍵接受簿</t>
  </si>
  <si>
    <t>○○年度装備品の受領・供用（武器・化学）（般命）
〇〇年度整備後送（火器・化学）（般命）</t>
    <rPh sb="0" eb="4">
      <t>マルマルネンド</t>
    </rPh>
    <rPh sb="4" eb="7">
      <t>ソウビヒン</t>
    </rPh>
    <rPh sb="8" eb="10">
      <t>ジュリョウ</t>
    </rPh>
    <rPh sb="11" eb="13">
      <t>キョウヨウ</t>
    </rPh>
    <rPh sb="14" eb="16">
      <t>ブキ</t>
    </rPh>
    <rPh sb="17" eb="19">
      <t>カガク</t>
    </rPh>
    <rPh sb="21" eb="23">
      <t>ハンメイ</t>
    </rPh>
    <rPh sb="25" eb="29">
      <t>マルマルネンド</t>
    </rPh>
    <phoneticPr fontId="4"/>
  </si>
  <si>
    <t>装備品の受領・供用に関する文書、整備後送に関する文書</t>
    <rPh sb="0" eb="3">
      <t>ソウビヒン</t>
    </rPh>
    <rPh sb="4" eb="6">
      <t>ジュリョウ</t>
    </rPh>
    <rPh sb="7" eb="9">
      <t>キョウヨウ</t>
    </rPh>
    <rPh sb="10" eb="11">
      <t>カン</t>
    </rPh>
    <rPh sb="13" eb="15">
      <t>ブンショ</t>
    </rPh>
    <rPh sb="16" eb="18">
      <t>セイビ</t>
    </rPh>
    <rPh sb="18" eb="20">
      <t>コウソウ</t>
    </rPh>
    <rPh sb="21" eb="22">
      <t>カン</t>
    </rPh>
    <rPh sb="24" eb="26">
      <t>ブンショ</t>
    </rPh>
    <phoneticPr fontId="4"/>
  </si>
  <si>
    <t xml:space="preserve">○○年度武器等に関する文書（連絡通知等）
</t>
    <phoneticPr fontId="4"/>
  </si>
  <si>
    <t>〇〇年度業務・装備改善提案審査会（般命）</t>
    <rPh sb="0" eb="4">
      <t>マルマルネンド</t>
    </rPh>
    <phoneticPr fontId="5"/>
  </si>
  <si>
    <t>〇〇年度大隊業務・装備改善提案審査会（通達）</t>
    <rPh sb="0" eb="4">
      <t>マルマルネンド</t>
    </rPh>
    <phoneticPr fontId="5"/>
  </si>
  <si>
    <t>装備品改善、装備品改善提案</t>
    <rPh sb="0" eb="2">
      <t>ソウビ</t>
    </rPh>
    <rPh sb="2" eb="3">
      <t>ヒン</t>
    </rPh>
    <rPh sb="3" eb="5">
      <t>カイゼン</t>
    </rPh>
    <phoneticPr fontId="5"/>
  </si>
  <si>
    <t>○○年度△△装備品の相互融通資料
（△△には、装備品名を記載）</t>
    <phoneticPr fontId="5"/>
  </si>
  <si>
    <t>装備品等を保有しなくなった日に係る特定日以後１年</t>
    <phoneticPr fontId="1"/>
  </si>
  <si>
    <t>○○年度鉄帽・防弾チョッキ員数点検表
○○年度鉄帽・防弾チョッキ管理要領（通達）</t>
    <rPh sb="0" eb="4">
      <t>マルマルネンド</t>
    </rPh>
    <rPh sb="4" eb="5">
      <t>テツ</t>
    </rPh>
    <rPh sb="5" eb="6">
      <t>ボウ</t>
    </rPh>
    <rPh sb="7" eb="9">
      <t>ボウダン</t>
    </rPh>
    <rPh sb="13" eb="15">
      <t>インズウ</t>
    </rPh>
    <rPh sb="15" eb="17">
      <t>テンケン</t>
    </rPh>
    <rPh sb="17" eb="18">
      <t>ヒョウ</t>
    </rPh>
    <rPh sb="19" eb="23">
      <t>マルマルネンド</t>
    </rPh>
    <rPh sb="32" eb="34">
      <t>カンリ</t>
    </rPh>
    <rPh sb="34" eb="36">
      <t>ヨウリョウ</t>
    </rPh>
    <rPh sb="37" eb="39">
      <t>ツウタツ</t>
    </rPh>
    <phoneticPr fontId="4"/>
  </si>
  <si>
    <t>鉄帽・防弾チョッキの管理に関する文書</t>
    <rPh sb="0" eb="1">
      <t>テツ</t>
    </rPh>
    <rPh sb="1" eb="2">
      <t>ボウ</t>
    </rPh>
    <rPh sb="3" eb="5">
      <t>ボウダン</t>
    </rPh>
    <rPh sb="10" eb="12">
      <t>カンリ</t>
    </rPh>
    <rPh sb="13" eb="14">
      <t>カン</t>
    </rPh>
    <rPh sb="16" eb="18">
      <t>ブンショ</t>
    </rPh>
    <phoneticPr fontId="4"/>
  </si>
  <si>
    <t>○○年度装備品契約不適合の処理要領</t>
    <rPh sb="7" eb="9">
      <t>ケイヤク</t>
    </rPh>
    <rPh sb="9" eb="12">
      <t>フテキゴウ</t>
    </rPh>
    <phoneticPr fontId="4"/>
  </si>
  <si>
    <t>装備品契約不適合の処理要領</t>
    <rPh sb="3" eb="5">
      <t>ケイヤク</t>
    </rPh>
    <rPh sb="5" eb="8">
      <t>フテキゴウ</t>
    </rPh>
    <phoneticPr fontId="5"/>
  </si>
  <si>
    <t>切手類受払簿</t>
    <rPh sb="0" eb="3">
      <t>キッテルイ</t>
    </rPh>
    <rPh sb="3" eb="5">
      <t>ウケハライ</t>
    </rPh>
    <rPh sb="5" eb="6">
      <t>ボ</t>
    </rPh>
    <phoneticPr fontId="4"/>
  </si>
  <si>
    <t>切手類受払簿</t>
    <phoneticPr fontId="4"/>
  </si>
  <si>
    <t>最後に記録した日に係る特定日以後１年</t>
    <rPh sb="0" eb="2">
      <t>サイゴ</t>
    </rPh>
    <rPh sb="3" eb="5">
      <t>キロク</t>
    </rPh>
    <rPh sb="7" eb="8">
      <t>ヒ</t>
    </rPh>
    <rPh sb="9" eb="10">
      <t>カカ</t>
    </rPh>
    <rPh sb="11" eb="16">
      <t>トクテイビイゴ</t>
    </rPh>
    <rPh sb="17" eb="18">
      <t>ネン</t>
    </rPh>
    <phoneticPr fontId="4"/>
  </si>
  <si>
    <t>切手類使用記録簿</t>
    <rPh sb="0" eb="3">
      <t>キッテルイ</t>
    </rPh>
    <rPh sb="3" eb="5">
      <t>シヨウ</t>
    </rPh>
    <rPh sb="5" eb="8">
      <t>キロクボ</t>
    </rPh>
    <phoneticPr fontId="4"/>
  </si>
  <si>
    <t>切手類使用記録簿</t>
    <phoneticPr fontId="4"/>
  </si>
  <si>
    <t>○○年度切手類使用明細簿</t>
    <rPh sb="0" eb="4">
      <t>マルマルネンド</t>
    </rPh>
    <rPh sb="4" eb="7">
      <t>キッテルイ</t>
    </rPh>
    <rPh sb="7" eb="9">
      <t>シヨウ</t>
    </rPh>
    <rPh sb="9" eb="12">
      <t>メイサイボ</t>
    </rPh>
    <phoneticPr fontId="4"/>
  </si>
  <si>
    <t>切手類の使用・受払・記録に関する文書</t>
    <rPh sb="0" eb="3">
      <t>キッテルイ</t>
    </rPh>
    <rPh sb="4" eb="6">
      <t>シヨウ</t>
    </rPh>
    <rPh sb="7" eb="9">
      <t>ウケハライ</t>
    </rPh>
    <rPh sb="10" eb="12">
      <t>キロク</t>
    </rPh>
    <rPh sb="13" eb="14">
      <t>カン</t>
    </rPh>
    <rPh sb="16" eb="18">
      <t>ブンショ</t>
    </rPh>
    <phoneticPr fontId="4"/>
  </si>
  <si>
    <t>不用決定に係る特定日以後１年</t>
    <rPh sb="0" eb="2">
      <t>フヨウ</t>
    </rPh>
    <rPh sb="2" eb="4">
      <t>ケッテイ</t>
    </rPh>
    <rPh sb="5" eb="6">
      <t>カカ</t>
    </rPh>
    <rPh sb="7" eb="10">
      <t>トクテイビ</t>
    </rPh>
    <rPh sb="10" eb="12">
      <t>イゴ</t>
    </rPh>
    <rPh sb="13" eb="14">
      <t>ネン</t>
    </rPh>
    <phoneticPr fontId="5"/>
  </si>
  <si>
    <t>請求実績記録簿</t>
    <rPh sb="0" eb="2">
      <t>セイキュウ</t>
    </rPh>
    <rPh sb="2" eb="4">
      <t>ジッセキ</t>
    </rPh>
    <rPh sb="4" eb="7">
      <t>キロクボ</t>
    </rPh>
    <phoneticPr fontId="4"/>
  </si>
  <si>
    <t>〇〇年度内容品等現況表　完結・廃棄分</t>
    <rPh sb="0" eb="4">
      <t>マルマルネンド</t>
    </rPh>
    <phoneticPr fontId="5"/>
  </si>
  <si>
    <t>物品交付簿
物品交付簿（△△）
（△△は、装備品を記載）
偽装網個別管理表
偽装網内容品一覧表
消火器履歴簿
内容品等現況表
品目別保管状況集計表</t>
    <rPh sb="0" eb="2">
      <t>ブッピン</t>
    </rPh>
    <rPh sb="2" eb="5">
      <t>コウフボ</t>
    </rPh>
    <rPh sb="6" eb="8">
      <t>ブッピン</t>
    </rPh>
    <rPh sb="8" eb="11">
      <t>コウフボ</t>
    </rPh>
    <rPh sb="21" eb="24">
      <t>ソウビヒン</t>
    </rPh>
    <rPh sb="25" eb="27">
      <t>キサイ</t>
    </rPh>
    <rPh sb="29" eb="32">
      <t>ギソウモウ</t>
    </rPh>
    <rPh sb="32" eb="34">
      <t>コベツ</t>
    </rPh>
    <rPh sb="34" eb="36">
      <t>カンリ</t>
    </rPh>
    <rPh sb="36" eb="37">
      <t>ヒョウ</t>
    </rPh>
    <rPh sb="38" eb="41">
      <t>ギソウモウ</t>
    </rPh>
    <rPh sb="41" eb="44">
      <t>ナイヨウヒン</t>
    </rPh>
    <rPh sb="44" eb="47">
      <t>イチランヒョウ</t>
    </rPh>
    <rPh sb="48" eb="51">
      <t>ショウカキ</t>
    </rPh>
    <rPh sb="51" eb="54">
      <t>リレキボ</t>
    </rPh>
    <rPh sb="55" eb="58">
      <t>ナイヨウヒン</t>
    </rPh>
    <rPh sb="58" eb="59">
      <t>トウ</t>
    </rPh>
    <rPh sb="59" eb="62">
      <t>ゲンキョウヒョウ</t>
    </rPh>
    <rPh sb="63" eb="66">
      <t>ヒンモクベツ</t>
    </rPh>
    <rPh sb="66" eb="68">
      <t>ホカン</t>
    </rPh>
    <rPh sb="68" eb="70">
      <t>ジョウキョウ</t>
    </rPh>
    <rPh sb="70" eb="72">
      <t>シュウケイ</t>
    </rPh>
    <rPh sb="72" eb="73">
      <t>ヒョウ</t>
    </rPh>
    <phoneticPr fontId="4"/>
  </si>
  <si>
    <t>交付簿、偽装網の管理に関する文書、消火器履歴簿、品目別保管状況集計表、内容品等現況表</t>
    <rPh sb="2" eb="3">
      <t>ボ</t>
    </rPh>
    <rPh sb="4" eb="7">
      <t>ギソウモウ</t>
    </rPh>
    <rPh sb="8" eb="10">
      <t>カンリ</t>
    </rPh>
    <rPh sb="11" eb="12">
      <t>カン</t>
    </rPh>
    <rPh sb="14" eb="16">
      <t>ブンショ</t>
    </rPh>
    <rPh sb="17" eb="20">
      <t>ショウカキ</t>
    </rPh>
    <rPh sb="20" eb="23">
      <t>リレキボ</t>
    </rPh>
    <rPh sb="24" eb="27">
      <t>ヒンモクベツ</t>
    </rPh>
    <rPh sb="27" eb="31">
      <t>ホカンジョウキョウ</t>
    </rPh>
    <rPh sb="31" eb="34">
      <t>シュウケイヒョウ</t>
    </rPh>
    <rPh sb="35" eb="38">
      <t>ナイヨウヒン</t>
    </rPh>
    <rPh sb="38" eb="39">
      <t>トウ</t>
    </rPh>
    <rPh sb="39" eb="42">
      <t>ゲンキョウヒョウ</t>
    </rPh>
    <phoneticPr fontId="5"/>
  </si>
  <si>
    <t xml:space="preserve">○○年度管理簿
○○年度請求異動票（手書）台帳
○○年度△△台帳
○○年度△△申請書
（△△には、証書類名を記載）
受渡証（甲）
○○年度証書（△△）台帳
○○年度証書（△△）
○○年度請求・異動票決裁待ち（△△）
○○年度請求・異動票（△△）
○○年度請求・異動票（△△）台帳
受渡証（甲）供与（△△）
（△△は、種類を記載）
受渡証（甲）返納（システム）
受渡証（甲）現況調査結果
受渡証（甲）（システム）
受渡証（甲）（手書）
旧受渡証（甲）（手書）
受渡証（乙）
</t>
    <rPh sb="18" eb="20">
      <t>テガ</t>
    </rPh>
    <rPh sb="21" eb="23">
      <t>ダイチョウ</t>
    </rPh>
    <rPh sb="49" eb="51">
      <t>ショウショ</t>
    </rPh>
    <rPh sb="51" eb="52">
      <t>ルイ</t>
    </rPh>
    <rPh sb="58" eb="60">
      <t>ウケワタシ</t>
    </rPh>
    <rPh sb="60" eb="61">
      <t>ショウ</t>
    </rPh>
    <rPh sb="62" eb="63">
      <t>コウ</t>
    </rPh>
    <rPh sb="65" eb="69">
      <t>マルマルネンド</t>
    </rPh>
    <rPh sb="69" eb="71">
      <t>ショウショ</t>
    </rPh>
    <rPh sb="75" eb="77">
      <t>ダイチョウ</t>
    </rPh>
    <rPh sb="93" eb="95">
      <t>セイキュウ</t>
    </rPh>
    <rPh sb="96" eb="98">
      <t>イドウ</t>
    </rPh>
    <rPh sb="98" eb="99">
      <t>ヒョウ</t>
    </rPh>
    <rPh sb="99" eb="102">
      <t>ケッサイマ</t>
    </rPh>
    <rPh sb="137" eb="139">
      <t>ダイチョウ</t>
    </rPh>
    <rPh sb="140" eb="142">
      <t>ウケワタシ</t>
    </rPh>
    <rPh sb="142" eb="143">
      <t>ショウ</t>
    </rPh>
    <rPh sb="144" eb="145">
      <t>コウ</t>
    </rPh>
    <rPh sb="146" eb="148">
      <t>キョウヨ</t>
    </rPh>
    <rPh sb="158" eb="160">
      <t>シュルイ</t>
    </rPh>
    <rPh sb="161" eb="163">
      <t>キサイ</t>
    </rPh>
    <rPh sb="171" eb="173">
      <t>ヘンノウ</t>
    </rPh>
    <rPh sb="186" eb="190">
      <t>ゲンキョウチョウサ</t>
    </rPh>
    <rPh sb="190" eb="192">
      <t>ケッカ</t>
    </rPh>
    <rPh sb="217" eb="218">
      <t>キュウ</t>
    </rPh>
    <rPh sb="229" eb="231">
      <t>ウケワタシ</t>
    </rPh>
    <rPh sb="231" eb="232">
      <t>ショウ</t>
    </rPh>
    <rPh sb="233" eb="234">
      <t>オツ</t>
    </rPh>
    <phoneticPr fontId="5"/>
  </si>
  <si>
    <t xml:space="preserve">○○年度△△管理換協議書
○○年度予防整備作業用紙
○○年度予防整備作業用紙（△△)
○○年度予防整備予定表（△△）
○○年度作業要求命令書（△△）
〇〇年度作業申請台帳
○○年度作業要求命令書台帳
（△△は、装備品名、種類を記載）
</t>
    <rPh sb="26" eb="30">
      <t>マルマルネンド</t>
    </rPh>
    <rPh sb="30" eb="34">
      <t>ヨボウセイビ</t>
    </rPh>
    <rPh sb="34" eb="38">
      <t>サギョウヨウシ</t>
    </rPh>
    <rPh sb="51" eb="54">
      <t>ヨテイヒョウ</t>
    </rPh>
    <rPh sb="63" eb="65">
      <t>サギョウ</t>
    </rPh>
    <rPh sb="65" eb="67">
      <t>ヨウキュウ</t>
    </rPh>
    <rPh sb="67" eb="70">
      <t>メイレイショ</t>
    </rPh>
    <rPh sb="75" eb="79">
      <t>マルマルネンド</t>
    </rPh>
    <rPh sb="97" eb="99">
      <t>ダイチョウ</t>
    </rPh>
    <rPh sb="105" eb="109">
      <t>ソウビヒンメイ</t>
    </rPh>
    <phoneticPr fontId="5"/>
  </si>
  <si>
    <t>管理換協議書、陸上自衛隊整備規則に示す諸記録、予防整備作業用紙、予防整備予定表、作業要求命令書、作業要求台帳、作業要求命令台帳</t>
    <phoneticPr fontId="5"/>
  </si>
  <si>
    <t>○○年度不用供与品等報告
○○年度特別管理品目の管理換
○○年度火砲整備
○○年度統一検査（般命）
○○年度塵埃処理運搬
○○年度草刈り作業（般命）</t>
    <rPh sb="46" eb="48">
      <t>ハンメイ</t>
    </rPh>
    <phoneticPr fontId="4"/>
  </si>
  <si>
    <t>不用供与品等報告、特別管理品目の管理換等、火砲の整備に関する文書、装備品等の検査に関する文書、環境の整備に関する文書</t>
    <phoneticPr fontId="5"/>
  </si>
  <si>
    <t>○○年度分任物品管理官の指定
○○年度分任物品管理官交替点検
○○年度現況調査（日命）
○○年度士気高揚期間における各倉庫の点検要領（通達）
○○年度後方業務指導（通達）
〇〇年度点検表（需品器材）
〇〇年度分任物品管理官交替に伴う物品管理検査受検（日命）</t>
    <rPh sb="15" eb="19">
      <t>マルマルネンド</t>
    </rPh>
    <rPh sb="19" eb="21">
      <t>ブンニン</t>
    </rPh>
    <rPh sb="21" eb="23">
      <t>ブッピン</t>
    </rPh>
    <rPh sb="23" eb="26">
      <t>カンリカン</t>
    </rPh>
    <rPh sb="26" eb="27">
      <t>コウ</t>
    </rPh>
    <rPh sb="27" eb="28">
      <t>カ</t>
    </rPh>
    <rPh sb="28" eb="30">
      <t>テンケン</t>
    </rPh>
    <rPh sb="31" eb="35">
      <t>マルマルネンド</t>
    </rPh>
    <rPh sb="35" eb="37">
      <t>ゲンキョウ</t>
    </rPh>
    <rPh sb="37" eb="39">
      <t>チョウサ</t>
    </rPh>
    <rPh sb="40" eb="42">
      <t>ニチメイ</t>
    </rPh>
    <rPh sb="44" eb="48">
      <t>マルマルネンド</t>
    </rPh>
    <rPh sb="48" eb="52">
      <t>シキコウヨウ</t>
    </rPh>
    <rPh sb="52" eb="54">
      <t>キカン</t>
    </rPh>
    <rPh sb="58" eb="59">
      <t>カク</t>
    </rPh>
    <rPh sb="59" eb="61">
      <t>ソウコ</t>
    </rPh>
    <rPh sb="62" eb="66">
      <t>テンケンヨウリョウ</t>
    </rPh>
    <rPh sb="67" eb="69">
      <t>ツウタツ</t>
    </rPh>
    <rPh sb="71" eb="75">
      <t>マルマルネンド</t>
    </rPh>
    <rPh sb="75" eb="79">
      <t>コウホウギョウム</t>
    </rPh>
    <rPh sb="79" eb="81">
      <t>シドウ</t>
    </rPh>
    <rPh sb="82" eb="84">
      <t>ツウタツ</t>
    </rPh>
    <rPh sb="86" eb="90">
      <t>マルマルネンド</t>
    </rPh>
    <rPh sb="100" eb="104">
      <t>マルマルネンド</t>
    </rPh>
    <phoneticPr fontId="4"/>
  </si>
  <si>
    <t>分任物品管理官の指定等、分任物品管理官交替点検に関する文書、現況調査に関する文書、倉庫の点検要領に関する文書、後方業務指導</t>
    <rPh sb="0" eb="2">
      <t>ブンニン</t>
    </rPh>
    <rPh sb="2" eb="4">
      <t>ブッピン</t>
    </rPh>
    <rPh sb="4" eb="6">
      <t>カンリ</t>
    </rPh>
    <rPh sb="6" eb="7">
      <t>カン</t>
    </rPh>
    <rPh sb="8" eb="10">
      <t>シテイ</t>
    </rPh>
    <rPh sb="10" eb="11">
      <t>トウ</t>
    </rPh>
    <phoneticPr fontId="5"/>
  </si>
  <si>
    <t>○○年度装備品充足基準
○○年度取扱主任点検（日命）</t>
    <rPh sb="14" eb="16">
      <t>ネンド</t>
    </rPh>
    <rPh sb="16" eb="18">
      <t>トリアツカイ</t>
    </rPh>
    <rPh sb="18" eb="20">
      <t>シュニン</t>
    </rPh>
    <rPh sb="20" eb="22">
      <t>テンケン</t>
    </rPh>
    <rPh sb="23" eb="25">
      <t>ニチメイ</t>
    </rPh>
    <phoneticPr fontId="4"/>
  </si>
  <si>
    <t>充足基準、取扱主任点検に関する文書</t>
    <rPh sb="0" eb="2">
      <t>ジュウソク</t>
    </rPh>
    <rPh sb="2" eb="4">
      <t>キジュン</t>
    </rPh>
    <phoneticPr fontId="5"/>
  </si>
  <si>
    <t>○○年度兵たん担当者集合訓練
○○年度後方担当者集合訓練</t>
    <rPh sb="15" eb="21">
      <t>マルマルネンドコウホウ</t>
    </rPh>
    <rPh sb="21" eb="24">
      <t>タントウシャ</t>
    </rPh>
    <rPh sb="24" eb="28">
      <t>シュウゴウクンレン</t>
    </rPh>
    <phoneticPr fontId="6"/>
  </si>
  <si>
    <t>兵たん担当者集合訓練、後方担当者集合訓練に関する文書</t>
    <rPh sb="0" eb="1">
      <t>ヘイ</t>
    </rPh>
    <rPh sb="3" eb="6">
      <t>タントウシャ</t>
    </rPh>
    <rPh sb="6" eb="8">
      <t>シュウゴウ</t>
    </rPh>
    <rPh sb="8" eb="10">
      <t>クンレン</t>
    </rPh>
    <phoneticPr fontId="5"/>
  </si>
  <si>
    <t>○○年度日米兵たん資料
○○年度後方支援体制移行
○○年度後方支援計画</t>
    <rPh sb="25" eb="29">
      <t>マルマルネンド</t>
    </rPh>
    <rPh sb="29" eb="33">
      <t>コウホウシエン</t>
    </rPh>
    <rPh sb="33" eb="35">
      <t>ケイカク</t>
    </rPh>
    <phoneticPr fontId="4"/>
  </si>
  <si>
    <t>日米兵たん、後方支援体制移行、後方支援に関する文書</t>
    <rPh sb="2" eb="3">
      <t>ヘイ</t>
    </rPh>
    <phoneticPr fontId="5"/>
  </si>
  <si>
    <t>○○年度船舶関係通達</t>
    <rPh sb="0" eb="4">
      <t>ア</t>
    </rPh>
    <rPh sb="4" eb="6">
      <t>センパク</t>
    </rPh>
    <rPh sb="6" eb="8">
      <t>カンケイ</t>
    </rPh>
    <rPh sb="8" eb="10">
      <t>ツウタツ</t>
    </rPh>
    <phoneticPr fontId="6"/>
  </si>
  <si>
    <t>○○年度総合取得改革</t>
    <phoneticPr fontId="4"/>
  </si>
  <si>
    <t>○○年度物品交付簿　完結・廃棄分</t>
    <phoneticPr fontId="6"/>
  </si>
  <si>
    <t>装備品等の実態把握、物品交付簿　完結・廃棄分</t>
    <rPh sb="10" eb="12">
      <t>ブッピン</t>
    </rPh>
    <rPh sb="12" eb="15">
      <t>コウフボ</t>
    </rPh>
    <rPh sb="16" eb="18">
      <t>カンケツ</t>
    </rPh>
    <rPh sb="19" eb="22">
      <t>ハイキブン</t>
    </rPh>
    <phoneticPr fontId="5"/>
  </si>
  <si>
    <t>○○年度△△装備品等過不足状況
（△△には、装備名を記載）
○○年度後方教育（計画・機会）簿
○○年度後方業務実施計画
○○年度現場指導記録簿（後方担当者用）
○○年度現場指導記録簿（中隊長用）
○○年度後方業務予定表</t>
    <rPh sb="6" eb="9">
      <t>ソウビヒン</t>
    </rPh>
    <rPh sb="9" eb="10">
      <t>トウ</t>
    </rPh>
    <rPh sb="10" eb="13">
      <t>カブソク</t>
    </rPh>
    <rPh sb="13" eb="15">
      <t>ジョウキョウ</t>
    </rPh>
    <phoneticPr fontId="6"/>
  </si>
  <si>
    <t>装備品等過不足状況、後方の計画・機会教育に関する文書、後方業務の実施に関する計画、現場指導記録簿</t>
    <phoneticPr fontId="5"/>
  </si>
  <si>
    <t>○○年度△△運用研究等の研究成果
（△△には、研究名等を記載）</t>
    <rPh sb="6" eb="8">
      <t>ウンヨウ</t>
    </rPh>
    <rPh sb="8" eb="10">
      <t>ケンキュウ</t>
    </rPh>
    <rPh sb="10" eb="11">
      <t>トウ</t>
    </rPh>
    <rPh sb="12" eb="14">
      <t>ケンキュウ</t>
    </rPh>
    <rPh sb="14" eb="16">
      <t>セイカ</t>
    </rPh>
    <rPh sb="23" eb="25">
      <t>ケンキュウ</t>
    </rPh>
    <rPh sb="26" eb="27">
      <t>トウ</t>
    </rPh>
    <phoneticPr fontId="6"/>
  </si>
  <si>
    <t>ファイル暗号化ソフト利用者一覧表</t>
    <rPh sb="10" eb="13">
      <t>リヨウシャ</t>
    </rPh>
    <rPh sb="13" eb="16">
      <t>イチランヒョウ</t>
    </rPh>
    <phoneticPr fontId="5"/>
  </si>
  <si>
    <t>ファイル暗号化ソフト利用者一覧表</t>
    <rPh sb="4" eb="7">
      <t>アンゴウカ</t>
    </rPh>
    <rPh sb="10" eb="13">
      <t>リヨウシャ</t>
    </rPh>
    <rPh sb="13" eb="16">
      <t>イチランヒョウ</t>
    </rPh>
    <phoneticPr fontId="4"/>
  </si>
  <si>
    <t>○○年度ファイル暗号化ソフト証跡
○○年度秘匿措置解除許可簿
○○年度ファイル暗号化ソフト点検簿</t>
    <phoneticPr fontId="5"/>
  </si>
  <si>
    <t>陸自Ｃ４ＩＳＲ整備計画意見照会等、ファイル暗号化ソフト証跡、秘匿措置解除許可簿、ファイル暗号化ソフト点検</t>
    <rPh sb="0" eb="2">
      <t>リクジ</t>
    </rPh>
    <rPh sb="7" eb="9">
      <t>セイビ</t>
    </rPh>
    <rPh sb="9" eb="11">
      <t>ケイカク</t>
    </rPh>
    <rPh sb="11" eb="13">
      <t>イケン</t>
    </rPh>
    <rPh sb="13" eb="15">
      <t>ショウカイ</t>
    </rPh>
    <rPh sb="15" eb="16">
      <t>トウ</t>
    </rPh>
    <phoneticPr fontId="5"/>
  </si>
  <si>
    <t>○○年度△△装備改善提案等資料
（△△には、装備名を記載）</t>
    <rPh sb="22" eb="24">
      <t>ソウビ</t>
    </rPh>
    <rPh sb="24" eb="25">
      <t>メイ</t>
    </rPh>
    <rPh sb="26" eb="28">
      <t>キサイ</t>
    </rPh>
    <phoneticPr fontId="5"/>
  </si>
  <si>
    <t>○○年度部隊実験の計画、実施
○○年度部隊実験（般命）</t>
    <rPh sb="17" eb="19">
      <t>ネンド</t>
    </rPh>
    <rPh sb="19" eb="21">
      <t>ブタイ</t>
    </rPh>
    <rPh sb="21" eb="23">
      <t>ジッケン</t>
    </rPh>
    <rPh sb="24" eb="25">
      <t>ハン</t>
    </rPh>
    <rPh sb="25" eb="26">
      <t>メイ</t>
    </rPh>
    <phoneticPr fontId="4"/>
  </si>
  <si>
    <t>○○年度△△部隊実験に関する通知
（△△には、実験名を記載）</t>
    <rPh sb="14" eb="16">
      <t>ツウチ</t>
    </rPh>
    <rPh sb="23" eb="25">
      <t>ジッケン</t>
    </rPh>
    <rPh sb="25" eb="26">
      <t>メイ</t>
    </rPh>
    <rPh sb="27" eb="29">
      <t>キサイ</t>
    </rPh>
    <phoneticPr fontId="4"/>
  </si>
  <si>
    <t>○○年度国際平和協力活動（般命）</t>
    <phoneticPr fontId="5"/>
  </si>
  <si>
    <t xml:space="preserve">○○年度システムの運用中断
○○年度情報保証教育記録簿
</t>
    <rPh sb="9" eb="11">
      <t>ウンヨウ</t>
    </rPh>
    <rPh sb="11" eb="13">
      <t>チュウダン</t>
    </rPh>
    <rPh sb="14" eb="18">
      <t>マルマルネンド</t>
    </rPh>
    <rPh sb="18" eb="22">
      <t>ジョウホウホショウ</t>
    </rPh>
    <rPh sb="22" eb="24">
      <t>キョウイク</t>
    </rPh>
    <rPh sb="24" eb="27">
      <t>キロクボ</t>
    </rPh>
    <phoneticPr fontId="4"/>
  </si>
  <si>
    <t>○○年度移動局等の検査に付随して作成する文書
○○年度移動局検査</t>
    <rPh sb="12" eb="14">
      <t>フズイ</t>
    </rPh>
    <rPh sb="16" eb="18">
      <t>サクセイ</t>
    </rPh>
    <rPh sb="20" eb="22">
      <t>ブンショ</t>
    </rPh>
    <rPh sb="23" eb="27">
      <t>マルマルネンド</t>
    </rPh>
    <rPh sb="27" eb="30">
      <t>イドウキョク</t>
    </rPh>
    <rPh sb="30" eb="32">
      <t>ケンサ</t>
    </rPh>
    <phoneticPr fontId="4"/>
  </si>
  <si>
    <t>移動局等検査官免命、移動局等の定期検査受検、移動局検査に関する文書</t>
    <rPh sb="0" eb="2">
      <t>イドウ</t>
    </rPh>
    <rPh sb="2" eb="3">
      <t>キョク</t>
    </rPh>
    <rPh sb="3" eb="4">
      <t>トウ</t>
    </rPh>
    <rPh sb="4" eb="7">
      <t>ケンサカン</t>
    </rPh>
    <rPh sb="7" eb="8">
      <t>メン</t>
    </rPh>
    <rPh sb="8" eb="9">
      <t>メイ</t>
    </rPh>
    <phoneticPr fontId="5"/>
  </si>
  <si>
    <t>□□年度通信電子規定</t>
    <rPh sb="2" eb="4">
      <t>ネンド</t>
    </rPh>
    <phoneticPr fontId="4"/>
  </si>
  <si>
    <t>○○年度無線機移動局検査資料
○○年度無線資格者名簿
○○年度無線機使用記録簿</t>
    <rPh sb="7" eb="9">
      <t>イドウ</t>
    </rPh>
    <rPh sb="9" eb="10">
      <t>キョク</t>
    </rPh>
    <rPh sb="27" eb="31">
      <t>マルマルネンド</t>
    </rPh>
    <rPh sb="31" eb="34">
      <t>ムセンキ</t>
    </rPh>
    <rPh sb="34" eb="39">
      <t>シヨウキロクボ</t>
    </rPh>
    <phoneticPr fontId="4"/>
  </si>
  <si>
    <t>無線機移動局検査、無線局開局等、無線資格者名簿、無線機使用記録簿</t>
    <rPh sb="0" eb="3">
      <t>ムセンキ</t>
    </rPh>
    <rPh sb="3" eb="5">
      <t>イドウ</t>
    </rPh>
    <rPh sb="5" eb="6">
      <t>キョク</t>
    </rPh>
    <rPh sb="6" eb="8">
      <t>ケンサ</t>
    </rPh>
    <phoneticPr fontId="5"/>
  </si>
  <si>
    <t>○○年度無線資格試験に関する文書
○○年度無線局承認関連
○○年度無線資格者試験（通達）</t>
    <rPh sb="29" eb="33">
      <t>マルマルネンド</t>
    </rPh>
    <rPh sb="33" eb="38">
      <t>ムセンシカクシャ</t>
    </rPh>
    <rPh sb="38" eb="40">
      <t>シケン</t>
    </rPh>
    <rPh sb="41" eb="43">
      <t>ツウタツ</t>
    </rPh>
    <phoneticPr fontId="4"/>
  </si>
  <si>
    <t>無線資格試験に関する報告等、無線資格者訓練に関する文書</t>
    <rPh sb="4" eb="6">
      <t>シケン</t>
    </rPh>
    <rPh sb="7" eb="8">
      <t>カン</t>
    </rPh>
    <rPh sb="10" eb="12">
      <t>ホウコク</t>
    </rPh>
    <rPh sb="12" eb="13">
      <t>トウ</t>
    </rPh>
    <phoneticPr fontId="5"/>
  </si>
  <si>
    <t>〇〇年度暗号等の運用（所管換）</t>
    <rPh sb="0" eb="4">
      <t>マルマルネンド</t>
    </rPh>
    <phoneticPr fontId="5"/>
  </si>
  <si>
    <t>暗号等の運用（所管換）</t>
    <rPh sb="0" eb="3">
      <t>アンゴウトウ</t>
    </rPh>
    <rPh sb="4" eb="6">
      <t>ウンヨウ</t>
    </rPh>
    <rPh sb="7" eb="9">
      <t>ショカン</t>
    </rPh>
    <rPh sb="9" eb="10">
      <t>ガ</t>
    </rPh>
    <phoneticPr fontId="5"/>
  </si>
  <si>
    <t>暗号作業紙等破棄簿</t>
    <phoneticPr fontId="4"/>
  </si>
  <si>
    <t>暗号作業紙等破棄簿、特定秘密暗号作業用紙等破棄簿、特定秘密暗号接受保管簿</t>
    <phoneticPr fontId="5"/>
  </si>
  <si>
    <t>ＩＤカード点検簿
指揮システム端末点検簿
ＩＤカード保管状況点検簿</t>
    <rPh sb="26" eb="30">
      <t>ホカンジョウキョウ</t>
    </rPh>
    <rPh sb="30" eb="33">
      <t>テンケンボ</t>
    </rPh>
    <phoneticPr fontId="5"/>
  </si>
  <si>
    <t>ファイル暗号化ソフト利用者管理一覧表　</t>
    <phoneticPr fontId="5"/>
  </si>
  <si>
    <t xml:space="preserve">○○年度秘匿措置解除許可簿
○○年度ファイル暗号化ソフト等受領書
</t>
    <rPh sb="16" eb="18">
      <t>ネンド</t>
    </rPh>
    <phoneticPr fontId="5"/>
  </si>
  <si>
    <t>○○年度情報保証自己点検結果
○○年度情報保証教育記録簿
○○年度自己点検表
○○年度定期監査等点検表
○○年度情報保証監査チェックリスト
○○年度情報保証組織図
○○年度各種組織図</t>
    <rPh sb="15" eb="21">
      <t>マルマルネンドジョウホウ</t>
    </rPh>
    <rPh sb="21" eb="23">
      <t>ホショウ</t>
    </rPh>
    <rPh sb="23" eb="27">
      <t>キョウイクキロク</t>
    </rPh>
    <rPh sb="27" eb="28">
      <t>ボ</t>
    </rPh>
    <rPh sb="31" eb="33">
      <t>ネンド</t>
    </rPh>
    <rPh sb="33" eb="35">
      <t>ジコ</t>
    </rPh>
    <rPh sb="35" eb="37">
      <t>テンケン</t>
    </rPh>
    <rPh sb="37" eb="38">
      <t>ヒョウ</t>
    </rPh>
    <rPh sb="41" eb="43">
      <t>ネンド</t>
    </rPh>
    <rPh sb="43" eb="45">
      <t>テイキ</t>
    </rPh>
    <rPh sb="45" eb="47">
      <t>カンサ</t>
    </rPh>
    <rPh sb="47" eb="48">
      <t>トウ</t>
    </rPh>
    <rPh sb="48" eb="51">
      <t>テンケンヒョウ</t>
    </rPh>
    <rPh sb="54" eb="56">
      <t>ネンド</t>
    </rPh>
    <rPh sb="56" eb="58">
      <t>ジョウホウ</t>
    </rPh>
    <rPh sb="58" eb="60">
      <t>ホショウ</t>
    </rPh>
    <rPh sb="60" eb="62">
      <t>カンサ</t>
    </rPh>
    <rPh sb="72" eb="74">
      <t>ネンド</t>
    </rPh>
    <rPh sb="74" eb="76">
      <t>ジョウホウ</t>
    </rPh>
    <rPh sb="76" eb="78">
      <t>ホショウ</t>
    </rPh>
    <rPh sb="78" eb="81">
      <t>ソシキズ</t>
    </rPh>
    <rPh sb="84" eb="86">
      <t>ネンド</t>
    </rPh>
    <rPh sb="86" eb="88">
      <t>カクシュ</t>
    </rPh>
    <rPh sb="88" eb="91">
      <t>ソシキズ</t>
    </rPh>
    <phoneticPr fontId="4"/>
  </si>
  <si>
    <t>情報保証自己点検結果、情報保証の教育実施に関する文書、定期監査等点検表、情報保証監査チェックリスト、情報保証組織図</t>
    <phoneticPr fontId="5"/>
  </si>
  <si>
    <t>情報保証誓約書</t>
    <rPh sb="0" eb="4">
      <t>ジョウホウホショウ</t>
    </rPh>
    <rPh sb="4" eb="7">
      <t>セイヤクショ</t>
    </rPh>
    <phoneticPr fontId="4"/>
  </si>
  <si>
    <t>○○年度情報システム運用・維持管理要領</t>
    <rPh sb="0" eb="4">
      <t>マルマルネンド</t>
    </rPh>
    <rPh sb="4" eb="6">
      <t>ジョウホウ</t>
    </rPh>
    <rPh sb="10" eb="12">
      <t>ウンヨウ</t>
    </rPh>
    <rPh sb="13" eb="17">
      <t>イジカンリ</t>
    </rPh>
    <rPh sb="17" eb="19">
      <t>ヨウリョウ</t>
    </rPh>
    <phoneticPr fontId="4"/>
  </si>
  <si>
    <t>情報システムの運用・維持管理に関する文書</t>
    <rPh sb="0" eb="2">
      <t>ジョウホウ</t>
    </rPh>
    <rPh sb="7" eb="9">
      <t>ウンヨウ</t>
    </rPh>
    <rPh sb="10" eb="14">
      <t>イジカンリ</t>
    </rPh>
    <rPh sb="15" eb="16">
      <t>カン</t>
    </rPh>
    <rPh sb="18" eb="20">
      <t>ブンショ</t>
    </rPh>
    <phoneticPr fontId="4"/>
  </si>
  <si>
    <t>○○年度ソフトウェア使用申請等綴り</t>
    <rPh sb="0" eb="4">
      <t>ア</t>
    </rPh>
    <rPh sb="10" eb="12">
      <t>シヨウ</t>
    </rPh>
    <rPh sb="12" eb="14">
      <t>シンセイ</t>
    </rPh>
    <rPh sb="14" eb="15">
      <t>トウ</t>
    </rPh>
    <rPh sb="15" eb="16">
      <t>ツヅ</t>
    </rPh>
    <phoneticPr fontId="5"/>
  </si>
  <si>
    <t>○○年度情報システム間の接続申請書申請書
○○年度アクセス権指定簿
○○年度作業要求命令書（システム関連）
○○年度携帯型情報通信・記録機器等の取扱い許可簿
○○年度情報システ障害発生記録簿
○○年度業務日誌等の維持・管理記録簿
〇〇年度電子計算機仕様等一覧又は端末保有状況把握</t>
    <rPh sb="29" eb="30">
      <t>ケン</t>
    </rPh>
    <rPh sb="36" eb="38">
      <t>ネンド</t>
    </rPh>
    <rPh sb="38" eb="40">
      <t>サギョウ</t>
    </rPh>
    <rPh sb="40" eb="42">
      <t>ヨウキュウ</t>
    </rPh>
    <rPh sb="42" eb="44">
      <t>メイレイ</t>
    </rPh>
    <rPh sb="44" eb="45">
      <t>ショ</t>
    </rPh>
    <rPh sb="50" eb="52">
      <t>カンレン</t>
    </rPh>
    <rPh sb="115" eb="119">
      <t>マルマルネンド</t>
    </rPh>
    <phoneticPr fontId="5"/>
  </si>
  <si>
    <t>情報システム間の接続申請書、情報システムの部外設置申請書、アクセス権指定簿、アクセス権申請表、システムに関する各種申請（ソフトウェア使用申請等以外）、作業請求命令書、情報システム障害発生記録簿、業務日誌等の維持・管理に関する記録、携帯型情報通信・記録機器等の取扱い許可簿</t>
    <rPh sb="0" eb="2">
      <t>ジョウホウ</t>
    </rPh>
    <rPh sb="6" eb="7">
      <t>カン</t>
    </rPh>
    <rPh sb="8" eb="10">
      <t>セツゾク</t>
    </rPh>
    <rPh sb="10" eb="12">
      <t>シンセイ</t>
    </rPh>
    <rPh sb="12" eb="13">
      <t>ショ</t>
    </rPh>
    <phoneticPr fontId="5"/>
  </si>
  <si>
    <t>○○年度可搬記憶媒体登録簿・可搬記憶媒体使用者登録簿　完結・廃棄分</t>
    <rPh sb="10" eb="12">
      <t>トウロク</t>
    </rPh>
    <rPh sb="12" eb="13">
      <t>ボ</t>
    </rPh>
    <rPh sb="14" eb="20">
      <t>カハンキオクバイタイ</t>
    </rPh>
    <rPh sb="20" eb="23">
      <t>シヨウシャ</t>
    </rPh>
    <rPh sb="23" eb="25">
      <t>トウロク</t>
    </rPh>
    <rPh sb="25" eb="26">
      <t>ボ</t>
    </rPh>
    <rPh sb="27" eb="29">
      <t>カンケツ</t>
    </rPh>
    <rPh sb="30" eb="33">
      <t>ハイキブン</t>
    </rPh>
    <phoneticPr fontId="5"/>
  </si>
  <si>
    <t>可搬記憶媒体登録簿・可搬記憶媒体使用者登録簿（完結分）</t>
    <rPh sb="0" eb="6">
      <t>カハンキオクバイタイ</t>
    </rPh>
    <rPh sb="6" eb="9">
      <t>トウロクボ</t>
    </rPh>
    <rPh sb="10" eb="16">
      <t>カハンキオクバイタイ</t>
    </rPh>
    <rPh sb="16" eb="19">
      <t>シヨウシャ</t>
    </rPh>
    <rPh sb="19" eb="22">
      <t>トウロクボ</t>
    </rPh>
    <rPh sb="23" eb="26">
      <t>カンケツブン</t>
    </rPh>
    <phoneticPr fontId="4"/>
  </si>
  <si>
    <t>最後に記録された日に係る特定日以後１年</t>
    <rPh sb="0" eb="2">
      <t>サイゴ</t>
    </rPh>
    <rPh sb="3" eb="5">
      <t>キロク</t>
    </rPh>
    <rPh sb="8" eb="9">
      <t>ヒ</t>
    </rPh>
    <rPh sb="10" eb="11">
      <t>カカ</t>
    </rPh>
    <rPh sb="12" eb="15">
      <t>トクテイビ</t>
    </rPh>
    <rPh sb="15" eb="17">
      <t>イゴ</t>
    </rPh>
    <rPh sb="18" eb="19">
      <t>ネン</t>
    </rPh>
    <phoneticPr fontId="5"/>
  </si>
  <si>
    <t>可搬記憶媒体使用記録簿</t>
    <phoneticPr fontId="5"/>
  </si>
  <si>
    <t>可搬記憶媒体使用記録簿</t>
    <rPh sb="0" eb="6">
      <t>カハンキオクバイタイ</t>
    </rPh>
    <rPh sb="6" eb="8">
      <t>シヨウ</t>
    </rPh>
    <rPh sb="8" eb="11">
      <t>キロクボ</t>
    </rPh>
    <phoneticPr fontId="4"/>
  </si>
  <si>
    <t>○○年度可搬記憶媒体持出し簿
○○年度可搬記憶媒体使用記録簿　完結・廃棄分
○○年度未使用可搬記憶媒体現況表
○○年度可搬記憶媒体点検簿
○○年度可搬記憶媒体持出し時の件名リスト</t>
    <rPh sb="17" eb="19">
      <t>ネンド</t>
    </rPh>
    <rPh sb="31" eb="33">
      <t>カンケツ</t>
    </rPh>
    <rPh sb="34" eb="37">
      <t>ハイキブン</t>
    </rPh>
    <rPh sb="40" eb="42">
      <t>ネンド</t>
    </rPh>
    <rPh sb="42" eb="43">
      <t>ミ</t>
    </rPh>
    <rPh sb="43" eb="45">
      <t>シヨウ</t>
    </rPh>
    <rPh sb="45" eb="47">
      <t>カハン</t>
    </rPh>
    <rPh sb="47" eb="49">
      <t>キオク</t>
    </rPh>
    <rPh sb="49" eb="51">
      <t>バイタイ</t>
    </rPh>
    <rPh sb="51" eb="53">
      <t>ゲンキョウ</t>
    </rPh>
    <rPh sb="53" eb="54">
      <t>ヒョウ</t>
    </rPh>
    <rPh sb="57" eb="59">
      <t>ネンド</t>
    </rPh>
    <rPh sb="59" eb="61">
      <t>カハン</t>
    </rPh>
    <rPh sb="61" eb="63">
      <t>キオク</t>
    </rPh>
    <rPh sb="63" eb="65">
      <t>バイタイ</t>
    </rPh>
    <rPh sb="65" eb="67">
      <t>テンケン</t>
    </rPh>
    <rPh sb="67" eb="68">
      <t>ボ</t>
    </rPh>
    <rPh sb="71" eb="73">
      <t>ネンド</t>
    </rPh>
    <rPh sb="73" eb="75">
      <t>カハン</t>
    </rPh>
    <rPh sb="75" eb="77">
      <t>キオク</t>
    </rPh>
    <rPh sb="77" eb="79">
      <t>バイタイ</t>
    </rPh>
    <rPh sb="79" eb="80">
      <t>モ</t>
    </rPh>
    <rPh sb="80" eb="81">
      <t>ダ</t>
    </rPh>
    <rPh sb="82" eb="83">
      <t>ジ</t>
    </rPh>
    <rPh sb="84" eb="86">
      <t>ケンメイ</t>
    </rPh>
    <phoneticPr fontId="5"/>
  </si>
  <si>
    <t>可搬記憶媒体持出し簿、可搬記憶媒体使用記録簿、可搬記憶媒体現況表、可搬記憶媒体点検簿、可搬記憶媒体持出し時の件名リスト</t>
    <phoneticPr fontId="5"/>
  </si>
  <si>
    <t>○○年度電子計算機等管理簿確認表　完結・廃棄分</t>
    <rPh sb="4" eb="6">
      <t>デンシ</t>
    </rPh>
    <rPh sb="6" eb="9">
      <t>ケイサンキ</t>
    </rPh>
    <rPh sb="9" eb="10">
      <t>トウ</t>
    </rPh>
    <rPh sb="10" eb="13">
      <t>カンリボ</t>
    </rPh>
    <rPh sb="13" eb="16">
      <t>カクニンヒョウ</t>
    </rPh>
    <rPh sb="17" eb="19">
      <t>カンケツ</t>
    </rPh>
    <rPh sb="20" eb="23">
      <t>ハイキブン</t>
    </rPh>
    <phoneticPr fontId="4"/>
  </si>
  <si>
    <t>電子計算機等管理簿確認表（完結分）</t>
    <rPh sb="0" eb="5">
      <t>デンシケイサンキ</t>
    </rPh>
    <rPh sb="5" eb="6">
      <t>トウ</t>
    </rPh>
    <rPh sb="6" eb="9">
      <t>カンリボ</t>
    </rPh>
    <rPh sb="9" eb="12">
      <t>カクニンヒョウ</t>
    </rPh>
    <rPh sb="13" eb="16">
      <t>カンケツブン</t>
    </rPh>
    <phoneticPr fontId="4"/>
  </si>
  <si>
    <t>○○年度電子計算機等配置図
〇〇年度スタンドアロン型情報システム運用・維持管理要領</t>
    <rPh sb="6" eb="9">
      <t>ケイサンキ</t>
    </rPh>
    <rPh sb="9" eb="10">
      <t>トウ</t>
    </rPh>
    <rPh sb="10" eb="13">
      <t>ハイチズ</t>
    </rPh>
    <rPh sb="14" eb="18">
      <t>マルマルネンド</t>
    </rPh>
    <phoneticPr fontId="4"/>
  </si>
  <si>
    <t>電子計算機等配置図　ネットワーク構成図、スタンドアロン型情報システム運用・維持管理要領</t>
    <rPh sb="0" eb="2">
      <t>デンシ</t>
    </rPh>
    <rPh sb="2" eb="5">
      <t>ケイサンキ</t>
    </rPh>
    <rPh sb="5" eb="6">
      <t>トウ</t>
    </rPh>
    <rPh sb="6" eb="9">
      <t>ハイチズ</t>
    </rPh>
    <rPh sb="16" eb="19">
      <t>コウセイズ</t>
    </rPh>
    <phoneticPr fontId="4"/>
  </si>
  <si>
    <t>電子計算機等管理簿
電子計算機管理簿確認表</t>
    <rPh sb="5" eb="6">
      <t>トウ</t>
    </rPh>
    <rPh sb="6" eb="9">
      <t>カンリボ</t>
    </rPh>
    <phoneticPr fontId="5"/>
  </si>
  <si>
    <t>電子計算機等管理簿、電子計算機管理簿確認表</t>
    <rPh sb="5" eb="6">
      <t>トウ</t>
    </rPh>
    <rPh sb="6" eb="9">
      <t>カンリボ</t>
    </rPh>
    <phoneticPr fontId="5"/>
  </si>
  <si>
    <t>○○年度電子計算機持出し簿
○○年度私有パソコン等確認表
○○年度同意書
○○年度電子計算機等持出し日々点検簿
○○年度電子計算機持出し時の件名リスト</t>
    <rPh sb="31" eb="33">
      <t>ネンド</t>
    </rPh>
    <rPh sb="33" eb="36">
      <t>ドウイショ</t>
    </rPh>
    <rPh sb="39" eb="41">
      <t>ネンド</t>
    </rPh>
    <rPh sb="41" eb="43">
      <t>デンシ</t>
    </rPh>
    <rPh sb="43" eb="46">
      <t>ケイサンキ</t>
    </rPh>
    <rPh sb="46" eb="47">
      <t>トウ</t>
    </rPh>
    <rPh sb="47" eb="49">
      <t>モチダ</t>
    </rPh>
    <rPh sb="50" eb="52">
      <t>ヒビ</t>
    </rPh>
    <rPh sb="52" eb="54">
      <t>テンケン</t>
    </rPh>
    <rPh sb="54" eb="55">
      <t>ボ</t>
    </rPh>
    <rPh sb="58" eb="60">
      <t>ネンド</t>
    </rPh>
    <rPh sb="60" eb="62">
      <t>デンシ</t>
    </rPh>
    <rPh sb="62" eb="65">
      <t>ケイサンキ</t>
    </rPh>
    <rPh sb="65" eb="67">
      <t>モチダ</t>
    </rPh>
    <rPh sb="68" eb="69">
      <t>ジ</t>
    </rPh>
    <rPh sb="70" eb="72">
      <t>ケンメイ</t>
    </rPh>
    <phoneticPr fontId="4"/>
  </si>
  <si>
    <t>電子計算機持出し簿、自宅の私有パソコン等確認表、電子計算機等の管理に関する文書、同意書、電子計算機等持出し日日点検簿、電子計算機等持出し時の件名リスト</t>
    <phoneticPr fontId="5"/>
  </si>
  <si>
    <t>○○年度体験搭乗関連資料</t>
    <rPh sb="4" eb="6">
      <t>タイケン</t>
    </rPh>
    <rPh sb="6" eb="8">
      <t>トウジョウ</t>
    </rPh>
    <rPh sb="8" eb="10">
      <t>カンレン</t>
    </rPh>
    <rPh sb="10" eb="12">
      <t>シリョウ</t>
    </rPh>
    <phoneticPr fontId="6"/>
  </si>
  <si>
    <t>航空運用</t>
    <rPh sb="0" eb="2">
      <t>コウクウ</t>
    </rPh>
    <rPh sb="2" eb="4">
      <t>ウンヨウ</t>
    </rPh>
    <phoneticPr fontId="5"/>
  </si>
  <si>
    <t>体験搭乗、航空機搭乗</t>
    <rPh sb="0" eb="2">
      <t>タイケン</t>
    </rPh>
    <rPh sb="2" eb="4">
      <t>トウジョウ</t>
    </rPh>
    <phoneticPr fontId="5"/>
  </si>
  <si>
    <t>航空機の搭乗に関する文書</t>
    <rPh sb="0" eb="3">
      <t>コウクウキ</t>
    </rPh>
    <rPh sb="4" eb="6">
      <t>トウジョウ</t>
    </rPh>
    <rPh sb="7" eb="8">
      <t>カン</t>
    </rPh>
    <rPh sb="10" eb="12">
      <t>ブンショ</t>
    </rPh>
    <phoneticPr fontId="5"/>
  </si>
  <si>
    <t>３０年</t>
    <rPh sb="2" eb="3">
      <t>ネン</t>
    </rPh>
    <phoneticPr fontId="4"/>
  </si>
  <si>
    <t>○○年度災害派遣行動規定</t>
    <rPh sb="0" eb="4">
      <t>マルマルネンド</t>
    </rPh>
    <rPh sb="4" eb="8">
      <t>サイガイハケン</t>
    </rPh>
    <rPh sb="8" eb="12">
      <t>コウドウキテイ</t>
    </rPh>
    <phoneticPr fontId="4"/>
  </si>
  <si>
    <t>災害派遣行動規定</t>
    <rPh sb="0" eb="4">
      <t>サイガイハケン</t>
    </rPh>
    <rPh sb="4" eb="8">
      <t>コウドウキテイ</t>
    </rPh>
    <phoneticPr fontId="4"/>
  </si>
  <si>
    <t>○○年度△△火山災害対処計画
（△△には、災害名等を記載）</t>
    <rPh sb="6" eb="8">
      <t>カザン</t>
    </rPh>
    <rPh sb="8" eb="10">
      <t>サイガイ</t>
    </rPh>
    <rPh sb="10" eb="12">
      <t>タイショ</t>
    </rPh>
    <rPh sb="12" eb="14">
      <t>ケイカク</t>
    </rPh>
    <rPh sb="21" eb="23">
      <t>サイガイ</t>
    </rPh>
    <rPh sb="23" eb="24">
      <t>メイ</t>
    </rPh>
    <rPh sb="24" eb="25">
      <t>トウ</t>
    </rPh>
    <rPh sb="26" eb="28">
      <t>キサイ</t>
    </rPh>
    <phoneticPr fontId="6"/>
  </si>
  <si>
    <t>○○年度△△防災訓練に関する命令
（△△には、防災訓練名を記載）</t>
    <rPh sb="6" eb="8">
      <t>ボウサイ</t>
    </rPh>
    <rPh sb="8" eb="10">
      <t>クンレン</t>
    </rPh>
    <rPh sb="11" eb="12">
      <t>カン</t>
    </rPh>
    <rPh sb="14" eb="16">
      <t>メイレイ</t>
    </rPh>
    <rPh sb="23" eb="25">
      <t>ボウサイ</t>
    </rPh>
    <rPh sb="25" eb="27">
      <t>クンレン</t>
    </rPh>
    <rPh sb="27" eb="28">
      <t>メイ</t>
    </rPh>
    <rPh sb="29" eb="31">
      <t>キサイ</t>
    </rPh>
    <phoneticPr fontId="6"/>
  </si>
  <si>
    <t>○○年度△△地方自治体との総合防災訓練資料
○○年度△△自治体との連絡協議資料
（△△には、地方自治体名を記載）</t>
    <rPh sb="46" eb="48">
      <t>チホウ</t>
    </rPh>
    <rPh sb="48" eb="51">
      <t>ジチタイ</t>
    </rPh>
    <rPh sb="51" eb="52">
      <t>メイ</t>
    </rPh>
    <rPh sb="53" eb="55">
      <t>キサイ</t>
    </rPh>
    <phoneticPr fontId="5"/>
  </si>
  <si>
    <t>○○年度航空救難に関する文書
○○年度消防出動に関する文書
○○年度ヘリコプター映像伝送機に関する文書</t>
    <rPh sb="12" eb="14">
      <t>ブンショ</t>
    </rPh>
    <rPh sb="27" eb="29">
      <t>ブンショ</t>
    </rPh>
    <rPh sb="32" eb="34">
      <t>ネンド</t>
    </rPh>
    <rPh sb="49" eb="51">
      <t>ブンショ</t>
    </rPh>
    <phoneticPr fontId="5"/>
  </si>
  <si>
    <t>○○年度△△災害派遣に関する通知
（△△には、災害名を記載）</t>
    <rPh sb="6" eb="8">
      <t>サイガイ</t>
    </rPh>
    <rPh sb="8" eb="10">
      <t>ハケン</t>
    </rPh>
    <rPh sb="14" eb="16">
      <t>ツウチ</t>
    </rPh>
    <rPh sb="23" eb="25">
      <t>サイガイ</t>
    </rPh>
    <rPh sb="25" eb="26">
      <t>メイ</t>
    </rPh>
    <rPh sb="27" eb="29">
      <t>キサイ</t>
    </rPh>
    <phoneticPr fontId="6"/>
  </si>
  <si>
    <t>〇〇年度駐屯地警備支援（般命）</t>
    <rPh sb="0" eb="4">
      <t>マルマルネンド</t>
    </rPh>
    <rPh sb="4" eb="11">
      <t>チュウトンチケイビシエン</t>
    </rPh>
    <rPh sb="12" eb="14">
      <t>ハンメイ</t>
    </rPh>
    <phoneticPr fontId="6"/>
  </si>
  <si>
    <t>○○年度△△駐屯地警備に関する通知文書（△△には、駐屯地名を記載）
○○年度消防計画</t>
    <rPh sb="15" eb="17">
      <t>ツウチ</t>
    </rPh>
    <rPh sb="25" eb="28">
      <t>チュウトンチ</t>
    </rPh>
    <rPh sb="28" eb="29">
      <t>メイ</t>
    </rPh>
    <rPh sb="30" eb="32">
      <t>キサイ</t>
    </rPh>
    <rPh sb="34" eb="38">
      <t>マルマルネンド</t>
    </rPh>
    <rPh sb="38" eb="42">
      <t>ショウボウケイカク</t>
    </rPh>
    <phoneticPr fontId="6"/>
  </si>
  <si>
    <t>駐屯地警備に関する通知、報告及び照会又は意見に係る文書、駐屯地消防計画に関する文書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5"/>
  </si>
  <si>
    <t>○○年度在外邦人等輸送計画</t>
    <rPh sb="2" eb="4">
      <t>ネンド</t>
    </rPh>
    <rPh sb="4" eb="6">
      <t>ザイガイ</t>
    </rPh>
    <rPh sb="6" eb="8">
      <t>ホウジン</t>
    </rPh>
    <rPh sb="8" eb="9">
      <t>トウ</t>
    </rPh>
    <rPh sb="9" eb="11">
      <t>ユソウ</t>
    </rPh>
    <rPh sb="11" eb="13">
      <t>ケイカク</t>
    </rPh>
    <phoneticPr fontId="6"/>
  </si>
  <si>
    <t>○○年度在外邦人等保護措置計画</t>
    <rPh sb="2" eb="4">
      <t>ネンド</t>
    </rPh>
    <rPh sb="4" eb="6">
      <t>ザイガイ</t>
    </rPh>
    <rPh sb="6" eb="8">
      <t>ホウジン</t>
    </rPh>
    <rPh sb="8" eb="9">
      <t>トウ</t>
    </rPh>
    <rPh sb="9" eb="11">
      <t>ホゴ</t>
    </rPh>
    <rPh sb="11" eb="13">
      <t>ソチ</t>
    </rPh>
    <rPh sb="13" eb="15">
      <t>ケイカク</t>
    </rPh>
    <phoneticPr fontId="6"/>
  </si>
  <si>
    <t>○○年度中央指揮所立入申請資料</t>
    <rPh sb="2" eb="4">
      <t>ネンド</t>
    </rPh>
    <rPh sb="4" eb="6">
      <t>チュウオウ</t>
    </rPh>
    <rPh sb="6" eb="8">
      <t>シキ</t>
    </rPh>
    <rPh sb="8" eb="9">
      <t>ショ</t>
    </rPh>
    <rPh sb="9" eb="11">
      <t>タチイリ</t>
    </rPh>
    <rPh sb="11" eb="13">
      <t>シンセイ</t>
    </rPh>
    <rPh sb="13" eb="15">
      <t>シリョウ</t>
    </rPh>
    <phoneticPr fontId="6"/>
  </si>
  <si>
    <t>1(1)及び2(4)</t>
    <rPh sb="4" eb="5">
      <t>オヨ</t>
    </rPh>
    <phoneticPr fontId="1"/>
  </si>
  <si>
    <t>〇〇年度即応点検（般命）
〇〇年度大隊即応態勢点検実施（般命）</t>
    <rPh sb="0" eb="4">
      <t>マルマルネンド</t>
    </rPh>
    <rPh sb="13" eb="17">
      <t>マルマルネンド</t>
    </rPh>
    <phoneticPr fontId="5"/>
  </si>
  <si>
    <t>即応態勢の維持に関する文書</t>
    <rPh sb="0" eb="4">
      <t>ソクオウタイセイ</t>
    </rPh>
    <rPh sb="5" eb="7">
      <t>イジ</t>
    </rPh>
    <rPh sb="8" eb="9">
      <t>カン</t>
    </rPh>
    <rPh sb="11" eb="13">
      <t>ブンショ</t>
    </rPh>
    <phoneticPr fontId="4"/>
  </si>
  <si>
    <t>○○年度非常勤務態勢
○○年度訓練作戦規定</t>
    <rPh sb="2" eb="4">
      <t>ネンド</t>
    </rPh>
    <rPh sb="4" eb="6">
      <t>ヒジョウ</t>
    </rPh>
    <rPh sb="6" eb="8">
      <t>キンム</t>
    </rPh>
    <rPh sb="8" eb="10">
      <t>タイセイ</t>
    </rPh>
    <rPh sb="13" eb="15">
      <t>ネンド</t>
    </rPh>
    <rPh sb="15" eb="17">
      <t>クンレン</t>
    </rPh>
    <rPh sb="17" eb="19">
      <t>サクセン</t>
    </rPh>
    <rPh sb="19" eb="21">
      <t>キテイ</t>
    </rPh>
    <phoneticPr fontId="4"/>
  </si>
  <si>
    <t>非常勤務態勢に関する文書、訓練作戦規定に関する文書</t>
    <rPh sb="0" eb="6">
      <t>ヒジョウキンムタイセイ</t>
    </rPh>
    <rPh sb="7" eb="8">
      <t>カン</t>
    </rPh>
    <rPh sb="10" eb="12">
      <t>ブンショ</t>
    </rPh>
    <phoneticPr fontId="4"/>
  </si>
  <si>
    <t>○○年度部隊業務予定表
○○年度部隊業務予定表（通知）
○○年度情報・保全業務予定表（通知）
○〇年度隊務予定表（通知）
○○年度隊務予定表【通知】</t>
    <rPh sb="2" eb="4">
      <t>ネンド</t>
    </rPh>
    <rPh sb="4" eb="6">
      <t>ブタイ</t>
    </rPh>
    <rPh sb="6" eb="8">
      <t>ギョウム</t>
    </rPh>
    <rPh sb="8" eb="10">
      <t>ヨテイ</t>
    </rPh>
    <rPh sb="10" eb="11">
      <t>ヒョウ</t>
    </rPh>
    <rPh sb="12" eb="16">
      <t>マルマルネンド</t>
    </rPh>
    <rPh sb="16" eb="18">
      <t>ブタイ</t>
    </rPh>
    <rPh sb="18" eb="20">
      <t>ギョウム</t>
    </rPh>
    <rPh sb="20" eb="23">
      <t>ヨテイヒョウ</t>
    </rPh>
    <rPh sb="24" eb="26">
      <t>ツウチ</t>
    </rPh>
    <rPh sb="28" eb="32">
      <t>マルマルネンド</t>
    </rPh>
    <rPh sb="32" eb="34">
      <t>ジョウホウ</t>
    </rPh>
    <rPh sb="35" eb="39">
      <t>ホゼンギョウム</t>
    </rPh>
    <rPh sb="39" eb="42">
      <t>ヨテイヒョウ</t>
    </rPh>
    <rPh sb="43" eb="45">
      <t>ツウチ</t>
    </rPh>
    <rPh sb="47" eb="51">
      <t>マルマルネンド</t>
    </rPh>
    <rPh sb="51" eb="56">
      <t>タイムヨテイヒョウ</t>
    </rPh>
    <rPh sb="57" eb="59">
      <t>ツウチ</t>
    </rPh>
    <rPh sb="61" eb="65">
      <t>マルマルネンド</t>
    </rPh>
    <rPh sb="65" eb="70">
      <t>タイムヨテイヒョウ</t>
    </rPh>
    <rPh sb="71" eb="73">
      <t>ツウチ</t>
    </rPh>
    <phoneticPr fontId="6"/>
  </si>
  <si>
    <t>部隊業務予定表、情報・保全業務予定表、隊務予定表</t>
    <phoneticPr fontId="5"/>
  </si>
  <si>
    <t>○○年度隊務運営計画（般命）</t>
    <rPh sb="2" eb="4">
      <t>ネンド</t>
    </rPh>
    <rPh sb="4" eb="6">
      <t>タイム</t>
    </rPh>
    <rPh sb="6" eb="8">
      <t>ウンエイ</t>
    </rPh>
    <rPh sb="8" eb="10">
      <t>ケイカク</t>
    </rPh>
    <rPh sb="11" eb="12">
      <t>ハン</t>
    </rPh>
    <rPh sb="12" eb="13">
      <t>メイ</t>
    </rPh>
    <phoneticPr fontId="4"/>
  </si>
  <si>
    <t>隊務運営計画</t>
    <rPh sb="0" eb="2">
      <t>タイム</t>
    </rPh>
    <rPh sb="2" eb="6">
      <t>ウンエイケイカク</t>
    </rPh>
    <phoneticPr fontId="4"/>
  </si>
  <si>
    <t>○○年度隊務運営計画（通達）
○○年度隊務運営計画示達（通達）</t>
    <rPh sb="0" eb="4">
      <t>マルマルネンド</t>
    </rPh>
    <rPh sb="4" eb="6">
      <t>タイム</t>
    </rPh>
    <rPh sb="6" eb="10">
      <t>ウンエイケイカク</t>
    </rPh>
    <rPh sb="11" eb="13">
      <t>ツウタツ</t>
    </rPh>
    <rPh sb="15" eb="19">
      <t>マルマルネンド</t>
    </rPh>
    <rPh sb="19" eb="25">
      <t>タイムウンエイケイカク</t>
    </rPh>
    <rPh sb="25" eb="27">
      <t>ジタツ</t>
    </rPh>
    <rPh sb="28" eb="30">
      <t>ツウタツ</t>
    </rPh>
    <phoneticPr fontId="4"/>
  </si>
  <si>
    <t>陸上自衛隊業務計画以外の業務計画、隊務運営計画、業務計画（第１次・第２次）指示の実施に関する文書</t>
  </si>
  <si>
    <t>業務計画</t>
    <rPh sb="0" eb="2">
      <t>ギョウム</t>
    </rPh>
    <rPh sb="2" eb="4">
      <t>ケイカク</t>
    </rPh>
    <phoneticPr fontId="5"/>
  </si>
  <si>
    <t>○○年度△△部隊等の新編検討資料
（△△には、部隊等名を記載）</t>
    <rPh sb="6" eb="8">
      <t>ブタイ</t>
    </rPh>
    <rPh sb="8" eb="9">
      <t>トウ</t>
    </rPh>
    <rPh sb="10" eb="12">
      <t>シンペン</t>
    </rPh>
    <rPh sb="12" eb="14">
      <t>ケントウ</t>
    </rPh>
    <rPh sb="14" eb="16">
      <t>シリョウ</t>
    </rPh>
    <rPh sb="23" eb="25">
      <t>ブタイ</t>
    </rPh>
    <rPh sb="25" eb="26">
      <t>トウ</t>
    </rPh>
    <rPh sb="26" eb="27">
      <t>メイ</t>
    </rPh>
    <rPh sb="28" eb="30">
      <t>キサイ</t>
    </rPh>
    <phoneticPr fontId="6"/>
  </si>
  <si>
    <t>部隊等の新編・改編</t>
    <rPh sb="0" eb="3">
      <t>ブタイトウ</t>
    </rPh>
    <rPh sb="4" eb="6">
      <t>シンペン</t>
    </rPh>
    <rPh sb="7" eb="9">
      <t>カイヘン</t>
    </rPh>
    <phoneticPr fontId="5"/>
  </si>
  <si>
    <t>陸上自衛隊中期計画、陸上自衛隊中期要望</t>
    <rPh sb="0" eb="2">
      <t>リクジョウ</t>
    </rPh>
    <rPh sb="2" eb="5">
      <t>ジエイタイ</t>
    </rPh>
    <rPh sb="5" eb="7">
      <t>チュウキ</t>
    </rPh>
    <rPh sb="7" eb="9">
      <t>ケイカク</t>
    </rPh>
    <phoneticPr fontId="5"/>
  </si>
  <si>
    <t>○○年度△△体制移行検討資料
（△△には、体制名を記載）</t>
    <rPh sb="6" eb="8">
      <t>タイセイ</t>
    </rPh>
    <rPh sb="8" eb="10">
      <t>イコウ</t>
    </rPh>
    <rPh sb="10" eb="12">
      <t>ケントウ</t>
    </rPh>
    <rPh sb="12" eb="14">
      <t>シリョウ</t>
    </rPh>
    <rPh sb="21" eb="23">
      <t>タイセイ</t>
    </rPh>
    <rPh sb="23" eb="24">
      <t>メイ</t>
    </rPh>
    <rPh sb="25" eb="27">
      <t>キサイ</t>
    </rPh>
    <phoneticPr fontId="6"/>
  </si>
  <si>
    <t>○○年度△△軍との交流
（△△には、国名等を記載）</t>
    <rPh sb="6" eb="7">
      <t>グン</t>
    </rPh>
    <rPh sb="9" eb="11">
      <t>コウリュウ</t>
    </rPh>
    <rPh sb="18" eb="19">
      <t>クニ</t>
    </rPh>
    <rPh sb="19" eb="20">
      <t>メイ</t>
    </rPh>
    <rPh sb="20" eb="21">
      <t>トウ</t>
    </rPh>
    <rPh sb="22" eb="24">
      <t>キサイ</t>
    </rPh>
    <phoneticPr fontId="6"/>
  </si>
  <si>
    <t>○○年度災害情報収集要領
○○年度災害情報収集訓練（般命）</t>
    <rPh sb="0" eb="4">
      <t>マルマルネンド</t>
    </rPh>
    <rPh sb="4" eb="6">
      <t>サイガイ</t>
    </rPh>
    <rPh sb="6" eb="8">
      <t>ジョウホウ</t>
    </rPh>
    <rPh sb="8" eb="10">
      <t>シュウシュウ</t>
    </rPh>
    <rPh sb="10" eb="12">
      <t>ヨウリョウ</t>
    </rPh>
    <rPh sb="13" eb="17">
      <t>マルマルネンド</t>
    </rPh>
    <rPh sb="17" eb="23">
      <t>サイガイジョウホウシュウシュウ</t>
    </rPh>
    <rPh sb="23" eb="25">
      <t>クンレン</t>
    </rPh>
    <rPh sb="26" eb="28">
      <t>ハンメイ</t>
    </rPh>
    <phoneticPr fontId="4"/>
  </si>
  <si>
    <t>災害情報収集要領、災害情報収集訓練</t>
    <phoneticPr fontId="4"/>
  </si>
  <si>
    <t>○○年度△△災害情報資料
（△△には、災害名等を記載）</t>
    <rPh sb="6" eb="8">
      <t>サイガイ</t>
    </rPh>
    <rPh sb="19" eb="21">
      <t>サイガイ</t>
    </rPh>
    <rPh sb="21" eb="22">
      <t>メイ</t>
    </rPh>
    <rPh sb="22" eb="23">
      <t>トウ</t>
    </rPh>
    <rPh sb="24" eb="26">
      <t>キサイ</t>
    </rPh>
    <phoneticPr fontId="5"/>
  </si>
  <si>
    <t>○○年度△△地誌一部更新資料
（△△には、地域名等を記載）</t>
    <rPh sb="21" eb="23">
      <t>チイキ</t>
    </rPh>
    <rPh sb="23" eb="24">
      <t>メイ</t>
    </rPh>
    <rPh sb="24" eb="25">
      <t>トウ</t>
    </rPh>
    <rPh sb="26" eb="28">
      <t>キサイ</t>
    </rPh>
    <phoneticPr fontId="5"/>
  </si>
  <si>
    <t>各種地誌における一部更新資料（原議）</t>
    <rPh sb="0" eb="2">
      <t>カクシュ</t>
    </rPh>
    <rPh sb="2" eb="4">
      <t>チシ</t>
    </rPh>
    <rPh sb="8" eb="10">
      <t>イチブ</t>
    </rPh>
    <rPh sb="10" eb="12">
      <t>コウシン</t>
    </rPh>
    <rPh sb="12" eb="14">
      <t>シリョウ</t>
    </rPh>
    <rPh sb="15" eb="17">
      <t>ゲンギ</t>
    </rPh>
    <phoneticPr fontId="5"/>
  </si>
  <si>
    <t>○○年度通信地誌調査（般命）</t>
    <rPh sb="0" eb="4">
      <t>マルマルネンド</t>
    </rPh>
    <rPh sb="4" eb="6">
      <t>ツウシン</t>
    </rPh>
    <rPh sb="6" eb="8">
      <t>チシ</t>
    </rPh>
    <rPh sb="8" eb="10">
      <t>チョウサ</t>
    </rPh>
    <rPh sb="11" eb="12">
      <t>ハン</t>
    </rPh>
    <rPh sb="12" eb="13">
      <t>メイ</t>
    </rPh>
    <phoneticPr fontId="4"/>
  </si>
  <si>
    <t>地誌調査に関する文書</t>
  </si>
  <si>
    <t>○○年度△△技術情報
（△△には、技術情報名を記載）</t>
    <rPh sb="17" eb="19">
      <t>ギジュツ</t>
    </rPh>
    <rPh sb="19" eb="21">
      <t>ジョウホウ</t>
    </rPh>
    <rPh sb="21" eb="22">
      <t>メイ</t>
    </rPh>
    <rPh sb="23" eb="25">
      <t>キサイ</t>
    </rPh>
    <phoneticPr fontId="5"/>
  </si>
  <si>
    <t>○○年度情報訓練（般命）
○○年度観測斥候訓練（般命）</t>
    <rPh sb="0" eb="4">
      <t>マルマルネンド</t>
    </rPh>
    <rPh sb="4" eb="8">
      <t>ジョウホウクンレン</t>
    </rPh>
    <rPh sb="9" eb="11">
      <t>ハンメイ</t>
    </rPh>
    <rPh sb="13" eb="17">
      <t>マルマルネンド</t>
    </rPh>
    <rPh sb="17" eb="19">
      <t>カンソク</t>
    </rPh>
    <rPh sb="19" eb="21">
      <t>セッコウ</t>
    </rPh>
    <rPh sb="21" eb="23">
      <t>クンレン</t>
    </rPh>
    <rPh sb="24" eb="26">
      <t>ハンメイ</t>
    </rPh>
    <phoneticPr fontId="4"/>
  </si>
  <si>
    <t>情報訓練に関する文書、観測斥候訓練に関する文書</t>
    <rPh sb="0" eb="2">
      <t>ジョウホウ</t>
    </rPh>
    <rPh sb="2" eb="4">
      <t>クンレン</t>
    </rPh>
    <rPh sb="5" eb="6">
      <t>カン</t>
    </rPh>
    <rPh sb="8" eb="10">
      <t>ブンショ</t>
    </rPh>
    <rPh sb="11" eb="13">
      <t>カンソク</t>
    </rPh>
    <rPh sb="13" eb="15">
      <t>セッコウ</t>
    </rPh>
    <rPh sb="15" eb="17">
      <t>クンレン</t>
    </rPh>
    <rPh sb="18" eb="19">
      <t>カン</t>
    </rPh>
    <rPh sb="21" eb="23">
      <t>ブンショ</t>
    </rPh>
    <phoneticPr fontId="5"/>
  </si>
  <si>
    <t>最後に記録した日に係る特定日以後１０年</t>
    <rPh sb="0" eb="2">
      <t>サイゴ</t>
    </rPh>
    <rPh sb="3" eb="5">
      <t>キロク</t>
    </rPh>
    <rPh sb="7" eb="8">
      <t>ヒ</t>
    </rPh>
    <rPh sb="9" eb="10">
      <t>カカ</t>
    </rPh>
    <rPh sb="11" eb="16">
      <t>トクテイビイゴ</t>
    </rPh>
    <rPh sb="18" eb="19">
      <t>ネン</t>
    </rPh>
    <phoneticPr fontId="4"/>
  </si>
  <si>
    <t>特別防衛秘密接受保管簿
特別防衛秘密保管簿</t>
    <rPh sb="2" eb="4">
      <t>ボウエイ</t>
    </rPh>
    <rPh sb="4" eb="6">
      <t>ヒミツ</t>
    </rPh>
    <rPh sb="6" eb="8">
      <t>セツジュ</t>
    </rPh>
    <rPh sb="8" eb="11">
      <t>ホカンボ</t>
    </rPh>
    <rPh sb="12" eb="14">
      <t>トクベツ</t>
    </rPh>
    <rPh sb="14" eb="16">
      <t>ボウエイ</t>
    </rPh>
    <rPh sb="16" eb="18">
      <t>ヒミツ</t>
    </rPh>
    <rPh sb="18" eb="20">
      <t>ホカン</t>
    </rPh>
    <rPh sb="20" eb="21">
      <t>ボ</t>
    </rPh>
    <phoneticPr fontId="5"/>
  </si>
  <si>
    <t>特別防衛秘密接受保管簿、特別防衛秘密保管簿</t>
    <rPh sb="2" eb="4">
      <t>ボウエイ</t>
    </rPh>
    <rPh sb="4" eb="6">
      <t>ヒミツ</t>
    </rPh>
    <rPh sb="6" eb="8">
      <t>セツジュ</t>
    </rPh>
    <rPh sb="8" eb="11">
      <t>ホカンボ</t>
    </rPh>
    <rPh sb="12" eb="14">
      <t>トクベツ</t>
    </rPh>
    <rPh sb="14" eb="16">
      <t>ボウエイ</t>
    </rPh>
    <rPh sb="16" eb="18">
      <t>ヒミツ</t>
    </rPh>
    <rPh sb="18" eb="20">
      <t>ホカン</t>
    </rPh>
    <rPh sb="20" eb="21">
      <t>ボ</t>
    </rPh>
    <phoneticPr fontId="5"/>
  </si>
  <si>
    <t>○○年度秘密文書等受領及び返納（般命）</t>
    <rPh sb="0" eb="3">
      <t>マルマルネン</t>
    </rPh>
    <rPh sb="3" eb="4">
      <t>ド</t>
    </rPh>
    <rPh sb="4" eb="8">
      <t>ヒミツブンショ</t>
    </rPh>
    <rPh sb="8" eb="9">
      <t>トウ</t>
    </rPh>
    <rPh sb="9" eb="12">
      <t>ジュリョウオヨ</t>
    </rPh>
    <rPh sb="13" eb="15">
      <t>ヘンノウ</t>
    </rPh>
    <rPh sb="16" eb="18">
      <t>ハンメイ</t>
    </rPh>
    <phoneticPr fontId="4"/>
  </si>
  <si>
    <t>秘密文書等の受領及び返納に関する文書</t>
    <rPh sb="0" eb="4">
      <t>ヒミツブンショ</t>
    </rPh>
    <rPh sb="4" eb="5">
      <t>トウ</t>
    </rPh>
    <rPh sb="6" eb="8">
      <t>ジュリョウ</t>
    </rPh>
    <rPh sb="8" eb="9">
      <t>オヨ</t>
    </rPh>
    <rPh sb="10" eb="12">
      <t>ヘンノウ</t>
    </rPh>
    <rPh sb="13" eb="14">
      <t>カン</t>
    </rPh>
    <rPh sb="16" eb="18">
      <t>ブンショ</t>
    </rPh>
    <phoneticPr fontId="4"/>
  </si>
  <si>
    <t>〇〇年度関係職員指定簿（省秘）完結・廃棄分
〇〇年度特定秘密の指定</t>
    <rPh sb="0" eb="4">
      <t>マルマルネンド</t>
    </rPh>
    <rPh sb="4" eb="11">
      <t>カンケイショクインシテイボ</t>
    </rPh>
    <rPh sb="12" eb="14">
      <t>ショウヒ</t>
    </rPh>
    <rPh sb="15" eb="17">
      <t>カンケツ</t>
    </rPh>
    <rPh sb="18" eb="21">
      <t>ハイキブン</t>
    </rPh>
    <rPh sb="22" eb="26">
      <t>マルマルネンド</t>
    </rPh>
    <phoneticPr fontId="4"/>
  </si>
  <si>
    <t>関係職員指定簿（省秘）完結・廃棄分、特定秘密の指定</t>
    <rPh sb="0" eb="7">
      <t>カンケイショクインシテイボ</t>
    </rPh>
    <rPh sb="8" eb="10">
      <t>ショウヒ</t>
    </rPh>
    <rPh sb="11" eb="13">
      <t>カンケツ</t>
    </rPh>
    <rPh sb="14" eb="17">
      <t>ハイキブン</t>
    </rPh>
    <phoneticPr fontId="4"/>
  </si>
  <si>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4"/>
  </si>
  <si>
    <t>関係職員指定簿（省秘）
関係職員指定簿（特通）</t>
    <rPh sb="0" eb="7">
      <t>カンケイショクインシテイボ</t>
    </rPh>
    <rPh sb="8" eb="9">
      <t>ショウ</t>
    </rPh>
    <rPh sb="9" eb="10">
      <t>ヒ</t>
    </rPh>
    <phoneticPr fontId="4"/>
  </si>
  <si>
    <t>関係職員指定簿</t>
    <rPh sb="0" eb="2">
      <t>カンケイ</t>
    </rPh>
    <rPh sb="2" eb="4">
      <t>ショクイン</t>
    </rPh>
    <rPh sb="4" eb="7">
      <t>シテイボ</t>
    </rPh>
    <phoneticPr fontId="4"/>
  </si>
  <si>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4"/>
  </si>
  <si>
    <t>関係職員指定簿（特防秘）
確認表（破棄処理綴り）
秘密・文書等保管容器副鍵の引継記録
特定秘密取扱職員名簿</t>
    <rPh sb="0" eb="7">
      <t>カンケイショクインシテイボ</t>
    </rPh>
    <rPh sb="8" eb="11">
      <t>トクボウヒ</t>
    </rPh>
    <phoneticPr fontId="4"/>
  </si>
  <si>
    <t>関係職員指定簿秘密・文書等保管容器副鍵の引継記録、特定秘密取扱職員名簿</t>
    <rPh sb="0" eb="4">
      <t>カンケイショクイン</t>
    </rPh>
    <rPh sb="4" eb="7">
      <t>シテイボ</t>
    </rPh>
    <phoneticPr fontId="4"/>
  </si>
  <si>
    <t>○○年注意文書等関係職員指定簿　完結・廃棄分
○○年システム利用者等指定簿（注意情報システム用）　完結・廃棄分</t>
    <rPh sb="2" eb="3">
      <t>ネン</t>
    </rPh>
    <rPh sb="3" eb="5">
      <t>チュウイ</t>
    </rPh>
    <rPh sb="5" eb="7">
      <t>ブンショ</t>
    </rPh>
    <rPh sb="7" eb="8">
      <t>トウ</t>
    </rPh>
    <rPh sb="8" eb="10">
      <t>カンケイ</t>
    </rPh>
    <rPh sb="10" eb="12">
      <t>ショクイン</t>
    </rPh>
    <rPh sb="12" eb="14">
      <t>シテイ</t>
    </rPh>
    <rPh sb="14" eb="15">
      <t>ボ</t>
    </rPh>
    <rPh sb="16" eb="18">
      <t>カンケツ</t>
    </rPh>
    <rPh sb="19" eb="21">
      <t>ハイキ</t>
    </rPh>
    <rPh sb="21" eb="22">
      <t>ブン</t>
    </rPh>
    <rPh sb="25" eb="26">
      <t>ネン</t>
    </rPh>
    <rPh sb="30" eb="33">
      <t>リヨウシャ</t>
    </rPh>
    <rPh sb="33" eb="34">
      <t>トウ</t>
    </rPh>
    <rPh sb="34" eb="36">
      <t>シテイ</t>
    </rPh>
    <rPh sb="36" eb="37">
      <t>ボ</t>
    </rPh>
    <rPh sb="38" eb="40">
      <t>チュウイ</t>
    </rPh>
    <rPh sb="40" eb="42">
      <t>ジョウホウ</t>
    </rPh>
    <rPh sb="46" eb="47">
      <t>ヨウ</t>
    </rPh>
    <rPh sb="49" eb="51">
      <t>カンケツ</t>
    </rPh>
    <rPh sb="52" eb="54">
      <t>ハイキ</t>
    </rPh>
    <rPh sb="54" eb="55">
      <t>ブン</t>
    </rPh>
    <phoneticPr fontId="4"/>
  </si>
  <si>
    <t>注意文書等関係職員指定簿（完結分）、システム利用者等指定簿（注意情報システム用）（完結分）</t>
    <rPh sb="0" eb="5">
      <t>チュウイブンショトウ</t>
    </rPh>
    <rPh sb="5" eb="9">
      <t>カンケイショクイン</t>
    </rPh>
    <rPh sb="9" eb="12">
      <t>シテイボ</t>
    </rPh>
    <rPh sb="13" eb="16">
      <t>カンケツブン</t>
    </rPh>
    <rPh sb="22" eb="25">
      <t>リヨウシャ</t>
    </rPh>
    <rPh sb="25" eb="26">
      <t>トウ</t>
    </rPh>
    <rPh sb="26" eb="29">
      <t>シテイボ</t>
    </rPh>
    <rPh sb="30" eb="32">
      <t>チュウイ</t>
    </rPh>
    <rPh sb="32" eb="34">
      <t>ジョウホウ</t>
    </rPh>
    <rPh sb="38" eb="39">
      <t>ヨウ</t>
    </rPh>
    <rPh sb="41" eb="44">
      <t>カンケツブン</t>
    </rPh>
    <phoneticPr fontId="4"/>
  </si>
  <si>
    <t>最後に記録された日に係る特定日以後１年</t>
    <rPh sb="0" eb="2">
      <t>サイゴ</t>
    </rPh>
    <rPh sb="3" eb="5">
      <t>キロク</t>
    </rPh>
    <rPh sb="8" eb="9">
      <t>ヒ</t>
    </rPh>
    <rPh sb="10" eb="11">
      <t>カカ</t>
    </rPh>
    <rPh sb="12" eb="15">
      <t>トクテイビ</t>
    </rPh>
    <rPh sb="15" eb="17">
      <t>イゴ</t>
    </rPh>
    <rPh sb="18" eb="19">
      <t>ネン</t>
    </rPh>
    <phoneticPr fontId="4"/>
  </si>
  <si>
    <t>確認表（破棄処理綴り）
秘密・文書等保管容器副鍵の引継記録</t>
    <phoneticPr fontId="5"/>
  </si>
  <si>
    <t>確認表（破棄処理綴り）、秘密・文書等保管容器副鍵の引継記録</t>
    <phoneticPr fontId="5"/>
  </si>
  <si>
    <t>最後に記録した日に係る特定日以後暦年１年</t>
    <rPh sb="0" eb="2">
      <t>サイゴ</t>
    </rPh>
    <rPh sb="3" eb="5">
      <t>キロク</t>
    </rPh>
    <rPh sb="16" eb="18">
      <t>レキネン</t>
    </rPh>
    <rPh sb="19" eb="20">
      <t>ネン</t>
    </rPh>
    <phoneticPr fontId="5"/>
  </si>
  <si>
    <t xml:space="preserve">保全宣誓書
貸出記録
</t>
    <rPh sb="0" eb="2">
      <t>ホゼン</t>
    </rPh>
    <rPh sb="2" eb="4">
      <t>センセイ</t>
    </rPh>
    <rPh sb="4" eb="5">
      <t>ショ</t>
    </rPh>
    <rPh sb="6" eb="8">
      <t>カシダシ</t>
    </rPh>
    <rPh sb="8" eb="10">
      <t>キロク</t>
    </rPh>
    <phoneticPr fontId="4"/>
  </si>
  <si>
    <t>保全宣誓書、貸出記録</t>
    <rPh sb="0" eb="2">
      <t>ホゼン</t>
    </rPh>
    <rPh sb="2" eb="4">
      <t>センセイ</t>
    </rPh>
    <rPh sb="4" eb="5">
      <t>ショ</t>
    </rPh>
    <rPh sb="6" eb="8">
      <t>カシダシ</t>
    </rPh>
    <rPh sb="8" eb="10">
      <t>キロク</t>
    </rPh>
    <phoneticPr fontId="4"/>
  </si>
  <si>
    <t>○○年引継点検リスト
○○年秘の指定の見直し記録表
○○年保全誓約書　完結・廃棄分
○○年特通ページ点検記録
○○年特通物品点検表</t>
    <rPh sb="2" eb="3">
      <t>ネン</t>
    </rPh>
    <rPh sb="3" eb="5">
      <t>ヒキツ</t>
    </rPh>
    <rPh sb="5" eb="7">
      <t>テンケン</t>
    </rPh>
    <rPh sb="13" eb="14">
      <t>ネン</t>
    </rPh>
    <rPh sb="14" eb="15">
      <t>ヒ</t>
    </rPh>
    <rPh sb="16" eb="18">
      <t>シテイ</t>
    </rPh>
    <rPh sb="19" eb="21">
      <t>ミナオ</t>
    </rPh>
    <rPh sb="22" eb="24">
      <t>キロク</t>
    </rPh>
    <rPh sb="24" eb="25">
      <t>ヒョウ</t>
    </rPh>
    <rPh sb="28" eb="29">
      <t>ネン</t>
    </rPh>
    <rPh sb="29" eb="31">
      <t>ホゼン</t>
    </rPh>
    <rPh sb="31" eb="34">
      <t>セイヤクショ</t>
    </rPh>
    <rPh sb="35" eb="37">
      <t>カンケツ</t>
    </rPh>
    <rPh sb="38" eb="40">
      <t>ハイキ</t>
    </rPh>
    <rPh sb="40" eb="41">
      <t>ブン</t>
    </rPh>
    <rPh sb="44" eb="45">
      <t>ネン</t>
    </rPh>
    <rPh sb="45" eb="46">
      <t>トク</t>
    </rPh>
    <rPh sb="46" eb="47">
      <t>トオル</t>
    </rPh>
    <rPh sb="50" eb="52">
      <t>テンケン</t>
    </rPh>
    <rPh sb="52" eb="54">
      <t>キロク</t>
    </rPh>
    <rPh sb="57" eb="58">
      <t>ネン</t>
    </rPh>
    <rPh sb="58" eb="59">
      <t>トク</t>
    </rPh>
    <rPh sb="59" eb="60">
      <t>トオル</t>
    </rPh>
    <rPh sb="60" eb="62">
      <t>ブッピン</t>
    </rPh>
    <rPh sb="62" eb="65">
      <t>テンケンヒョウ</t>
    </rPh>
    <phoneticPr fontId="4"/>
  </si>
  <si>
    <t>引継点検リスト、秘の指定の見直し記録表、保全誓約書（完結分）、特通ページ点検簿、特通物品点検表</t>
    <rPh sb="0" eb="2">
      <t>ヒキツ</t>
    </rPh>
    <rPh sb="2" eb="4">
      <t>テンケン</t>
    </rPh>
    <rPh sb="8" eb="9">
      <t>ヒ</t>
    </rPh>
    <rPh sb="10" eb="12">
      <t>シテイ</t>
    </rPh>
    <rPh sb="13" eb="15">
      <t>ミナオ</t>
    </rPh>
    <rPh sb="16" eb="18">
      <t>キロク</t>
    </rPh>
    <rPh sb="18" eb="19">
      <t>ヒョウ</t>
    </rPh>
    <rPh sb="20" eb="22">
      <t>ホゼン</t>
    </rPh>
    <rPh sb="22" eb="25">
      <t>セイヤクショ</t>
    </rPh>
    <rPh sb="26" eb="28">
      <t>カンケツ</t>
    </rPh>
    <rPh sb="28" eb="29">
      <t>ブン</t>
    </rPh>
    <rPh sb="31" eb="33">
      <t>トクツウ</t>
    </rPh>
    <rPh sb="36" eb="39">
      <t>テンケンボ</t>
    </rPh>
    <rPh sb="40" eb="42">
      <t>トクツウ</t>
    </rPh>
    <rPh sb="42" eb="44">
      <t>ブッピン</t>
    </rPh>
    <rPh sb="44" eb="47">
      <t>テンケンヒョウ</t>
    </rPh>
    <phoneticPr fontId="4"/>
  </si>
  <si>
    <t>秘密等文書複写記録簿
注意文書等関係職員指定簿
システム利用者等指定簿（注意情報システム用）
秘密文書等引継証明記録</t>
    <rPh sb="0" eb="2">
      <t>ヒミツ</t>
    </rPh>
    <rPh sb="2" eb="3">
      <t>トウ</t>
    </rPh>
    <rPh sb="3" eb="5">
      <t>ブンショ</t>
    </rPh>
    <rPh sb="5" eb="7">
      <t>フクシャ</t>
    </rPh>
    <rPh sb="7" eb="9">
      <t>キロク</t>
    </rPh>
    <rPh sb="9" eb="10">
      <t>ボ</t>
    </rPh>
    <rPh sb="11" eb="16">
      <t>チュウイブンショトウ</t>
    </rPh>
    <rPh sb="16" eb="20">
      <t>カンケイショクイン</t>
    </rPh>
    <rPh sb="20" eb="23">
      <t>シテイボ</t>
    </rPh>
    <rPh sb="28" eb="31">
      <t>リヨウシャ</t>
    </rPh>
    <rPh sb="31" eb="32">
      <t>トウ</t>
    </rPh>
    <rPh sb="32" eb="35">
      <t>シテイボ</t>
    </rPh>
    <rPh sb="36" eb="38">
      <t>チュウイ</t>
    </rPh>
    <rPh sb="38" eb="40">
      <t>ジョウホウ</t>
    </rPh>
    <rPh sb="44" eb="45">
      <t>ヨウ</t>
    </rPh>
    <phoneticPr fontId="4"/>
  </si>
  <si>
    <t>秘密等文書複写記録簿、注意文書等関係職員指定簿、システム利用者等指定簿（注意情報システム用）、秘密文書等引継証明記録</t>
    <phoneticPr fontId="5"/>
  </si>
  <si>
    <t>転属又は退職の日に係る特定日以後１年</t>
  </si>
  <si>
    <t>○○年度誓約書</t>
    <phoneticPr fontId="5"/>
  </si>
  <si>
    <t>○○年度秘密文書等点検簿
○○年度秘密文書等閲覧簿
○○年度点検簿（特防秘）
○○年度貸出簿引継証明記録
○○年度かぎ接受等記録簿（省秘）
○○年度かぎ接受等記録簿（特防秘）
〇〇年度特別防衛秘密文書等携行目録
秘密文書等携行目録
○○年度特別防衛秘密文書等閲覧簿
〇〇年度特別防衛秘密文書等点検簿
〇〇年度秘密文書等保管状況の点検記録（日々点検）</t>
    <rPh sb="0" eb="4">
      <t>マルマルネンド</t>
    </rPh>
    <rPh sb="4" eb="6">
      <t>ヒミツ</t>
    </rPh>
    <rPh sb="6" eb="9">
      <t>ブンショトウ</t>
    </rPh>
    <rPh sb="9" eb="11">
      <t>テンケン</t>
    </rPh>
    <rPh sb="11" eb="12">
      <t>ボ</t>
    </rPh>
    <rPh sb="13" eb="17">
      <t>マルマルネンド</t>
    </rPh>
    <rPh sb="88" eb="92">
      <t>マルマルネンド</t>
    </rPh>
    <rPh sb="133" eb="137">
      <t>マルマルネンド</t>
    </rPh>
    <rPh sb="150" eb="154">
      <t>マルマルネンド</t>
    </rPh>
    <phoneticPr fontId="4"/>
  </si>
  <si>
    <t>秘密文書等貸出簿、秘密文書等閲覧簿、秘密文書等点検簿、貸出簿（特別防衛秘密）、特別防衛秘密文書等閲覧簿、点検簿（特別防衛秘密、貸出簿引継証明記録、かぎ授受等記録簿（省秘）、かぎ接受等記録簿（特防秘）、特別防衛秘密文書等携行目録、秘密文書等携行目録、特別防衛秘密文書等閲覧簿、秘密文書等保管状況の点検記録（日々点検）</t>
    <rPh sb="63" eb="66">
      <t>カシダシボ</t>
    </rPh>
    <rPh sb="66" eb="68">
      <t>ヒキツ</t>
    </rPh>
    <rPh sb="68" eb="70">
      <t>ショウメイ</t>
    </rPh>
    <rPh sb="70" eb="72">
      <t>キロク</t>
    </rPh>
    <rPh sb="75" eb="77">
      <t>ジュジュ</t>
    </rPh>
    <rPh sb="77" eb="78">
      <t>トウ</t>
    </rPh>
    <rPh sb="78" eb="81">
      <t>キロクボ</t>
    </rPh>
    <rPh sb="82" eb="83">
      <t>ショウ</t>
    </rPh>
    <rPh sb="83" eb="84">
      <t>ヒ</t>
    </rPh>
    <rPh sb="88" eb="91">
      <t>セツジュトウ</t>
    </rPh>
    <rPh sb="91" eb="94">
      <t>キロクボ</t>
    </rPh>
    <rPh sb="95" eb="96">
      <t>トク</t>
    </rPh>
    <rPh sb="96" eb="97">
      <t>ボウ</t>
    </rPh>
    <rPh sb="97" eb="98">
      <t>ヒ</t>
    </rPh>
    <rPh sb="100" eb="104">
      <t>トクベツボウエイ</t>
    </rPh>
    <rPh sb="104" eb="106">
      <t>ヒミツ</t>
    </rPh>
    <rPh sb="106" eb="108">
      <t>ブンショ</t>
    </rPh>
    <rPh sb="108" eb="109">
      <t>トウ</t>
    </rPh>
    <rPh sb="109" eb="111">
      <t>ケイコウ</t>
    </rPh>
    <rPh sb="111" eb="113">
      <t>モクロク</t>
    </rPh>
    <rPh sb="114" eb="118">
      <t>ヒミツブンショ</t>
    </rPh>
    <rPh sb="118" eb="119">
      <t>トウ</t>
    </rPh>
    <rPh sb="119" eb="121">
      <t>ケイコウ</t>
    </rPh>
    <rPh sb="121" eb="123">
      <t>モクロク</t>
    </rPh>
    <phoneticPr fontId="5"/>
  </si>
  <si>
    <t>当該文書の保存期間と同じ期間</t>
    <phoneticPr fontId="5"/>
  </si>
  <si>
    <t>送達文書の保存期間と同じ期間</t>
    <rPh sb="0" eb="2">
      <t>ソウタツ</t>
    </rPh>
    <rPh sb="2" eb="4">
      <t>ブンショ</t>
    </rPh>
    <rPh sb="4" eb="6">
      <t>ヒブンショ</t>
    </rPh>
    <rPh sb="5" eb="7">
      <t>ホゾン</t>
    </rPh>
    <rPh sb="7" eb="9">
      <t>キカン</t>
    </rPh>
    <rPh sb="10" eb="11">
      <t>オナ</t>
    </rPh>
    <rPh sb="12" eb="14">
      <t>キカン</t>
    </rPh>
    <phoneticPr fontId="5"/>
  </si>
  <si>
    <t>〇〇年度注意文書等持ち出し申請簿（完結・廃棄分）</t>
    <rPh sb="0" eb="4">
      <t>マルマルネンド</t>
    </rPh>
    <phoneticPr fontId="6"/>
  </si>
  <si>
    <t>注意文書等持ち出し申請簿</t>
    <rPh sb="0" eb="4">
      <t>チュウイブンショ</t>
    </rPh>
    <rPh sb="4" eb="5">
      <t>トウ</t>
    </rPh>
    <rPh sb="5" eb="6">
      <t>モ</t>
    </rPh>
    <rPh sb="7" eb="8">
      <t>ダ</t>
    </rPh>
    <rPh sb="9" eb="12">
      <t>シンセイボ</t>
    </rPh>
    <phoneticPr fontId="4"/>
  </si>
  <si>
    <t>注意等持ち出し申請簿
保全誓約書</t>
    <rPh sb="0" eb="2">
      <t>チュウイ</t>
    </rPh>
    <rPh sb="2" eb="3">
      <t>トウ</t>
    </rPh>
    <rPh sb="3" eb="4">
      <t>モ</t>
    </rPh>
    <rPh sb="5" eb="6">
      <t>ダ</t>
    </rPh>
    <rPh sb="7" eb="10">
      <t>シンセイボ</t>
    </rPh>
    <rPh sb="11" eb="13">
      <t>ホゼン</t>
    </rPh>
    <rPh sb="13" eb="16">
      <t>セイヤクショ</t>
    </rPh>
    <phoneticPr fontId="4"/>
  </si>
  <si>
    <t>秘密文書等貸出簿、秘密文書等閲覧簿、秘密文書等点検簿、貸出簿（特別防衛秘密）、特別防衛秘密文書等閲覧簿、点検簿（特別防衛秘密）特通宣誓書、保全誓約書完結分</t>
    <rPh sb="63" eb="65">
      <t>トクツウ</t>
    </rPh>
    <rPh sb="65" eb="67">
      <t>センセイ</t>
    </rPh>
    <rPh sb="67" eb="68">
      <t>ショ</t>
    </rPh>
    <rPh sb="69" eb="71">
      <t>ホゼン</t>
    </rPh>
    <rPh sb="71" eb="73">
      <t>セイヤク</t>
    </rPh>
    <rPh sb="73" eb="74">
      <t>ショ</t>
    </rPh>
    <rPh sb="74" eb="76">
      <t>カンケツ</t>
    </rPh>
    <rPh sb="76" eb="77">
      <t>フン</t>
    </rPh>
    <phoneticPr fontId="1"/>
  </si>
  <si>
    <t>○○年度秘密保全検査に関する文書
○○年度定期秘密保全検査（般命）</t>
    <rPh sb="2" eb="4">
      <t>ネンド</t>
    </rPh>
    <rPh sb="4" eb="6">
      <t>ヒミツ</t>
    </rPh>
    <rPh sb="6" eb="8">
      <t>ホゼン</t>
    </rPh>
    <rPh sb="8" eb="10">
      <t>ケンサ</t>
    </rPh>
    <rPh sb="11" eb="12">
      <t>カン</t>
    </rPh>
    <rPh sb="14" eb="16">
      <t>ブンショ</t>
    </rPh>
    <rPh sb="17" eb="21">
      <t>マルマルネンド</t>
    </rPh>
    <rPh sb="21" eb="29">
      <t>テイキヒミツホゼンケンサ</t>
    </rPh>
    <rPh sb="30" eb="32">
      <t>ハンメイ</t>
    </rPh>
    <phoneticPr fontId="6"/>
  </si>
  <si>
    <t>秘密保全検査の実施計画及び検査結果、定期秘密保全検査に関する文書</t>
    <rPh sb="0" eb="2">
      <t>ヒミツ</t>
    </rPh>
    <rPh sb="2" eb="4">
      <t>ホゼン</t>
    </rPh>
    <rPh sb="4" eb="6">
      <t>ケンサ</t>
    </rPh>
    <rPh sb="7" eb="9">
      <t>ジッシ</t>
    </rPh>
    <rPh sb="9" eb="11">
      <t>ケイカク</t>
    </rPh>
    <rPh sb="11" eb="12">
      <t>オヨ</t>
    </rPh>
    <rPh sb="13" eb="15">
      <t>ケンサ</t>
    </rPh>
    <rPh sb="15" eb="17">
      <t>ケッカ</t>
    </rPh>
    <phoneticPr fontId="5"/>
  </si>
  <si>
    <t>○○年度△△月報
（△△には、報告する名称を記載）</t>
    <rPh sb="6" eb="8">
      <t>ゲッポウ</t>
    </rPh>
    <rPh sb="15" eb="17">
      <t>ホウコク</t>
    </rPh>
    <rPh sb="19" eb="21">
      <t>メイショウ</t>
    </rPh>
    <rPh sb="22" eb="24">
      <t>キサイ</t>
    </rPh>
    <phoneticPr fontId="6"/>
  </si>
  <si>
    <t>○○年度暗号取扱
〇〇年度特通型装備品の破棄
〇〇年度送達報告書</t>
    <rPh sb="0" eb="4">
      <t>マルマルネンド</t>
    </rPh>
    <rPh sb="4" eb="6">
      <t>アンゴウ</t>
    </rPh>
    <rPh sb="6" eb="8">
      <t>トリアツカ</t>
    </rPh>
    <rPh sb="9" eb="13">
      <t>マルマルネンド</t>
    </rPh>
    <rPh sb="23" eb="27">
      <t>マルマルネンド</t>
    </rPh>
    <rPh sb="27" eb="32">
      <t>ソウタツホウコクショ</t>
    </rPh>
    <phoneticPr fontId="4"/>
  </si>
  <si>
    <t>暗号の破棄に関する文書、特通型装備品の破棄、送達報告書</t>
    <rPh sb="0" eb="2">
      <t>アンゴウ</t>
    </rPh>
    <rPh sb="3" eb="5">
      <t>ハキ</t>
    </rPh>
    <rPh sb="6" eb="7">
      <t>カン</t>
    </rPh>
    <rPh sb="9" eb="11">
      <t>ブンショ</t>
    </rPh>
    <rPh sb="22" eb="27">
      <t>ソウタツホウコクショ</t>
    </rPh>
    <phoneticPr fontId="4"/>
  </si>
  <si>
    <t>○○年度隊員保全決定資料</t>
    <phoneticPr fontId="4"/>
  </si>
  <si>
    <t>○○年度適性評価に関する不同意書、同意の取下書に関する文書</t>
    <rPh sb="4" eb="8">
      <t>テキセイヒョウカ</t>
    </rPh>
    <rPh sb="9" eb="10">
      <t>カン</t>
    </rPh>
    <rPh sb="12" eb="15">
      <t>フドウイ</t>
    </rPh>
    <rPh sb="15" eb="16">
      <t>ショ</t>
    </rPh>
    <rPh sb="17" eb="19">
      <t>ドウイ</t>
    </rPh>
    <rPh sb="20" eb="22">
      <t>トリサ</t>
    </rPh>
    <rPh sb="22" eb="23">
      <t>ショ</t>
    </rPh>
    <phoneticPr fontId="5"/>
  </si>
  <si>
    <t>○○年度適性評価に関する文書（同意書、質問票、調査票、誓約書、異動通知）に関する文書</t>
    <phoneticPr fontId="5"/>
  </si>
  <si>
    <t>適性評価に関する文書（同意書、質問票、調査票、誓約書、異動通知）</t>
    <phoneticPr fontId="5"/>
  </si>
  <si>
    <t>○○年度適格性確認書</t>
    <rPh sb="4" eb="7">
      <t>テキカクセイ</t>
    </rPh>
    <rPh sb="7" eb="10">
      <t>カクニンショ</t>
    </rPh>
    <phoneticPr fontId="5"/>
  </si>
  <si>
    <t>適格性の決定に関する文書</t>
    <phoneticPr fontId="5"/>
  </si>
  <si>
    <t>○○年度隊員保全に関する文書
○○年度保全担当者集合訓練
○○年度隊員保全
○○年度保全意識高揚期間（通達）
○○年度定期秘密保全検査（通達）
〇〇年度所持品検査結果記録・パソコン内のデータの抜き打ち検査結果記録</t>
    <rPh sb="9" eb="10">
      <t>カン</t>
    </rPh>
    <rPh sb="12" eb="14">
      <t>ブンショ</t>
    </rPh>
    <rPh sb="17" eb="19">
      <t>ネンド</t>
    </rPh>
    <rPh sb="19" eb="21">
      <t>ホゼン</t>
    </rPh>
    <rPh sb="21" eb="24">
      <t>タントウシャ</t>
    </rPh>
    <rPh sb="24" eb="26">
      <t>シュウゴウ</t>
    </rPh>
    <rPh sb="26" eb="28">
      <t>クンレン</t>
    </rPh>
    <rPh sb="29" eb="33">
      <t>マルマルネンド</t>
    </rPh>
    <rPh sb="33" eb="35">
      <t>タイイン</t>
    </rPh>
    <rPh sb="35" eb="37">
      <t>ホゼン</t>
    </rPh>
    <rPh sb="38" eb="42">
      <t>マルマルネンド</t>
    </rPh>
    <rPh sb="42" eb="46">
      <t>ホゼンイシキ</t>
    </rPh>
    <rPh sb="46" eb="48">
      <t>コウヨウ</t>
    </rPh>
    <rPh sb="48" eb="50">
      <t>キカン</t>
    </rPh>
    <rPh sb="51" eb="53">
      <t>ツウタツ</t>
    </rPh>
    <rPh sb="57" eb="59">
      <t>ネンド</t>
    </rPh>
    <rPh sb="59" eb="61">
      <t>テイキ</t>
    </rPh>
    <rPh sb="61" eb="63">
      <t>ヒミツ</t>
    </rPh>
    <rPh sb="63" eb="65">
      <t>ホゼン</t>
    </rPh>
    <rPh sb="65" eb="67">
      <t>ケンサ</t>
    </rPh>
    <rPh sb="68" eb="70">
      <t>ツウタツ</t>
    </rPh>
    <rPh sb="72" eb="76">
      <t>マルマルネンド</t>
    </rPh>
    <phoneticPr fontId="4"/>
  </si>
  <si>
    <t>隊員保全、保全業務に関する通知、報告及び照会又は意見に係る文書、隊員保全に関する支援に係る文書、適格性の依頼に関する文書</t>
    <phoneticPr fontId="5"/>
  </si>
  <si>
    <t>○○年度情報収集の整理・配布技術指導
○○年度情報業務に関する教育資料
○○年度情報主務者等集合訓練
○○年度新補職情報管理担当者集合訓練（個命）
○○年度情報管理担当者集合訓練（個命）
〇〇年度災害情報収集（通達）</t>
    <rPh sb="21" eb="23">
      <t>ネンド</t>
    </rPh>
    <rPh sb="23" eb="25">
      <t>ジョウホウ</t>
    </rPh>
    <rPh sb="25" eb="27">
      <t>ギョウム</t>
    </rPh>
    <rPh sb="28" eb="29">
      <t>カン</t>
    </rPh>
    <rPh sb="31" eb="33">
      <t>キョウイク</t>
    </rPh>
    <rPh sb="33" eb="35">
      <t>シリョウ</t>
    </rPh>
    <rPh sb="36" eb="40">
      <t>マルマルネンド</t>
    </rPh>
    <rPh sb="40" eb="42">
      <t>ジョウホウ</t>
    </rPh>
    <rPh sb="42" eb="45">
      <t>シュムシャ</t>
    </rPh>
    <rPh sb="45" eb="46">
      <t>トウ</t>
    </rPh>
    <rPh sb="46" eb="50">
      <t>シュウゴウクンレン</t>
    </rPh>
    <rPh sb="53" eb="55">
      <t>ネンド</t>
    </rPh>
    <rPh sb="55" eb="56">
      <t>シン</t>
    </rPh>
    <rPh sb="56" eb="58">
      <t>ホショク</t>
    </rPh>
    <rPh sb="58" eb="60">
      <t>ジョウホウ</t>
    </rPh>
    <rPh sb="60" eb="62">
      <t>カンリ</t>
    </rPh>
    <rPh sb="62" eb="65">
      <t>タントウシャ</t>
    </rPh>
    <rPh sb="65" eb="67">
      <t>シュウゴウ</t>
    </rPh>
    <rPh sb="67" eb="69">
      <t>クンレン</t>
    </rPh>
    <rPh sb="70" eb="72">
      <t>コメイ</t>
    </rPh>
    <rPh sb="74" eb="78">
      <t>マルマルネンド</t>
    </rPh>
    <rPh sb="78" eb="82">
      <t>ジョウホウカンリ</t>
    </rPh>
    <rPh sb="82" eb="85">
      <t>タントウシャ</t>
    </rPh>
    <rPh sb="85" eb="89">
      <t>シュウゴウクンレン</t>
    </rPh>
    <rPh sb="90" eb="92">
      <t>コメイ</t>
    </rPh>
    <rPh sb="94" eb="98">
      <t>マルマルネンド</t>
    </rPh>
    <phoneticPr fontId="5"/>
  </si>
  <si>
    <t>情報等の収集整理・配布の計画、情報の収集整理・配布の技術指導、情報業務等に関する通知、報告及び照会又は意見に係る文書、情報主務者集合訓練に関する文書、担当者集合訓練に関する文書</t>
    <phoneticPr fontId="5"/>
  </si>
  <si>
    <t>○○年度防犯周知施策</t>
    <rPh sb="0" eb="4">
      <t>マルマルネンド</t>
    </rPh>
    <rPh sb="4" eb="6">
      <t>ボウハン</t>
    </rPh>
    <rPh sb="6" eb="8">
      <t>シュウチ</t>
    </rPh>
    <rPh sb="8" eb="10">
      <t>セサク</t>
    </rPh>
    <phoneticPr fontId="6"/>
  </si>
  <si>
    <t>犯罪統計、防犯資料、捜査現況等</t>
    <phoneticPr fontId="5"/>
  </si>
  <si>
    <t xml:space="preserve">○○年度就職援護業務（報告等）
○○年度□□説明会
○○年度就職□□施策等
○○年度就職援護業務
</t>
    <rPh sb="38" eb="42">
      <t>マルマルネンド</t>
    </rPh>
    <rPh sb="42" eb="44">
      <t>シュウショク</t>
    </rPh>
    <rPh sb="44" eb="46">
      <t>エンゴ</t>
    </rPh>
    <rPh sb="46" eb="48">
      <t>ギョウム</t>
    </rPh>
    <phoneticPr fontId="4"/>
  </si>
  <si>
    <t>○○年度住居手当認定簿　完結・廃棄分
○○年度扶養手当認定簿　完結・廃棄分
○○年度通勤手当認定簿　完結・廃棄分
○○年度単身手当認定簿　完結・廃棄分</t>
    <rPh sb="0" eb="4">
      <t>マルマルネンド</t>
    </rPh>
    <rPh sb="4" eb="6">
      <t>ジュウキョ</t>
    </rPh>
    <rPh sb="6" eb="8">
      <t>テアテ</t>
    </rPh>
    <rPh sb="8" eb="11">
      <t>ニンテイボ</t>
    </rPh>
    <rPh sb="12" eb="14">
      <t>カンケツ</t>
    </rPh>
    <rPh sb="15" eb="18">
      <t>ハイキブン</t>
    </rPh>
    <rPh sb="19" eb="23">
      <t>マルマルネンド</t>
    </rPh>
    <rPh sb="23" eb="27">
      <t>フヨウテアテ</t>
    </rPh>
    <rPh sb="27" eb="30">
      <t>ニンテイボ</t>
    </rPh>
    <rPh sb="31" eb="33">
      <t>カンケツ</t>
    </rPh>
    <rPh sb="34" eb="37">
      <t>ハイキブン</t>
    </rPh>
    <rPh sb="38" eb="42">
      <t>マルマルネンド</t>
    </rPh>
    <rPh sb="42" eb="44">
      <t>ツウキン</t>
    </rPh>
    <rPh sb="44" eb="49">
      <t>テアテニンテイボ</t>
    </rPh>
    <rPh sb="50" eb="52">
      <t>カンケツ</t>
    </rPh>
    <rPh sb="53" eb="56">
      <t>ハイキブン</t>
    </rPh>
    <rPh sb="57" eb="61">
      <t>マルマルネンド</t>
    </rPh>
    <rPh sb="61" eb="63">
      <t>タンシン</t>
    </rPh>
    <rPh sb="63" eb="68">
      <t>テアテニンテイボ</t>
    </rPh>
    <rPh sb="69" eb="71">
      <t>カンケツ</t>
    </rPh>
    <rPh sb="72" eb="75">
      <t>ハイキブン</t>
    </rPh>
    <phoneticPr fontId="4"/>
  </si>
  <si>
    <t>居住手当認定簿（完結分）、扶養手当認定簿（完結分）、通勤手当認定簿（完結分）、単身手当認定簿（完結分）</t>
    <rPh sb="0" eb="2">
      <t>キョジュウ</t>
    </rPh>
    <rPh sb="2" eb="4">
      <t>テアテ</t>
    </rPh>
    <rPh sb="4" eb="7">
      <t>ニンテイボ</t>
    </rPh>
    <rPh sb="8" eb="10">
      <t>カンケツ</t>
    </rPh>
    <rPh sb="10" eb="11">
      <t>フン</t>
    </rPh>
    <rPh sb="13" eb="17">
      <t>フヨウテアテ</t>
    </rPh>
    <rPh sb="17" eb="20">
      <t>ニンテイボ</t>
    </rPh>
    <rPh sb="21" eb="23">
      <t>カンケツ</t>
    </rPh>
    <rPh sb="23" eb="24">
      <t>フン</t>
    </rPh>
    <rPh sb="26" eb="28">
      <t>ツウキン</t>
    </rPh>
    <rPh sb="28" eb="33">
      <t>テアテニンテイボ</t>
    </rPh>
    <rPh sb="34" eb="36">
      <t>カンケツ</t>
    </rPh>
    <rPh sb="36" eb="37">
      <t>フン</t>
    </rPh>
    <rPh sb="39" eb="41">
      <t>タンシン</t>
    </rPh>
    <rPh sb="41" eb="46">
      <t>テアテニンテイボ</t>
    </rPh>
    <rPh sb="47" eb="49">
      <t>カンケツ</t>
    </rPh>
    <rPh sb="49" eb="50">
      <t>フン</t>
    </rPh>
    <phoneticPr fontId="4"/>
  </si>
  <si>
    <t>○○年度△△届
○○年度△△手当認定簿
（△△には、各種手当名等を記載）</t>
    <rPh sb="26" eb="28">
      <t>カクシュ</t>
    </rPh>
    <rPh sb="28" eb="30">
      <t>テアテ</t>
    </rPh>
    <rPh sb="30" eb="31">
      <t>メイ</t>
    </rPh>
    <rPh sb="31" eb="32">
      <t>トウ</t>
    </rPh>
    <rPh sb="33" eb="35">
      <t>キサイ</t>
    </rPh>
    <phoneticPr fontId="4"/>
  </si>
  <si>
    <t>○○年度若年定年退職者給付金の管理に関する文書
○○年度若年定年退官者発生通知書</t>
    <rPh sb="15" eb="17">
      <t>カンリ</t>
    </rPh>
    <rPh sb="18" eb="19">
      <t>カン</t>
    </rPh>
    <rPh sb="21" eb="23">
      <t>ブンショ</t>
    </rPh>
    <rPh sb="24" eb="28">
      <t>マルマルネンド</t>
    </rPh>
    <rPh sb="28" eb="30">
      <t>ジャクネン</t>
    </rPh>
    <rPh sb="30" eb="32">
      <t>テイネン</t>
    </rPh>
    <rPh sb="32" eb="35">
      <t>タイカンシャ</t>
    </rPh>
    <rPh sb="35" eb="37">
      <t>ハッセイ</t>
    </rPh>
    <rPh sb="37" eb="40">
      <t>ツウチショ</t>
    </rPh>
    <phoneticPr fontId="4"/>
  </si>
  <si>
    <t>○○年度宿舎△△調査
（△△には、調査名を記載）
無料宿舎居住（個命）</t>
    <rPh sb="17" eb="19">
      <t>チョウサ</t>
    </rPh>
    <rPh sb="19" eb="20">
      <t>メイ</t>
    </rPh>
    <rPh sb="21" eb="23">
      <t>キサイ</t>
    </rPh>
    <rPh sb="25" eb="29">
      <t>ムリョウシュクシャ</t>
    </rPh>
    <rPh sb="29" eb="31">
      <t>キョジュウ</t>
    </rPh>
    <rPh sb="32" eb="34">
      <t>コメイ</t>
    </rPh>
    <phoneticPr fontId="4"/>
  </si>
  <si>
    <t>宿舎調査、無料宿舎居住</t>
    <rPh sb="2" eb="4">
      <t>チョウサ</t>
    </rPh>
    <phoneticPr fontId="5"/>
  </si>
  <si>
    <t>協定の更新日又は協定が終了する日に係る特定日以後１年</t>
  </si>
  <si>
    <t>○○年度緊急登庁支援に係る市町村との協定書に関する文書</t>
    <rPh sb="2" eb="4">
      <t>ネンド</t>
    </rPh>
    <phoneticPr fontId="5"/>
  </si>
  <si>
    <t>緊急登庁支援に係る市町村との協定書</t>
    <phoneticPr fontId="5"/>
  </si>
  <si>
    <t>○○年度自衛官等募集及び採用
○○年度縁故募集</t>
    <rPh sb="15" eb="19">
      <t>マルマルネンド</t>
    </rPh>
    <rPh sb="19" eb="21">
      <t>エンコ</t>
    </rPh>
    <rPh sb="21" eb="23">
      <t>ボシュウ</t>
    </rPh>
    <phoneticPr fontId="4"/>
  </si>
  <si>
    <t>自衛官等の募集及び採用業務実施に関する達に基づく報告、自衛官等募集、自衛官候補生募集、縁故募集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5"/>
  </si>
  <si>
    <t>○○年度成績率</t>
    <phoneticPr fontId="5"/>
  </si>
  <si>
    <t>○○年度准・曹・士成績率
○○年度成績率</t>
    <rPh sb="2" eb="4">
      <t>ネンド</t>
    </rPh>
    <rPh sb="15" eb="17">
      <t>ネンド</t>
    </rPh>
    <rPh sb="17" eb="19">
      <t>セイセキ</t>
    </rPh>
    <rPh sb="19" eb="20">
      <t>リツ</t>
    </rPh>
    <phoneticPr fontId="4"/>
  </si>
  <si>
    <t>最後の記録に係る特定日以後１年</t>
    <phoneticPr fontId="5"/>
  </si>
  <si>
    <t>単身・独身営外者宿舎点検簿</t>
    <rPh sb="0" eb="2">
      <t>タンシン</t>
    </rPh>
    <rPh sb="3" eb="5">
      <t>ドクシン</t>
    </rPh>
    <rPh sb="5" eb="6">
      <t>エイ</t>
    </rPh>
    <rPh sb="6" eb="7">
      <t>ガイ</t>
    </rPh>
    <rPh sb="7" eb="8">
      <t>シャ</t>
    </rPh>
    <rPh sb="8" eb="10">
      <t>シュクシャ</t>
    </rPh>
    <rPh sb="10" eb="13">
      <t>テンケンボ</t>
    </rPh>
    <phoneticPr fontId="4"/>
  </si>
  <si>
    <t>○○年度准・曹・士の営舎外居住
○○年度准・曹・士精勤
○○年度営舎外居住（個命）
○○年度営舎外居住（通達）</t>
    <rPh sb="2" eb="4">
      <t>ネンド</t>
    </rPh>
    <rPh sb="10" eb="12">
      <t>エイシャ</t>
    </rPh>
    <rPh sb="12" eb="13">
      <t>ガイ</t>
    </rPh>
    <rPh sb="13" eb="15">
      <t>キョジュウ</t>
    </rPh>
    <rPh sb="18" eb="20">
      <t>ネンド</t>
    </rPh>
    <rPh sb="25" eb="27">
      <t>セイキン</t>
    </rPh>
    <rPh sb="30" eb="32">
      <t>ネンド</t>
    </rPh>
    <rPh sb="32" eb="34">
      <t>エイシャ</t>
    </rPh>
    <rPh sb="34" eb="35">
      <t>ガイ</t>
    </rPh>
    <rPh sb="35" eb="37">
      <t>キョジュウ</t>
    </rPh>
    <rPh sb="38" eb="39">
      <t>コ</t>
    </rPh>
    <rPh sb="39" eb="40">
      <t>メイ</t>
    </rPh>
    <rPh sb="44" eb="46">
      <t>ネンド</t>
    </rPh>
    <rPh sb="46" eb="48">
      <t>エイシャ</t>
    </rPh>
    <rPh sb="48" eb="49">
      <t>ガイ</t>
    </rPh>
    <rPh sb="49" eb="51">
      <t>キョジュウ</t>
    </rPh>
    <rPh sb="52" eb="54">
      <t>ツウタツ</t>
    </rPh>
    <phoneticPr fontId="4"/>
  </si>
  <si>
    <t>○○年度陸士長訓練（通達）
○○年度准・曹・士集合訓練
○○年度陸曹候補生選抜資料名簿
○○年度准・曹・士選抜
○○年度陸曹候補生２次試験（個命）
〇〇年度陸曹候補生試験（個命）
〇〇年度教育支援（個命）
〇〇年度昇任者教育（個命）</t>
    <rPh sb="2" eb="4">
      <t>ネンド</t>
    </rPh>
    <rPh sb="4" eb="7">
      <t>リクシチョウ</t>
    </rPh>
    <rPh sb="7" eb="9">
      <t>クンレン</t>
    </rPh>
    <rPh sb="10" eb="12">
      <t>ツウタツ</t>
    </rPh>
    <rPh sb="16" eb="18">
      <t>ネンド</t>
    </rPh>
    <rPh sb="23" eb="25">
      <t>シュウゴウ</t>
    </rPh>
    <rPh sb="25" eb="27">
      <t>クンレン</t>
    </rPh>
    <rPh sb="30" eb="32">
      <t>ネンド</t>
    </rPh>
    <rPh sb="32" eb="34">
      <t>リクソウ</t>
    </rPh>
    <rPh sb="34" eb="37">
      <t>コウホセイ</t>
    </rPh>
    <rPh sb="37" eb="39">
      <t>センバツ</t>
    </rPh>
    <rPh sb="39" eb="41">
      <t>シリョウ</t>
    </rPh>
    <rPh sb="41" eb="43">
      <t>メイボ</t>
    </rPh>
    <rPh sb="46" eb="48">
      <t>ネンド</t>
    </rPh>
    <rPh sb="48" eb="49">
      <t>ジュン</t>
    </rPh>
    <rPh sb="50" eb="51">
      <t>ソウ</t>
    </rPh>
    <rPh sb="52" eb="53">
      <t>シ</t>
    </rPh>
    <rPh sb="53" eb="55">
      <t>センバツ</t>
    </rPh>
    <rPh sb="56" eb="60">
      <t>マルマルネンド</t>
    </rPh>
    <rPh sb="60" eb="62">
      <t>リクソウ</t>
    </rPh>
    <rPh sb="62" eb="65">
      <t>コウホセイ</t>
    </rPh>
    <rPh sb="66" eb="69">
      <t>ジシケン</t>
    </rPh>
    <rPh sb="70" eb="72">
      <t>コメイ</t>
    </rPh>
    <rPh sb="74" eb="78">
      <t>マルマルネンド</t>
    </rPh>
    <rPh sb="90" eb="94">
      <t>マルマルネンド</t>
    </rPh>
    <rPh sb="103" eb="107">
      <t>マルマルネンド</t>
    </rPh>
    <phoneticPr fontId="4"/>
  </si>
  <si>
    <t>准・曹・士 入校・研修、選抜、集合訓練、陸曹候補生選抜資料名簿、陸曹候補生２次試験、教育支援</t>
    <rPh sb="42" eb="46">
      <t>キョウイクシエン</t>
    </rPh>
    <phoneticPr fontId="5"/>
  </si>
  <si>
    <t>○○年度職務指定（個命）</t>
    <rPh sb="2" eb="4">
      <t>ネンド</t>
    </rPh>
    <phoneticPr fontId="4"/>
  </si>
  <si>
    <t>○○年度准・曹・士休職・復職
○○年度准・曹・士育児休業</t>
    <rPh sb="2" eb="4">
      <t>ネンド</t>
    </rPh>
    <rPh sb="9" eb="11">
      <t>キュウショク</t>
    </rPh>
    <rPh sb="12" eb="14">
      <t>フクショク</t>
    </rPh>
    <rPh sb="15" eb="19">
      <t>マルマルネンド</t>
    </rPh>
    <rPh sb="19" eb="20">
      <t>ジュン</t>
    </rPh>
    <rPh sb="21" eb="22">
      <t>ソウ</t>
    </rPh>
    <rPh sb="23" eb="24">
      <t>シ</t>
    </rPh>
    <rPh sb="24" eb="26">
      <t>イクジ</t>
    </rPh>
    <rPh sb="26" eb="28">
      <t>キュウギョウ</t>
    </rPh>
    <phoneticPr fontId="4"/>
  </si>
  <si>
    <t>○○年度准・曹・士退職（個命）
○○年度任期満了退職上申書</t>
    <rPh sb="2" eb="3">
      <t>ネン</t>
    </rPh>
    <rPh sb="3" eb="4">
      <t>ド</t>
    </rPh>
    <rPh sb="9" eb="11">
      <t>タイショク</t>
    </rPh>
    <rPh sb="12" eb="14">
      <t>コメイ</t>
    </rPh>
    <rPh sb="18" eb="20">
      <t>ネンド</t>
    </rPh>
    <rPh sb="20" eb="22">
      <t>ニンキ</t>
    </rPh>
    <phoneticPr fontId="6"/>
  </si>
  <si>
    <t>准・曹・士 退職、任期満了退職上申書</t>
    <rPh sb="0" eb="1">
      <t>ジュン</t>
    </rPh>
    <rPh sb="2" eb="3">
      <t>ソウ</t>
    </rPh>
    <rPh sb="4" eb="5">
      <t>シ</t>
    </rPh>
    <rPh sb="6" eb="8">
      <t>タイショク</t>
    </rPh>
    <phoneticPr fontId="5"/>
  </si>
  <si>
    <t>○○年度身上明細書
○○年度准・曹・士任用</t>
    <rPh sb="2" eb="4">
      <t>ネンド</t>
    </rPh>
    <rPh sb="4" eb="6">
      <t>シンジョウ</t>
    </rPh>
    <rPh sb="6" eb="9">
      <t>メイサイショ</t>
    </rPh>
    <rPh sb="10" eb="14">
      <t>マルマルネンド</t>
    </rPh>
    <rPh sb="14" eb="15">
      <t>ジュン</t>
    </rPh>
    <rPh sb="16" eb="17">
      <t>ソウ</t>
    </rPh>
    <rPh sb="18" eb="19">
      <t>シ</t>
    </rPh>
    <rPh sb="19" eb="21">
      <t>ニンヨウ</t>
    </rPh>
    <phoneticPr fontId="4"/>
  </si>
  <si>
    <t>身上明細書、准・曹・士任用</t>
    <rPh sb="0" eb="2">
      <t>シンジョウ</t>
    </rPh>
    <rPh sb="2" eb="5">
      <t>メイサイショ</t>
    </rPh>
    <rPh sb="6" eb="7">
      <t>ジュン</t>
    </rPh>
    <rPh sb="8" eb="9">
      <t>ソウ</t>
    </rPh>
    <rPh sb="10" eb="11">
      <t>シ</t>
    </rPh>
    <rPh sb="11" eb="13">
      <t>ニンヨウ</t>
    </rPh>
    <phoneticPr fontId="4"/>
  </si>
  <si>
    <t>○○年度准・曹・士□□
（□□には、具体例から記載）
○○年度任期制度
○○年度准・曹・士補任
○○年度継続任用志願者名簿
○○年度准・曹・士任用
○○年度服務指導組織図（個命）</t>
    <rPh sb="2" eb="4">
      <t>ネンド</t>
    </rPh>
    <rPh sb="4" eb="5">
      <t>ジュン</t>
    </rPh>
    <rPh sb="6" eb="7">
      <t>ソウ</t>
    </rPh>
    <rPh sb="8" eb="9">
      <t>シ</t>
    </rPh>
    <rPh sb="18" eb="20">
      <t>グタイ</t>
    </rPh>
    <rPh sb="20" eb="21">
      <t>レイ</t>
    </rPh>
    <rPh sb="23" eb="25">
      <t>キサイ</t>
    </rPh>
    <rPh sb="29" eb="31">
      <t>ネンド</t>
    </rPh>
    <rPh sb="31" eb="33">
      <t>ニンキ</t>
    </rPh>
    <rPh sb="33" eb="35">
      <t>セイド</t>
    </rPh>
    <rPh sb="38" eb="40">
      <t>ネンド</t>
    </rPh>
    <rPh sb="40" eb="41">
      <t>ジュン</t>
    </rPh>
    <rPh sb="42" eb="43">
      <t>ソウ</t>
    </rPh>
    <rPh sb="44" eb="45">
      <t>シ</t>
    </rPh>
    <rPh sb="45" eb="47">
      <t>ブニン</t>
    </rPh>
    <rPh sb="50" eb="52">
      <t>ネンド</t>
    </rPh>
    <rPh sb="52" eb="54">
      <t>ケイゾク</t>
    </rPh>
    <rPh sb="54" eb="56">
      <t>ニンヨウ</t>
    </rPh>
    <rPh sb="56" eb="58">
      <t>シガン</t>
    </rPh>
    <rPh sb="58" eb="59">
      <t>シャ</t>
    </rPh>
    <rPh sb="59" eb="61">
      <t>メイボ</t>
    </rPh>
    <rPh sb="64" eb="66">
      <t>ネンド</t>
    </rPh>
    <rPh sb="66" eb="67">
      <t>ジュン</t>
    </rPh>
    <rPh sb="68" eb="69">
      <t>ソウ</t>
    </rPh>
    <rPh sb="70" eb="71">
      <t>シ</t>
    </rPh>
    <rPh sb="71" eb="73">
      <t>ニンヨウ</t>
    </rPh>
    <rPh sb="76" eb="78">
      <t>ネンド</t>
    </rPh>
    <rPh sb="78" eb="80">
      <t>フクム</t>
    </rPh>
    <rPh sb="80" eb="82">
      <t>シドウ</t>
    </rPh>
    <rPh sb="82" eb="85">
      <t>ソシキズ</t>
    </rPh>
    <rPh sb="86" eb="88">
      <t>コメイ</t>
    </rPh>
    <phoneticPr fontId="6"/>
  </si>
  <si>
    <t>准曹士任用、准曹再任用、任期付、継続任用、採用、罷免、昇任、服務指導組織図</t>
    <phoneticPr fontId="5"/>
  </si>
  <si>
    <t>○○年度幹部人事記録</t>
    <rPh sb="2" eb="4">
      <t>ネンド</t>
    </rPh>
    <phoneticPr fontId="4"/>
  </si>
  <si>
    <t>○○年度幹部出向
○○年度幹部外国出張
〇〇年度公用旅券受給（個命）</t>
    <rPh sb="2" eb="4">
      <t>ネンド</t>
    </rPh>
    <rPh sb="4" eb="6">
      <t>カンブ</t>
    </rPh>
    <rPh sb="6" eb="8">
      <t>シュッコウ</t>
    </rPh>
    <rPh sb="11" eb="13">
      <t>ネンド</t>
    </rPh>
    <rPh sb="13" eb="15">
      <t>カンブ</t>
    </rPh>
    <rPh sb="15" eb="17">
      <t>ガイコク</t>
    </rPh>
    <rPh sb="17" eb="19">
      <t>シュッチョウ</t>
    </rPh>
    <rPh sb="20" eb="24">
      <t>マルマルネンド</t>
    </rPh>
    <phoneticPr fontId="4"/>
  </si>
  <si>
    <t>幹部審査、会議等、国際平和協力活動等、出向、外国出張、名簿、公用旅券</t>
    <rPh sb="30" eb="32">
      <t>コウヨウ</t>
    </rPh>
    <rPh sb="32" eb="34">
      <t>リョケン</t>
    </rPh>
    <phoneticPr fontId="5"/>
  </si>
  <si>
    <t>○○年度幹部入校・研修
○○年度幹部集合訓練
○○年度連隊申告（個命）</t>
    <rPh sb="2" eb="4">
      <t>ネンド</t>
    </rPh>
    <rPh sb="4" eb="6">
      <t>カンブ</t>
    </rPh>
    <rPh sb="6" eb="8">
      <t>ニュウコウ</t>
    </rPh>
    <rPh sb="9" eb="11">
      <t>ケンシュウ</t>
    </rPh>
    <rPh sb="14" eb="16">
      <t>ネンド</t>
    </rPh>
    <rPh sb="16" eb="18">
      <t>カンブ</t>
    </rPh>
    <rPh sb="18" eb="20">
      <t>シュウゴウ</t>
    </rPh>
    <rPh sb="20" eb="22">
      <t>クンレン</t>
    </rPh>
    <rPh sb="23" eb="27">
      <t>マルマルネンド</t>
    </rPh>
    <rPh sb="27" eb="29">
      <t>レンタイ</t>
    </rPh>
    <rPh sb="29" eb="31">
      <t>シンコク</t>
    </rPh>
    <rPh sb="32" eb="34">
      <t>コメイ</t>
    </rPh>
    <phoneticPr fontId="4"/>
  </si>
  <si>
    <t>幹部入校・研修、選抜、集合訓練、申告</t>
    <phoneticPr fontId="5"/>
  </si>
  <si>
    <t>○○年度幹部任用
○○年度幹部□□
（□□には、具体例から記載）</t>
    <rPh sb="6" eb="8">
      <t>ニンヨウ</t>
    </rPh>
    <rPh sb="24" eb="26">
      <t>グタイ</t>
    </rPh>
    <rPh sb="26" eb="27">
      <t>レイ</t>
    </rPh>
    <rPh sb="29" eb="31">
      <t>キサイ</t>
    </rPh>
    <phoneticPr fontId="4"/>
  </si>
  <si>
    <t>○○年度予備自衛官等の△△訓練
○○年度予備自衛官等の訓練招集部隊の指定
（△△には、訓練名を記載）</t>
    <rPh sb="18" eb="20">
      <t>ネンド</t>
    </rPh>
    <rPh sb="20" eb="22">
      <t>ヨビ</t>
    </rPh>
    <rPh sb="22" eb="25">
      <t>ジエイカン</t>
    </rPh>
    <rPh sb="25" eb="26">
      <t>トウ</t>
    </rPh>
    <rPh sb="27" eb="29">
      <t>クンレン</t>
    </rPh>
    <rPh sb="29" eb="31">
      <t>ショウシュウ</t>
    </rPh>
    <rPh sb="31" eb="33">
      <t>ブタイ</t>
    </rPh>
    <rPh sb="34" eb="36">
      <t>シテイ</t>
    </rPh>
    <rPh sb="43" eb="45">
      <t>クンレン</t>
    </rPh>
    <rPh sb="45" eb="46">
      <t>メイ</t>
    </rPh>
    <rPh sb="47" eb="49">
      <t>キサイ</t>
    </rPh>
    <phoneticPr fontId="4"/>
  </si>
  <si>
    <t>全部又は一部改正の日に係る特定日以後１年</t>
    <rPh sb="0" eb="2">
      <t>ゼンブ</t>
    </rPh>
    <rPh sb="2" eb="3">
      <t>マタ</t>
    </rPh>
    <rPh sb="4" eb="6">
      <t>イチブ</t>
    </rPh>
    <rPh sb="6" eb="8">
      <t>カイセイ</t>
    </rPh>
    <rPh sb="9" eb="10">
      <t>ヒ</t>
    </rPh>
    <rPh sb="11" eb="12">
      <t>カカ</t>
    </rPh>
    <rPh sb="13" eb="18">
      <t>トクテイビイゴ</t>
    </rPh>
    <rPh sb="19" eb="20">
      <t>ネン</t>
    </rPh>
    <phoneticPr fontId="4"/>
  </si>
  <si>
    <t xml:space="preserve">即応予備自衛官業務手引き
即応予備自衛官関係基本法規
</t>
    <rPh sb="0" eb="4">
      <t>ソクオウヨビ</t>
    </rPh>
    <rPh sb="4" eb="7">
      <t>ジエイカン</t>
    </rPh>
    <rPh sb="7" eb="9">
      <t>ギョウム</t>
    </rPh>
    <rPh sb="9" eb="11">
      <t>テビ</t>
    </rPh>
    <rPh sb="20" eb="22">
      <t>カンケイ</t>
    </rPh>
    <rPh sb="22" eb="24">
      <t>キホン</t>
    </rPh>
    <rPh sb="24" eb="26">
      <t>ホウキ</t>
    </rPh>
    <phoneticPr fontId="4"/>
  </si>
  <si>
    <t xml:space="preserve">即応予備自衛官業務手引き、即応予備自衛官関係基本法規
</t>
    <rPh sb="0" eb="4">
      <t>ソクオウヨビ</t>
    </rPh>
    <rPh sb="4" eb="7">
      <t>ジエイカン</t>
    </rPh>
    <rPh sb="7" eb="9">
      <t>ギョウム</t>
    </rPh>
    <rPh sb="9" eb="11">
      <t>テビ</t>
    </rPh>
    <rPh sb="20" eb="22">
      <t>カンケイ</t>
    </rPh>
    <rPh sb="22" eb="24">
      <t>キホン</t>
    </rPh>
    <rPh sb="24" eb="26">
      <t>ホウキ</t>
    </rPh>
    <phoneticPr fontId="4"/>
  </si>
  <si>
    <t>○○年度心理要員実務訓練（般命）</t>
    <rPh sb="0" eb="4">
      <t>マルマルネンド</t>
    </rPh>
    <rPh sb="4" eb="6">
      <t>シンリ</t>
    </rPh>
    <rPh sb="6" eb="8">
      <t>ヨウイン</t>
    </rPh>
    <rPh sb="8" eb="12">
      <t>ジツムクンレン</t>
    </rPh>
    <rPh sb="13" eb="15">
      <t>ハンメイ</t>
    </rPh>
    <phoneticPr fontId="4"/>
  </si>
  <si>
    <t>心理要員実務訓練に関する文書</t>
    <rPh sb="0" eb="2">
      <t>シンリ</t>
    </rPh>
    <rPh sb="2" eb="4">
      <t>ヨウイン</t>
    </rPh>
    <rPh sb="4" eb="8">
      <t>ジツムクンレン</t>
    </rPh>
    <rPh sb="9" eb="10">
      <t>カン</t>
    </rPh>
    <rPh sb="12" eb="14">
      <t>ブンショ</t>
    </rPh>
    <phoneticPr fontId="4"/>
  </si>
  <si>
    <t xml:space="preserve">○○年度メンタルへルス施策強化（通達）
○○年度カウンセリング養成訓練（個命）
○○年度メンタルヘルスチェック
〇〇年度ハラスメント（通達）
</t>
    <rPh sb="2" eb="4">
      <t>ネンド</t>
    </rPh>
    <rPh sb="11" eb="12">
      <t>セ</t>
    </rPh>
    <rPh sb="12" eb="13">
      <t>サク</t>
    </rPh>
    <rPh sb="13" eb="15">
      <t>キョウカ</t>
    </rPh>
    <rPh sb="16" eb="18">
      <t>ツウタツ</t>
    </rPh>
    <rPh sb="20" eb="24">
      <t>マルマルネンド</t>
    </rPh>
    <rPh sb="31" eb="35">
      <t>ヨウセイクンレン</t>
    </rPh>
    <rPh sb="36" eb="37">
      <t>コ</t>
    </rPh>
    <rPh sb="37" eb="38">
      <t>メイ</t>
    </rPh>
    <rPh sb="40" eb="44">
      <t>マルマルネンド</t>
    </rPh>
    <rPh sb="56" eb="60">
      <t>マルマルネンド</t>
    </rPh>
    <phoneticPr fontId="6"/>
  </si>
  <si>
    <t>メンタルヘルス施策の推進に関する報告文書、カウンセリング養成訓練に関する文書、メンタルヘルスチェック</t>
    <rPh sb="7" eb="9">
      <t>シサク</t>
    </rPh>
    <rPh sb="10" eb="12">
      <t>スイシン</t>
    </rPh>
    <rPh sb="13" eb="14">
      <t>カン</t>
    </rPh>
    <rPh sb="16" eb="18">
      <t>ホウコク</t>
    </rPh>
    <rPh sb="18" eb="20">
      <t>ブンショ</t>
    </rPh>
    <phoneticPr fontId="5"/>
  </si>
  <si>
    <t>○○年度△△ハラスメントの防止等
（△△には、ハラスメント名を記載）</t>
    <rPh sb="13" eb="15">
      <t>ボウシ</t>
    </rPh>
    <rPh sb="15" eb="16">
      <t>トウ</t>
    </rPh>
    <rPh sb="29" eb="30">
      <t>メイ</t>
    </rPh>
    <rPh sb="31" eb="33">
      <t>キサイ</t>
    </rPh>
    <phoneticPr fontId="6"/>
  </si>
  <si>
    <t>常用</t>
  </si>
  <si>
    <t>表彰実施台帳に関する文書</t>
    <phoneticPr fontId="5"/>
  </si>
  <si>
    <t>表彰実施台帳（賞詞台帳、賞状台帳）</t>
    <phoneticPr fontId="5"/>
  </si>
  <si>
    <t>全部又は一部改正の日に係る特定日以後１年</t>
    <rPh sb="0" eb="2">
      <t>ゼンブ</t>
    </rPh>
    <rPh sb="2" eb="3">
      <t>マタ</t>
    </rPh>
    <rPh sb="4" eb="8">
      <t>イチブカイセイ</t>
    </rPh>
    <rPh sb="9" eb="10">
      <t>ヒ</t>
    </rPh>
    <rPh sb="11" eb="12">
      <t>カカ</t>
    </rPh>
    <rPh sb="13" eb="16">
      <t>トクテイビ</t>
    </rPh>
    <rPh sb="16" eb="18">
      <t>イゴ</t>
    </rPh>
    <rPh sb="19" eb="20">
      <t>ネン</t>
    </rPh>
    <phoneticPr fontId="4"/>
  </si>
  <si>
    <t>事例集「使命の自覚」
事例集「徳操のかん養」</t>
    <rPh sb="0" eb="3">
      <t>ジレイシュウ</t>
    </rPh>
    <rPh sb="4" eb="6">
      <t>シメイ</t>
    </rPh>
    <rPh sb="7" eb="9">
      <t>ジカク</t>
    </rPh>
    <rPh sb="11" eb="14">
      <t>ジレイシュウ</t>
    </rPh>
    <rPh sb="15" eb="17">
      <t>トクソウ</t>
    </rPh>
    <rPh sb="20" eb="21">
      <t>ヨウ</t>
    </rPh>
    <phoneticPr fontId="4"/>
  </si>
  <si>
    <t>服務に関する事例集</t>
    <phoneticPr fontId="4"/>
  </si>
  <si>
    <t>最後の記録の日に係る特定日以後１年</t>
    <rPh sb="0" eb="2">
      <t>サイゴ</t>
    </rPh>
    <rPh sb="3" eb="5">
      <t>キロク</t>
    </rPh>
    <rPh sb="6" eb="7">
      <t>ヒ</t>
    </rPh>
    <rPh sb="8" eb="9">
      <t>カカ</t>
    </rPh>
    <rPh sb="10" eb="15">
      <t>トクテイビイゴ</t>
    </rPh>
    <rPh sb="16" eb="17">
      <t>ネン</t>
    </rPh>
    <phoneticPr fontId="4"/>
  </si>
  <si>
    <t>下宿申請・点検簿</t>
    <rPh sb="0" eb="4">
      <t>ゲシュクシンセイ</t>
    </rPh>
    <rPh sb="5" eb="8">
      <t>テンケンボ</t>
    </rPh>
    <phoneticPr fontId="4"/>
  </si>
  <si>
    <t xml:space="preserve">下宿の申請及び点検に関する報告文書
</t>
    <rPh sb="0" eb="2">
      <t>ゲシュク</t>
    </rPh>
    <rPh sb="3" eb="5">
      <t>シンセイ</t>
    </rPh>
    <rPh sb="5" eb="6">
      <t>オヨ</t>
    </rPh>
    <rPh sb="7" eb="9">
      <t>テンケン</t>
    </rPh>
    <rPh sb="10" eb="11">
      <t>カン</t>
    </rPh>
    <rPh sb="13" eb="15">
      <t>ホウコク</t>
    </rPh>
    <rPh sb="15" eb="17">
      <t>ブンショ</t>
    </rPh>
    <phoneticPr fontId="4"/>
  </si>
  <si>
    <t>○○年度服務制度</t>
    <rPh sb="2" eb="4">
      <t>ネンド</t>
    </rPh>
    <rPh sb="4" eb="6">
      <t>フクム</t>
    </rPh>
    <rPh sb="6" eb="8">
      <t>セイド</t>
    </rPh>
    <phoneticPr fontId="4"/>
  </si>
  <si>
    <t>○○年度安全管理
○○年度服務指導
○○年度服務指導記録簿　完結・廃棄分（令和３年度未登録分）
○○年度服務指導記録簿　完結・廃棄分</t>
    <rPh sb="4" eb="8">
      <t>アンゼンカンリ</t>
    </rPh>
    <rPh sb="11" eb="13">
      <t>ネンド</t>
    </rPh>
    <rPh sb="13" eb="15">
      <t>フクム</t>
    </rPh>
    <rPh sb="15" eb="17">
      <t>シドウ</t>
    </rPh>
    <rPh sb="20" eb="22">
      <t>ネンド</t>
    </rPh>
    <rPh sb="22" eb="24">
      <t>フクム</t>
    </rPh>
    <rPh sb="24" eb="26">
      <t>シドウ</t>
    </rPh>
    <rPh sb="26" eb="29">
      <t>キロクボ</t>
    </rPh>
    <rPh sb="30" eb="32">
      <t>カンケツ</t>
    </rPh>
    <rPh sb="33" eb="35">
      <t>ハイキ</t>
    </rPh>
    <rPh sb="35" eb="36">
      <t>ブン</t>
    </rPh>
    <rPh sb="37" eb="39">
      <t>レイワ</t>
    </rPh>
    <rPh sb="40" eb="42">
      <t>ネンド</t>
    </rPh>
    <rPh sb="42" eb="46">
      <t>ミトウロクブン</t>
    </rPh>
    <phoneticPr fontId="4"/>
  </si>
  <si>
    <t>安全管理に関する文書、服務指導に関する文書、服務指導記録簿（完結分）</t>
    <rPh sb="0" eb="4">
      <t>アンゼンカンリ</t>
    </rPh>
    <rPh sb="5" eb="6">
      <t>カン</t>
    </rPh>
    <rPh sb="8" eb="10">
      <t>ブンショ</t>
    </rPh>
    <rPh sb="11" eb="15">
      <t>フクムシドウ</t>
    </rPh>
    <rPh sb="16" eb="17">
      <t>カン</t>
    </rPh>
    <rPh sb="19" eb="21">
      <t>ブンショ</t>
    </rPh>
    <rPh sb="22" eb="26">
      <t>フクムシドウ</t>
    </rPh>
    <rPh sb="26" eb="28">
      <t>キロク</t>
    </rPh>
    <rPh sb="28" eb="29">
      <t>ボ</t>
    </rPh>
    <rPh sb="30" eb="33">
      <t>カンケツブン</t>
    </rPh>
    <phoneticPr fontId="4"/>
  </si>
  <si>
    <t>○○年度服務制度
○○年度服務指導
○○年度服務現況把握（般命）</t>
    <rPh sb="2" eb="4">
      <t>ネンド</t>
    </rPh>
    <rPh sb="4" eb="6">
      <t>フクム</t>
    </rPh>
    <rPh sb="6" eb="8">
      <t>セイド</t>
    </rPh>
    <rPh sb="11" eb="13">
      <t>ネンド</t>
    </rPh>
    <rPh sb="13" eb="15">
      <t>フクム</t>
    </rPh>
    <rPh sb="15" eb="17">
      <t>シドウ</t>
    </rPh>
    <rPh sb="20" eb="22">
      <t>ネンド</t>
    </rPh>
    <rPh sb="22" eb="24">
      <t>フクム</t>
    </rPh>
    <rPh sb="24" eb="26">
      <t>ゲンキョウ</t>
    </rPh>
    <rPh sb="26" eb="28">
      <t>ハアク</t>
    </rPh>
    <rPh sb="29" eb="30">
      <t>ハン</t>
    </rPh>
    <rPh sb="30" eb="31">
      <t>メイ</t>
    </rPh>
    <phoneticPr fontId="4"/>
  </si>
  <si>
    <t>服務制度に関する文書、服務指導に関する文書、服務規程に関する文書、服務現況把握に関する文書</t>
    <rPh sb="5" eb="6">
      <t>カン</t>
    </rPh>
    <rPh sb="8" eb="10">
      <t>ブンショ</t>
    </rPh>
    <rPh sb="11" eb="13">
      <t>フクム</t>
    </rPh>
    <rPh sb="13" eb="15">
      <t>シドウ</t>
    </rPh>
    <rPh sb="16" eb="17">
      <t>カン</t>
    </rPh>
    <rPh sb="19" eb="21">
      <t>ブンショ</t>
    </rPh>
    <rPh sb="22" eb="26">
      <t>フクムキテイ</t>
    </rPh>
    <rPh sb="27" eb="28">
      <t>カン</t>
    </rPh>
    <rPh sb="30" eb="32">
      <t>ブンショ</t>
    </rPh>
    <rPh sb="33" eb="35">
      <t>フクム</t>
    </rPh>
    <rPh sb="35" eb="37">
      <t>ゲンキョウ</t>
    </rPh>
    <rPh sb="37" eb="39">
      <t>ハアク</t>
    </rPh>
    <rPh sb="40" eb="41">
      <t>カン</t>
    </rPh>
    <rPh sb="43" eb="45">
      <t>ブンショ</t>
    </rPh>
    <phoneticPr fontId="5"/>
  </si>
  <si>
    <t>服務指導記録簿</t>
    <rPh sb="0" eb="4">
      <t>フクムシドウ</t>
    </rPh>
    <rPh sb="4" eb="7">
      <t>キロクボ</t>
    </rPh>
    <phoneticPr fontId="4"/>
  </si>
  <si>
    <t>○○年度服務制度に関する通知文書
○○年度事故報告
○○年度営内服務
○○年度住所変更
○○年度服務等機会教育簿
○○年度住職一体化
○○年度服務制度
○○年度服務指導
○○年度名札の制式及び着用要領
○○年度営舎外居住
○○年度営内者の残留基準
○○年度服務現況把握（通達）</t>
    <rPh sb="12" eb="14">
      <t>ツウチ</t>
    </rPh>
    <rPh sb="26" eb="30">
      <t>マルマルネンド</t>
    </rPh>
    <rPh sb="30" eb="34">
      <t>エイナイフクム</t>
    </rPh>
    <rPh sb="35" eb="39">
      <t>マルマルネンド</t>
    </rPh>
    <rPh sb="39" eb="43">
      <t>ジュウショヘンコウ</t>
    </rPh>
    <rPh sb="44" eb="48">
      <t>マルマルネンド</t>
    </rPh>
    <rPh sb="48" eb="51">
      <t>フクムトウ</t>
    </rPh>
    <rPh sb="51" eb="53">
      <t>キカイ</t>
    </rPh>
    <rPh sb="53" eb="55">
      <t>キョウイク</t>
    </rPh>
    <rPh sb="55" eb="56">
      <t>ボ</t>
    </rPh>
    <rPh sb="57" eb="61">
      <t>マルマルネンド</t>
    </rPh>
    <rPh sb="61" eb="62">
      <t>ジュウ</t>
    </rPh>
    <rPh sb="62" eb="63">
      <t>ショク</t>
    </rPh>
    <rPh sb="63" eb="66">
      <t>イッタイカ</t>
    </rPh>
    <rPh sb="67" eb="71">
      <t>マルマルネンド</t>
    </rPh>
    <rPh sb="71" eb="75">
      <t>フクムセイド</t>
    </rPh>
    <rPh sb="76" eb="82">
      <t>マルマルネンドフクム</t>
    </rPh>
    <rPh sb="82" eb="84">
      <t>シドウ</t>
    </rPh>
    <rPh sb="124" eb="128">
      <t>マルマルネンド</t>
    </rPh>
    <rPh sb="128" eb="130">
      <t>フクム</t>
    </rPh>
    <rPh sb="130" eb="132">
      <t>ゲンキョウ</t>
    </rPh>
    <rPh sb="132" eb="134">
      <t>ハアク</t>
    </rPh>
    <rPh sb="135" eb="137">
      <t>ツウタツ</t>
    </rPh>
    <phoneticPr fontId="4"/>
  </si>
  <si>
    <t>服務制度に関する連絡通知等、服務規律維持、服務事故報告、安全管理、営内服務に関する文書、住所変更に関する申請・報告に係る文書、服務教育及び報告に関する文書、職住一体化に関する文書、服務指導記録簿、安全管理に関する文書、名札の制式及び着用要領に関する文書、営舎外居住に関する文書、営内者の残留基準に関する文書、服務現況把握に関する文書</t>
    <rPh sb="5" eb="6">
      <t>カン</t>
    </rPh>
    <rPh sb="8" eb="10">
      <t>レンラク</t>
    </rPh>
    <rPh sb="10" eb="12">
      <t>ツウチ</t>
    </rPh>
    <rPh sb="12" eb="13">
      <t>トウ</t>
    </rPh>
    <phoneticPr fontId="5"/>
  </si>
  <si>
    <t>○○年度警衛勤務に関する文書
○○年度当直勤務報告
○○年度特別勤務（日命）
○○年度外出簿
○○年度外出依頼</t>
    <rPh sb="9" eb="10">
      <t>カン</t>
    </rPh>
    <rPh sb="12" eb="14">
      <t>ブンショ</t>
    </rPh>
    <rPh sb="15" eb="19">
      <t>マルマルネンド</t>
    </rPh>
    <rPh sb="19" eb="23">
      <t>トウチョクキンム</t>
    </rPh>
    <rPh sb="23" eb="25">
      <t>ホウコク</t>
    </rPh>
    <rPh sb="26" eb="30">
      <t>マルマルネンド</t>
    </rPh>
    <rPh sb="30" eb="34">
      <t>トクベツキンム</t>
    </rPh>
    <rPh sb="35" eb="37">
      <t>ニチメイ</t>
    </rPh>
    <rPh sb="41" eb="43">
      <t>ネンド</t>
    </rPh>
    <rPh sb="43" eb="45">
      <t>ガイシュツ</t>
    </rPh>
    <rPh sb="45" eb="46">
      <t>ボ</t>
    </rPh>
    <rPh sb="49" eb="51">
      <t>ネンド</t>
    </rPh>
    <rPh sb="51" eb="53">
      <t>ガイシュツ</t>
    </rPh>
    <rPh sb="53" eb="55">
      <t>イライ</t>
    </rPh>
    <phoneticPr fontId="4"/>
  </si>
  <si>
    <t>車両出入記録簿、物品持出証、外出簿、公用外出簿、面会簿、面会証、特別勤務計画書、当直勤務報告書、警衛勤務報告書、営外巡察勤務報告書、特別勤務表、外出依頼</t>
    <phoneticPr fontId="5"/>
  </si>
  <si>
    <t>○○年度薬物検査報告
〇〇年度防衛省薬物乱用防止月間（通達）</t>
    <rPh sb="11" eb="15">
      <t>マルマルネンド</t>
    </rPh>
    <phoneticPr fontId="4"/>
  </si>
  <si>
    <t>薬物検査実施状況報告、薬物乱用防止月間</t>
    <rPh sb="0" eb="2">
      <t>ヤクブツ</t>
    </rPh>
    <rPh sb="2" eb="4">
      <t>ケンサ</t>
    </rPh>
    <rPh sb="4" eb="6">
      <t>ジッシ</t>
    </rPh>
    <rPh sb="6" eb="8">
      <t>ジョウキョウ</t>
    </rPh>
    <rPh sb="8" eb="10">
      <t>ホウコク</t>
    </rPh>
    <rPh sb="11" eb="13">
      <t>ヤクブツ</t>
    </rPh>
    <rPh sb="13" eb="17">
      <t>ランヨウボウシ</t>
    </rPh>
    <rPh sb="17" eb="19">
      <t>ゲッカン</t>
    </rPh>
    <phoneticPr fontId="5"/>
  </si>
  <si>
    <t>○○年度倫理改正</t>
    <rPh sb="2" eb="4">
      <t>ネンド</t>
    </rPh>
    <rPh sb="4" eb="6">
      <t>リンリ</t>
    </rPh>
    <rPh sb="6" eb="8">
      <t>カイセイ</t>
    </rPh>
    <phoneticPr fontId="4"/>
  </si>
  <si>
    <t>倫理改正</t>
    <phoneticPr fontId="4"/>
  </si>
  <si>
    <t>○○年度特別休暇の付与</t>
    <rPh sb="0" eb="4">
      <t>マルマルネンド</t>
    </rPh>
    <rPh sb="4" eb="8">
      <t>トクベツキュウカ</t>
    </rPh>
    <rPh sb="9" eb="11">
      <t>フヨ</t>
    </rPh>
    <phoneticPr fontId="4"/>
  </si>
  <si>
    <t>隊員に対する特別休暇の付与に関する文書</t>
    <rPh sb="0" eb="2">
      <t>タイイン</t>
    </rPh>
    <rPh sb="3" eb="4">
      <t>タイ</t>
    </rPh>
    <rPh sb="6" eb="10">
      <t>トクベツキュウカ</t>
    </rPh>
    <rPh sb="11" eb="13">
      <t>フヨ</t>
    </rPh>
    <rPh sb="14" eb="15">
      <t>カン</t>
    </rPh>
    <rPh sb="17" eb="19">
      <t>ブンショ</t>
    </rPh>
    <phoneticPr fontId="4"/>
  </si>
  <si>
    <t>○○年度（年）出勤簿</t>
    <rPh sb="2" eb="3">
      <t>ネン</t>
    </rPh>
    <rPh sb="3" eb="4">
      <t>ド</t>
    </rPh>
    <rPh sb="5" eb="6">
      <t>ネン</t>
    </rPh>
    <rPh sb="7" eb="9">
      <t>シュッキン</t>
    </rPh>
    <rPh sb="9" eb="10">
      <t>ボ</t>
    </rPh>
    <phoneticPr fontId="5"/>
  </si>
  <si>
    <t>出勤簿</t>
    <rPh sb="0" eb="2">
      <t>シュッキン</t>
    </rPh>
    <rPh sb="2" eb="3">
      <t>ボ</t>
    </rPh>
    <phoneticPr fontId="5"/>
  </si>
  <si>
    <t>○○年度（年）休暇簿
○○年度勤務時間指定簿等
○○年度勤務時間の運用
○○年度代休簿　完結・廃棄分
〇〇年度年次休暇
〇〇年度女性ネットワーク（通達）
〇〇年特別休暇簿</t>
    <rPh sb="3" eb="4">
      <t>ド</t>
    </rPh>
    <rPh sb="5" eb="6">
      <t>ネン</t>
    </rPh>
    <rPh sb="24" eb="28">
      <t>マルマルネンド</t>
    </rPh>
    <rPh sb="28" eb="32">
      <t>キンムジカン</t>
    </rPh>
    <rPh sb="33" eb="35">
      <t>ウンヨウ</t>
    </rPh>
    <rPh sb="51" eb="55">
      <t>マルマルネンド</t>
    </rPh>
    <rPh sb="55" eb="59">
      <t>ネンジキュウカ</t>
    </rPh>
    <rPh sb="60" eb="64">
      <t>マルマルネンド</t>
    </rPh>
    <rPh sb="77" eb="80">
      <t>マルマルネン</t>
    </rPh>
    <phoneticPr fontId="4"/>
  </si>
  <si>
    <t>休暇簿、勤務時間指定簿等勤務時間管理に関する文書、勤務時間の運用に関する文書、代休簿（完結分）、特別休暇簿</t>
    <phoneticPr fontId="5"/>
  </si>
  <si>
    <t>○○年度ワークライフバランス推進施策
〇〇年度働き方改革推進</t>
    <rPh sb="19" eb="23">
      <t>マルマルネンド</t>
    </rPh>
    <phoneticPr fontId="5"/>
  </si>
  <si>
    <t>ワークライフバランス推進施策等、働き方改革推進</t>
    <rPh sb="10" eb="12">
      <t>スイシン</t>
    </rPh>
    <rPh sb="12" eb="13">
      <t>セ</t>
    </rPh>
    <rPh sb="13" eb="14">
      <t>サク</t>
    </rPh>
    <rPh sb="14" eb="15">
      <t>トウ</t>
    </rPh>
    <phoneticPr fontId="5"/>
  </si>
  <si>
    <t>中長期人事施策検討
幹部制度検討資料
□□制度検討資料
（□□には、具体例から記載）</t>
    <rPh sb="10" eb="12">
      <t>カンブ</t>
    </rPh>
    <rPh sb="21" eb="23">
      <t>セイド</t>
    </rPh>
    <rPh sb="23" eb="25">
      <t>ケントウ</t>
    </rPh>
    <rPh sb="25" eb="27">
      <t>シリョウ</t>
    </rPh>
    <rPh sb="34" eb="36">
      <t>グタイ</t>
    </rPh>
    <rPh sb="36" eb="37">
      <t>レイ</t>
    </rPh>
    <rPh sb="39" eb="41">
      <t>キサイ</t>
    </rPh>
    <phoneticPr fontId="5"/>
  </si>
  <si>
    <t>中長期人事施策検討、幹部制度、早期退職制度、上級曹長制度、女性自衛官制度、事務官制度、働き方改革推進</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43" eb="44">
      <t>ハタラ</t>
    </rPh>
    <rPh sb="45" eb="46">
      <t>カタ</t>
    </rPh>
    <rPh sb="46" eb="50">
      <t>カイカクスイシン</t>
    </rPh>
    <phoneticPr fontId="5"/>
  </si>
  <si>
    <t>○○年度中期実員管理計画に関する文書</t>
    <rPh sb="0" eb="4">
      <t>マルマルネンド</t>
    </rPh>
    <rPh sb="4" eb="8">
      <t>チュウキジツイン</t>
    </rPh>
    <rPh sb="8" eb="10">
      <t>カンリ</t>
    </rPh>
    <rPh sb="10" eb="12">
      <t>ケイカク</t>
    </rPh>
    <rPh sb="13" eb="14">
      <t>カン</t>
    </rPh>
    <rPh sb="16" eb="18">
      <t>ブンショ</t>
    </rPh>
    <phoneticPr fontId="4"/>
  </si>
  <si>
    <t>中期実員管理計画に関する文書</t>
    <rPh sb="0" eb="2">
      <t>チュウキ</t>
    </rPh>
    <rPh sb="2" eb="6">
      <t>ジツインカンリ</t>
    </rPh>
    <rPh sb="6" eb="8">
      <t>ケイカク</t>
    </rPh>
    <rPh sb="9" eb="10">
      <t>カン</t>
    </rPh>
    <rPh sb="12" eb="14">
      <t>ブンショ</t>
    </rPh>
    <phoneticPr fontId="4"/>
  </si>
  <si>
    <t>〇〇年度適正カード　完結・廃棄分</t>
    <rPh sb="0" eb="4">
      <t>マルマルネンド</t>
    </rPh>
    <phoneticPr fontId="5"/>
  </si>
  <si>
    <t>適正カード　完結・廃棄分</t>
    <rPh sb="0" eb="2">
      <t>テキセイ</t>
    </rPh>
    <rPh sb="6" eb="8">
      <t>カンケツ</t>
    </rPh>
    <rPh sb="9" eb="12">
      <t>ハイキブン</t>
    </rPh>
    <phoneticPr fontId="4"/>
  </si>
  <si>
    <t>適正カード</t>
    <rPh sb="0" eb="2">
      <t>テキセイ</t>
    </rPh>
    <phoneticPr fontId="4"/>
  </si>
  <si>
    <t>○○年度幹部人事管理
○○年度△△人事管理
○○年度△△補充に関する文書
（△△には、人事管理区分を記載）</t>
    <rPh sb="4" eb="6">
      <t>カンブ</t>
    </rPh>
    <rPh sb="13" eb="15">
      <t>ネンド</t>
    </rPh>
    <rPh sb="17" eb="19">
      <t>ジンジ</t>
    </rPh>
    <rPh sb="19" eb="21">
      <t>カンリ</t>
    </rPh>
    <rPh sb="24" eb="26">
      <t>ネンド</t>
    </rPh>
    <rPh sb="28" eb="30">
      <t>ホジュウ</t>
    </rPh>
    <rPh sb="31" eb="32">
      <t>カン</t>
    </rPh>
    <rPh sb="34" eb="36">
      <t>ブンショ</t>
    </rPh>
    <rPh sb="43" eb="45">
      <t>ジンジ</t>
    </rPh>
    <rPh sb="45" eb="47">
      <t>カンリ</t>
    </rPh>
    <rPh sb="47" eb="49">
      <t>クブン</t>
    </rPh>
    <rPh sb="50" eb="52">
      <t>キサイ</t>
    </rPh>
    <phoneticPr fontId="5"/>
  </si>
  <si>
    <t>○○年度人事計画に関する通知文書
○○年度人事担当者集合訓練
○○年度集合訓練（人事）
○○年度人事記録送付・受領書
○○年度部隊配置（個命）
○○年度中級人事集合訓練（個命）
〇〇年度安否確認システム運用準備について（通達）</t>
    <rPh sb="12" eb="14">
      <t>ツウチ</t>
    </rPh>
    <rPh sb="19" eb="21">
      <t>ネンド</t>
    </rPh>
    <rPh sb="21" eb="23">
      <t>ジンジ</t>
    </rPh>
    <rPh sb="23" eb="26">
      <t>タントウシャ</t>
    </rPh>
    <rPh sb="26" eb="28">
      <t>シュウゴウ</t>
    </rPh>
    <rPh sb="28" eb="30">
      <t>クンレン</t>
    </rPh>
    <rPh sb="31" eb="35">
      <t>マルマルネンド</t>
    </rPh>
    <rPh sb="35" eb="37">
      <t>シュウゴウ</t>
    </rPh>
    <rPh sb="37" eb="39">
      <t>クンレン</t>
    </rPh>
    <rPh sb="40" eb="42">
      <t>ジンジ</t>
    </rPh>
    <rPh sb="44" eb="48">
      <t>マルマルネンド</t>
    </rPh>
    <rPh sb="48" eb="50">
      <t>ジンジ</t>
    </rPh>
    <rPh sb="50" eb="52">
      <t>キロク</t>
    </rPh>
    <rPh sb="52" eb="54">
      <t>ソウフ</t>
    </rPh>
    <rPh sb="55" eb="58">
      <t>ジュリョウショ</t>
    </rPh>
    <rPh sb="59" eb="63">
      <t>マルマルネンド</t>
    </rPh>
    <rPh sb="63" eb="67">
      <t>ブタイハイチ</t>
    </rPh>
    <rPh sb="68" eb="70">
      <t>コメイ</t>
    </rPh>
    <rPh sb="72" eb="76">
      <t>マルマルネンド</t>
    </rPh>
    <rPh sb="76" eb="78">
      <t>チュウキュウ</t>
    </rPh>
    <rPh sb="78" eb="80">
      <t>ジンジ</t>
    </rPh>
    <rPh sb="80" eb="82">
      <t>シュウゴウ</t>
    </rPh>
    <rPh sb="82" eb="84">
      <t>クンレン</t>
    </rPh>
    <rPh sb="85" eb="87">
      <t>コメイ</t>
    </rPh>
    <rPh sb="89" eb="93">
      <t>マルマルネンド</t>
    </rPh>
    <phoneticPr fontId="4"/>
  </si>
  <si>
    <t>人事計画に関する通知、報告及び照会又は意見に係る文書、担当者集合訓練に関する文書、担当者集合教育に関する文書、人事記録の送付・受領に関する文書、部隊配置に関する文書、安否確認システムに関する文書</t>
    <rPh sb="0" eb="2">
      <t>ジンジ</t>
    </rPh>
    <rPh sb="2" eb="4">
      <t>ケイカク</t>
    </rPh>
    <rPh sb="5" eb="6">
      <t>カン</t>
    </rPh>
    <rPh sb="83" eb="87">
      <t>アンピカクニン</t>
    </rPh>
    <rPh sb="92" eb="93">
      <t>カン</t>
    </rPh>
    <rPh sb="95" eb="97">
      <t>ブンショ</t>
    </rPh>
    <phoneticPr fontId="5"/>
  </si>
  <si>
    <t>○○年度会計監査に関する通知文書
○○年度会計検査受検資料
○○年度会計監査
○○年度会計実地監査（日命）
○○年度会計業務指導（日命）</t>
    <rPh sb="12" eb="14">
      <t>ツウチ</t>
    </rPh>
    <rPh sb="30" eb="34">
      <t>マルマルネンド</t>
    </rPh>
    <rPh sb="34" eb="38">
      <t>カイケイカンサ</t>
    </rPh>
    <rPh sb="41" eb="43">
      <t>ネンド</t>
    </rPh>
    <rPh sb="43" eb="45">
      <t>カイケイ</t>
    </rPh>
    <rPh sb="45" eb="47">
      <t>ジッチ</t>
    </rPh>
    <rPh sb="47" eb="49">
      <t>カンサ</t>
    </rPh>
    <rPh sb="50" eb="52">
      <t>ニチメイ</t>
    </rPh>
    <rPh sb="54" eb="58">
      <t>マルマルネンド</t>
    </rPh>
    <rPh sb="58" eb="60">
      <t>カイケイ</t>
    </rPh>
    <rPh sb="60" eb="62">
      <t>ギョウム</t>
    </rPh>
    <rPh sb="62" eb="64">
      <t>シドウ</t>
    </rPh>
    <rPh sb="65" eb="67">
      <t>ニチメイ</t>
    </rPh>
    <phoneticPr fontId="4"/>
  </si>
  <si>
    <t>会計監査の連絡通知、会計監査受検資料等、会計検査の連絡通知、会計検査受検資料等、会計監査に関する文書、会計検査に関する文書、会計業務指導に関する文書</t>
    <rPh sb="2" eb="4">
      <t>カンサ</t>
    </rPh>
    <rPh sb="5" eb="7">
      <t>レンラク</t>
    </rPh>
    <rPh sb="7" eb="9">
      <t>ツウチ</t>
    </rPh>
    <rPh sb="40" eb="42">
      <t>カイケイ</t>
    </rPh>
    <rPh sb="42" eb="44">
      <t>カンサ</t>
    </rPh>
    <rPh sb="45" eb="46">
      <t>カン</t>
    </rPh>
    <rPh sb="48" eb="50">
      <t>ブンショ</t>
    </rPh>
    <rPh sb="51" eb="53">
      <t>カイケイ</t>
    </rPh>
    <rPh sb="53" eb="55">
      <t>ケンサ</t>
    </rPh>
    <rPh sb="56" eb="57">
      <t>カン</t>
    </rPh>
    <rPh sb="59" eb="61">
      <t>ブンショ</t>
    </rPh>
    <rPh sb="62" eb="64">
      <t>カイケイ</t>
    </rPh>
    <rPh sb="64" eb="66">
      <t>ギョウム</t>
    </rPh>
    <rPh sb="66" eb="68">
      <t>シドウ</t>
    </rPh>
    <rPh sb="69" eb="70">
      <t>カン</t>
    </rPh>
    <rPh sb="72" eb="74">
      <t>ブンショ</t>
    </rPh>
    <phoneticPr fontId="5"/>
  </si>
  <si>
    <t>○○年度過年度支出申請等</t>
    <phoneticPr fontId="5"/>
  </si>
  <si>
    <t>○○年度調達及び契約の△△制度
（△△には、制度名を記載）</t>
    <rPh sb="22" eb="24">
      <t>セイド</t>
    </rPh>
    <rPh sb="24" eb="25">
      <t>メイ</t>
    </rPh>
    <rPh sb="26" eb="28">
      <t>キサイ</t>
    </rPh>
    <phoneticPr fontId="4"/>
  </si>
  <si>
    <t>○○年度旅費簿
○○年度出張報告書</t>
    <phoneticPr fontId="4"/>
  </si>
  <si>
    <t>○○年度旅費に関する△△業務
（△△には、業務名を記載）</t>
    <rPh sb="2" eb="4">
      <t>ネンド</t>
    </rPh>
    <rPh sb="4" eb="6">
      <t>リョヒ</t>
    </rPh>
    <rPh sb="7" eb="8">
      <t>カン</t>
    </rPh>
    <rPh sb="12" eb="14">
      <t>ギョウム</t>
    </rPh>
    <rPh sb="21" eb="23">
      <t>ギョウム</t>
    </rPh>
    <rPh sb="23" eb="24">
      <t>メイ</t>
    </rPh>
    <rPh sb="25" eb="27">
      <t>キサイ</t>
    </rPh>
    <phoneticPr fontId="6"/>
  </si>
  <si>
    <t>○○年度管理職特別勤務手当簿</t>
    <rPh sb="0" eb="4">
      <t>マルマルネンド</t>
    </rPh>
    <rPh sb="4" eb="7">
      <t>カンリショク</t>
    </rPh>
    <rPh sb="7" eb="9">
      <t>トクベツ</t>
    </rPh>
    <rPh sb="9" eb="11">
      <t>キンム</t>
    </rPh>
    <rPh sb="11" eb="14">
      <t>テアテボ</t>
    </rPh>
    <phoneticPr fontId="4"/>
  </si>
  <si>
    <t>管理職特別勤務手当簿</t>
    <phoneticPr fontId="4"/>
  </si>
  <si>
    <t>○○年度予備自衛官給与簿
○○年度□□給与簿
○○年度広域異動手当支給調書
○○年度勤務状況通知書
（□□には、簿冊名を記載）</t>
    <rPh sb="4" eb="6">
      <t>ヨビ</t>
    </rPh>
    <rPh sb="6" eb="9">
      <t>ジエイカン</t>
    </rPh>
    <rPh sb="15" eb="17">
      <t>ネンド</t>
    </rPh>
    <rPh sb="19" eb="21">
      <t>キュウヨ</t>
    </rPh>
    <rPh sb="21" eb="22">
      <t>ボ</t>
    </rPh>
    <rPh sb="27" eb="29">
      <t>コウイキ</t>
    </rPh>
    <rPh sb="29" eb="31">
      <t>イドウ</t>
    </rPh>
    <rPh sb="31" eb="33">
      <t>テアテ</t>
    </rPh>
    <phoneticPr fontId="4"/>
  </si>
  <si>
    <t>○○年度給与に関する△△業務
（△△には、業務名を記載）</t>
    <rPh sb="2" eb="4">
      <t>ネンド</t>
    </rPh>
    <rPh sb="4" eb="6">
      <t>キュウヨ</t>
    </rPh>
    <rPh sb="7" eb="8">
      <t>カン</t>
    </rPh>
    <rPh sb="12" eb="14">
      <t>ギョウム</t>
    </rPh>
    <rPh sb="21" eb="23">
      <t>ギョウム</t>
    </rPh>
    <rPh sb="23" eb="24">
      <t>メイ</t>
    </rPh>
    <rPh sb="25" eb="27">
      <t>キサイ</t>
    </rPh>
    <phoneticPr fontId="6"/>
  </si>
  <si>
    <t>○○年度債権管理簿　完結・廃棄分</t>
    <rPh sb="0" eb="4">
      <t>マルマルネンド</t>
    </rPh>
    <rPh sb="4" eb="6">
      <t>サイケン</t>
    </rPh>
    <rPh sb="6" eb="9">
      <t>カンリボ</t>
    </rPh>
    <rPh sb="10" eb="12">
      <t>カンケツ</t>
    </rPh>
    <rPh sb="13" eb="16">
      <t>ハイキブン</t>
    </rPh>
    <phoneticPr fontId="4"/>
  </si>
  <si>
    <t>債権管理簿（完結分）</t>
    <rPh sb="0" eb="2">
      <t>サイケン</t>
    </rPh>
    <rPh sb="2" eb="5">
      <t>カンリボ</t>
    </rPh>
    <rPh sb="6" eb="9">
      <t>カンケツブン</t>
    </rPh>
    <phoneticPr fontId="4"/>
  </si>
  <si>
    <t>最終登記の日に係る特定日以後５年</t>
    <rPh sb="0" eb="4">
      <t>サイシュウトウキ</t>
    </rPh>
    <rPh sb="5" eb="6">
      <t>ヒ</t>
    </rPh>
    <rPh sb="7" eb="8">
      <t>カカ</t>
    </rPh>
    <rPh sb="9" eb="12">
      <t>トクテイビ</t>
    </rPh>
    <rPh sb="12" eb="14">
      <t>イゴ</t>
    </rPh>
    <rPh sb="15" eb="16">
      <t>ネン</t>
    </rPh>
    <phoneticPr fontId="5"/>
  </si>
  <si>
    <t>○○年度金銭会計に関する制度</t>
    <rPh sb="0" eb="4">
      <t>マルマルネンド</t>
    </rPh>
    <rPh sb="4" eb="8">
      <t>キンセンカイケイ</t>
    </rPh>
    <rPh sb="9" eb="10">
      <t>カン</t>
    </rPh>
    <rPh sb="12" eb="14">
      <t>セイド</t>
    </rPh>
    <phoneticPr fontId="4"/>
  </si>
  <si>
    <t>○○年度金銭会計に関する△△業務
（△△には、業務名を記載）
〇〇年度特殊勤務命令簿</t>
    <rPh sb="2" eb="4">
      <t>ネンド</t>
    </rPh>
    <rPh sb="4" eb="6">
      <t>キンセン</t>
    </rPh>
    <rPh sb="6" eb="8">
      <t>カイケイ</t>
    </rPh>
    <rPh sb="9" eb="10">
      <t>カン</t>
    </rPh>
    <rPh sb="14" eb="16">
      <t>ギョウム</t>
    </rPh>
    <rPh sb="23" eb="25">
      <t>ギョウム</t>
    </rPh>
    <rPh sb="25" eb="26">
      <t>メイ</t>
    </rPh>
    <rPh sb="27" eb="29">
      <t>キサイ</t>
    </rPh>
    <rPh sb="31" eb="35">
      <t>マルマルネンド</t>
    </rPh>
    <rPh sb="35" eb="42">
      <t>トクシュキンムメイレイボ</t>
    </rPh>
    <phoneticPr fontId="6"/>
  </si>
  <si>
    <t>○○年度金銭会計に関する通知文書</t>
    <rPh sb="0" eb="4">
      <t>マルマルネンド</t>
    </rPh>
    <rPh sb="4" eb="6">
      <t>キンセン</t>
    </rPh>
    <rPh sb="6" eb="8">
      <t>カイケイ</t>
    </rPh>
    <rPh sb="9" eb="10">
      <t>カン</t>
    </rPh>
    <rPh sb="12" eb="14">
      <t>ツウチ</t>
    </rPh>
    <rPh sb="14" eb="16">
      <t>ブンショ</t>
    </rPh>
    <phoneticPr fontId="6"/>
  </si>
  <si>
    <t>○○年度忌引き休暇証明書・通知書</t>
    <rPh sb="2" eb="4">
      <t>ネンド</t>
    </rPh>
    <rPh sb="4" eb="6">
      <t>キビ</t>
    </rPh>
    <rPh sb="7" eb="9">
      <t>キュウカ</t>
    </rPh>
    <rPh sb="9" eb="12">
      <t>ショウメイショ</t>
    </rPh>
    <rPh sb="13" eb="16">
      <t>ツウチショ</t>
    </rPh>
    <phoneticPr fontId="4"/>
  </si>
  <si>
    <t>忌引き休暇証明書・通知書</t>
    <rPh sb="0" eb="2">
      <t>キビ</t>
    </rPh>
    <rPh sb="3" eb="5">
      <t>キュウカ</t>
    </rPh>
    <rPh sb="5" eb="8">
      <t>ショウメイショ</t>
    </rPh>
    <rPh sb="9" eb="12">
      <t>ツウチショ</t>
    </rPh>
    <phoneticPr fontId="4"/>
  </si>
  <si>
    <t>○○年度規則改正</t>
    <rPh sb="2" eb="4">
      <t>ネンド</t>
    </rPh>
    <rPh sb="4" eb="6">
      <t>キソク</t>
    </rPh>
    <rPh sb="6" eb="8">
      <t>カイセイ</t>
    </rPh>
    <phoneticPr fontId="4"/>
  </si>
  <si>
    <t>規則改正</t>
    <phoneticPr fontId="4"/>
  </si>
  <si>
    <t>○○年度陸上自衛隊例規通達
○○年度北部方面隊通達
○○年度名寄駐屯地例規通達
○○年度第２特科連隊例規通達
○○年度第２師団通達</t>
    <rPh sb="4" eb="6">
      <t>リクジョウ</t>
    </rPh>
    <rPh sb="6" eb="9">
      <t>ジエイタイ</t>
    </rPh>
    <rPh sb="9" eb="13">
      <t>レイキツウタツ</t>
    </rPh>
    <rPh sb="16" eb="18">
      <t>ネンド</t>
    </rPh>
    <rPh sb="18" eb="20">
      <t>ホクブ</t>
    </rPh>
    <rPh sb="20" eb="22">
      <t>ホウメン</t>
    </rPh>
    <rPh sb="22" eb="23">
      <t>タイ</t>
    </rPh>
    <rPh sb="23" eb="25">
      <t>ツウタツ</t>
    </rPh>
    <rPh sb="28" eb="30">
      <t>ネンド</t>
    </rPh>
    <rPh sb="30" eb="32">
      <t>ナヨロ</t>
    </rPh>
    <rPh sb="32" eb="35">
      <t>チュウトンチ</t>
    </rPh>
    <rPh sb="35" eb="37">
      <t>レイキ</t>
    </rPh>
    <rPh sb="37" eb="39">
      <t>ツウタツ</t>
    </rPh>
    <rPh sb="42" eb="44">
      <t>ネンド</t>
    </rPh>
    <rPh sb="44" eb="45">
      <t>ダイ</t>
    </rPh>
    <rPh sb="46" eb="48">
      <t>トッカ</t>
    </rPh>
    <rPh sb="48" eb="50">
      <t>レンタイ</t>
    </rPh>
    <rPh sb="50" eb="52">
      <t>レイキ</t>
    </rPh>
    <rPh sb="52" eb="54">
      <t>ツウタツ</t>
    </rPh>
    <rPh sb="57" eb="59">
      <t>ネンド</t>
    </rPh>
    <rPh sb="59" eb="60">
      <t>ダイ</t>
    </rPh>
    <rPh sb="61" eb="63">
      <t>シダン</t>
    </rPh>
    <rPh sb="63" eb="65">
      <t>ツウタツ</t>
    </rPh>
    <phoneticPr fontId="4"/>
  </si>
  <si>
    <t>例規通達類</t>
    <phoneticPr fontId="4"/>
  </si>
  <si>
    <t>防衛省共済組合名寄支部運営規則</t>
    <rPh sb="0" eb="3">
      <t>ボウエイショウ</t>
    </rPh>
    <rPh sb="3" eb="5">
      <t>キョウサイ</t>
    </rPh>
    <rPh sb="5" eb="7">
      <t>クミアイ</t>
    </rPh>
    <rPh sb="7" eb="9">
      <t>ナヨロ</t>
    </rPh>
    <rPh sb="9" eb="11">
      <t>シブ</t>
    </rPh>
    <rPh sb="11" eb="13">
      <t>ウンエイ</t>
    </rPh>
    <rPh sb="13" eb="15">
      <t>キソク</t>
    </rPh>
    <phoneticPr fontId="4"/>
  </si>
  <si>
    <t>共済組合名寄支部運営規則</t>
    <phoneticPr fontId="4"/>
  </si>
  <si>
    <t>規則類
第２師団例規通達類集
名寄駐屯地例規通達
第２特科連隊例規通達
第２特科連隊通達
名寄駐屯地規則
第３普通科連隊通達
北部方面隊規則類集
第２師団規則類集
陸上自衛隊例規通達
規則類（陸上自衛隊文書管理規則）
北部方面隊例規通達
規則類（保有個人情報に関する達）
警衛服務規則
名寄駐屯地達
第２師団規則類集別冊</t>
    <rPh sb="0" eb="3">
      <t>キソクルイ</t>
    </rPh>
    <rPh sb="4" eb="5">
      <t>ダイ</t>
    </rPh>
    <rPh sb="6" eb="8">
      <t>シダン</t>
    </rPh>
    <rPh sb="8" eb="10">
      <t>レイキ</t>
    </rPh>
    <rPh sb="10" eb="13">
      <t>ツウタツルイ</t>
    </rPh>
    <rPh sb="13" eb="14">
      <t>シュウ</t>
    </rPh>
    <rPh sb="15" eb="17">
      <t>ナヨロ</t>
    </rPh>
    <rPh sb="17" eb="20">
      <t>チュウトンチ</t>
    </rPh>
    <rPh sb="20" eb="22">
      <t>レイキ</t>
    </rPh>
    <rPh sb="22" eb="24">
      <t>ツウタツ</t>
    </rPh>
    <rPh sb="25" eb="26">
      <t>ダイ</t>
    </rPh>
    <rPh sb="27" eb="29">
      <t>トッカ</t>
    </rPh>
    <rPh sb="29" eb="31">
      <t>レンタイ</t>
    </rPh>
    <rPh sb="31" eb="33">
      <t>レイキ</t>
    </rPh>
    <rPh sb="33" eb="35">
      <t>ツウタツ</t>
    </rPh>
    <rPh sb="36" eb="37">
      <t>ダイ</t>
    </rPh>
    <rPh sb="38" eb="42">
      <t>トッカレンタイ</t>
    </rPh>
    <rPh sb="42" eb="44">
      <t>ツウタツ</t>
    </rPh>
    <rPh sb="45" eb="47">
      <t>ナヨロ</t>
    </rPh>
    <rPh sb="47" eb="50">
      <t>チュウトンチ</t>
    </rPh>
    <rPh sb="50" eb="52">
      <t>キソク</t>
    </rPh>
    <rPh sb="53" eb="54">
      <t>ダイ</t>
    </rPh>
    <rPh sb="55" eb="58">
      <t>フツウカ</t>
    </rPh>
    <rPh sb="58" eb="60">
      <t>レンタイ</t>
    </rPh>
    <rPh sb="60" eb="62">
      <t>ツウタツ</t>
    </rPh>
    <rPh sb="63" eb="65">
      <t>ホクブ</t>
    </rPh>
    <rPh sb="65" eb="68">
      <t>ホウメンタイ</t>
    </rPh>
    <rPh sb="68" eb="72">
      <t>キソクルイシュウ</t>
    </rPh>
    <rPh sb="73" eb="74">
      <t>ダイ</t>
    </rPh>
    <rPh sb="75" eb="77">
      <t>シダン</t>
    </rPh>
    <rPh sb="77" eb="81">
      <t>キソクルイシュウ</t>
    </rPh>
    <rPh sb="82" eb="87">
      <t>リクジョウジエイタイ</t>
    </rPh>
    <rPh sb="87" eb="89">
      <t>レイキ</t>
    </rPh>
    <rPh sb="89" eb="91">
      <t>ツウタツ</t>
    </rPh>
    <rPh sb="92" eb="95">
      <t>キソクルイ</t>
    </rPh>
    <rPh sb="96" eb="101">
      <t>リクジョウジエイタイ</t>
    </rPh>
    <rPh sb="101" eb="103">
      <t>ブンショ</t>
    </rPh>
    <rPh sb="103" eb="105">
      <t>カンリ</t>
    </rPh>
    <rPh sb="105" eb="107">
      <t>キソク</t>
    </rPh>
    <rPh sb="109" eb="114">
      <t>ホクブホウメンタイ</t>
    </rPh>
    <rPh sb="114" eb="116">
      <t>レイキ</t>
    </rPh>
    <rPh sb="116" eb="118">
      <t>ツウタツ</t>
    </rPh>
    <rPh sb="119" eb="122">
      <t>キソクルイ</t>
    </rPh>
    <rPh sb="123" eb="125">
      <t>ホユウ</t>
    </rPh>
    <rPh sb="125" eb="127">
      <t>コジン</t>
    </rPh>
    <rPh sb="127" eb="129">
      <t>ジョウホウ</t>
    </rPh>
    <rPh sb="130" eb="131">
      <t>カン</t>
    </rPh>
    <rPh sb="133" eb="134">
      <t>タツ</t>
    </rPh>
    <rPh sb="136" eb="138">
      <t>ケイエイ</t>
    </rPh>
    <rPh sb="138" eb="140">
      <t>フクム</t>
    </rPh>
    <rPh sb="140" eb="142">
      <t>キソク</t>
    </rPh>
    <rPh sb="143" eb="145">
      <t>ナヨロ</t>
    </rPh>
    <rPh sb="145" eb="148">
      <t>チュウトンチ</t>
    </rPh>
    <rPh sb="148" eb="149">
      <t>タツ</t>
    </rPh>
    <rPh sb="150" eb="151">
      <t>ダイ</t>
    </rPh>
    <rPh sb="152" eb="154">
      <t>シダン</t>
    </rPh>
    <rPh sb="154" eb="158">
      <t>キソクルイシュウ</t>
    </rPh>
    <rPh sb="158" eb="160">
      <t>ベッサツ</t>
    </rPh>
    <phoneticPr fontId="5"/>
  </si>
  <si>
    <t>規則類（配布）、例規通達類</t>
    <rPh sb="4" eb="6">
      <t>ハイフ</t>
    </rPh>
    <phoneticPr fontId="5"/>
  </si>
  <si>
    <t>全部が更新された日に係る特定日以後１年</t>
    <rPh sb="0" eb="2">
      <t>ゼンブ</t>
    </rPh>
    <rPh sb="3" eb="5">
      <t>コウシン</t>
    </rPh>
    <rPh sb="8" eb="9">
      <t>ヒ</t>
    </rPh>
    <rPh sb="10" eb="11">
      <t>カカ</t>
    </rPh>
    <rPh sb="12" eb="17">
      <t>トクテイビイゴ</t>
    </rPh>
    <rPh sb="18" eb="19">
      <t>ネン</t>
    </rPh>
    <phoneticPr fontId="4"/>
  </si>
  <si>
    <t>規則類（陸上自衛隊の教育訓練に関する達）
射撃教育訓練基準
不発弾処理必携
懲戒処分事例集
「考え方・態度」評価の手引き</t>
    <rPh sb="0" eb="3">
      <t>キソクルイ</t>
    </rPh>
    <rPh sb="4" eb="6">
      <t>リクジョウ</t>
    </rPh>
    <rPh sb="6" eb="9">
      <t>ジエイタイ</t>
    </rPh>
    <rPh sb="10" eb="14">
      <t>キョウイククンレン</t>
    </rPh>
    <rPh sb="15" eb="16">
      <t>カン</t>
    </rPh>
    <rPh sb="18" eb="19">
      <t>タツ</t>
    </rPh>
    <rPh sb="21" eb="23">
      <t>シャゲキ</t>
    </rPh>
    <rPh sb="23" eb="25">
      <t>キョウイク</t>
    </rPh>
    <rPh sb="25" eb="29">
      <t>クンレンキジュン</t>
    </rPh>
    <rPh sb="30" eb="33">
      <t>フハツダン</t>
    </rPh>
    <rPh sb="33" eb="35">
      <t>ショリ</t>
    </rPh>
    <rPh sb="35" eb="37">
      <t>ヒッケイ</t>
    </rPh>
    <rPh sb="38" eb="42">
      <t>チョウカイショブン</t>
    </rPh>
    <rPh sb="42" eb="45">
      <t>ジレイシュウ</t>
    </rPh>
    <rPh sb="47" eb="48">
      <t>カンガ</t>
    </rPh>
    <rPh sb="49" eb="50">
      <t>カタ</t>
    </rPh>
    <rPh sb="51" eb="53">
      <t>タイド</t>
    </rPh>
    <rPh sb="54" eb="56">
      <t>ヒョウカ</t>
    </rPh>
    <rPh sb="57" eb="59">
      <t>テビ</t>
    </rPh>
    <phoneticPr fontId="5"/>
  </si>
  <si>
    <t>規則類に関する文書、訓練基準に関する文書、不発弾処理必携、懲戒処分事例集</t>
    <phoneticPr fontId="4"/>
  </si>
  <si>
    <t>○○年度△△に関する訓令の運用
（△△には、訓令名等を記載）
○○年度法務ハンドブック</t>
    <rPh sb="0" eb="4">
      <t>マルマルネンド</t>
    </rPh>
    <rPh sb="7" eb="8">
      <t>カン</t>
    </rPh>
    <rPh sb="10" eb="12">
      <t>クンレイ</t>
    </rPh>
    <rPh sb="13" eb="15">
      <t>ウンヨウ</t>
    </rPh>
    <rPh sb="22" eb="24">
      <t>クンレイ</t>
    </rPh>
    <rPh sb="24" eb="25">
      <t>メイ</t>
    </rPh>
    <rPh sb="25" eb="26">
      <t>トウ</t>
    </rPh>
    <rPh sb="27" eb="29">
      <t>キサイ</t>
    </rPh>
    <rPh sb="31" eb="35">
      <t>マルマルネンド</t>
    </rPh>
    <rPh sb="35" eb="37">
      <t>ホウム</t>
    </rPh>
    <phoneticPr fontId="6"/>
  </si>
  <si>
    <t>訓令・達の運用及び解釈、法務ハンドブック</t>
    <rPh sb="0" eb="2">
      <t>クンレイ</t>
    </rPh>
    <rPh sb="3" eb="4">
      <t>タチ</t>
    </rPh>
    <rPh sb="5" eb="7">
      <t>ウンヨウ</t>
    </rPh>
    <rPh sb="7" eb="8">
      <t>オヨ</t>
    </rPh>
    <rPh sb="9" eb="11">
      <t>カイシャク</t>
    </rPh>
    <phoneticPr fontId="5"/>
  </si>
  <si>
    <t>○○年度公務災害発生通知書</t>
    <rPh sb="4" eb="6">
      <t>コウム</t>
    </rPh>
    <rPh sb="6" eb="8">
      <t>サイガイ</t>
    </rPh>
    <rPh sb="8" eb="10">
      <t>ハッセイ</t>
    </rPh>
    <rPh sb="10" eb="13">
      <t>ツウチショ</t>
    </rPh>
    <phoneticPr fontId="4"/>
  </si>
  <si>
    <t>公務災害発生通知書</t>
    <phoneticPr fontId="4"/>
  </si>
  <si>
    <t>○○年度法務に関する会議資料
○○年度法務に関する□□資料
（□□には、具体例から記載）</t>
    <rPh sb="10" eb="12">
      <t>カイギ</t>
    </rPh>
    <rPh sb="17" eb="19">
      <t>ネンド</t>
    </rPh>
    <rPh sb="19" eb="21">
      <t>ホウム</t>
    </rPh>
    <rPh sb="22" eb="23">
      <t>カン</t>
    </rPh>
    <rPh sb="27" eb="29">
      <t>シリョウ</t>
    </rPh>
    <rPh sb="36" eb="38">
      <t>グタイ</t>
    </rPh>
    <rPh sb="38" eb="39">
      <t>レイ</t>
    </rPh>
    <rPh sb="41" eb="43">
      <t>キサイ</t>
    </rPh>
    <phoneticPr fontId="4"/>
  </si>
  <si>
    <t>○○年度個人情報（システム利用者指定簿）完結・廃棄分</t>
    <rPh sb="4" eb="8">
      <t>コジンジョウホウ</t>
    </rPh>
    <rPh sb="13" eb="16">
      <t>リヨウシャ</t>
    </rPh>
    <rPh sb="16" eb="19">
      <t>シテイボ</t>
    </rPh>
    <rPh sb="20" eb="22">
      <t>カンケツ</t>
    </rPh>
    <rPh sb="23" eb="26">
      <t>ハイキブン</t>
    </rPh>
    <phoneticPr fontId="4"/>
  </si>
  <si>
    <t>個人情報（システム利用者指定簿）完結・廃棄分に関する文書</t>
    <phoneticPr fontId="4"/>
  </si>
  <si>
    <t>〇〇年度保有個人情報等管理定期監査
〇〇年度保有個人情報保護の教育に関する報告文書（通達）</t>
    <rPh sb="0" eb="4">
      <t>マルマルネンド</t>
    </rPh>
    <rPh sb="18" eb="22">
      <t>マルマルネンド</t>
    </rPh>
    <phoneticPr fontId="5"/>
  </si>
  <si>
    <t>○○年度個人情報（指定・解除・変更書）</t>
    <rPh sb="0" eb="4">
      <t>マルマルネンド</t>
    </rPh>
    <phoneticPr fontId="5"/>
  </si>
  <si>
    <t xml:space="preserve">個人情報（指定・解除・変更書）
</t>
    <rPh sb="0" eb="4">
      <t>コジンジョウホウ</t>
    </rPh>
    <phoneticPr fontId="4"/>
  </si>
  <si>
    <t>○○年度情報公開実施担当者名簿　完結・廃棄分</t>
    <rPh sb="4" eb="8">
      <t>ジョウホウコウカイ</t>
    </rPh>
    <rPh sb="8" eb="10">
      <t>ジッシ</t>
    </rPh>
    <rPh sb="10" eb="13">
      <t>タントウシャ</t>
    </rPh>
    <rPh sb="13" eb="15">
      <t>メイボ</t>
    </rPh>
    <rPh sb="16" eb="18">
      <t>カンケツ</t>
    </rPh>
    <rPh sb="19" eb="21">
      <t>ハイキ</t>
    </rPh>
    <rPh sb="21" eb="22">
      <t>ブン</t>
    </rPh>
    <phoneticPr fontId="4"/>
  </si>
  <si>
    <t>情報公開実施担当者名簿（完結分）</t>
    <rPh sb="0" eb="2">
      <t>ジョウホウ</t>
    </rPh>
    <rPh sb="2" eb="4">
      <t>コウカイ</t>
    </rPh>
    <rPh sb="4" eb="6">
      <t>ジッシ</t>
    </rPh>
    <rPh sb="6" eb="9">
      <t>タントウシャ</t>
    </rPh>
    <rPh sb="9" eb="11">
      <t>メイボ</t>
    </rPh>
    <rPh sb="12" eb="14">
      <t>カンケツ</t>
    </rPh>
    <rPh sb="14" eb="15">
      <t>ブン</t>
    </rPh>
    <phoneticPr fontId="4"/>
  </si>
  <si>
    <t>全部又は一部を改正した日に係る特定日以後１年</t>
    <rPh sb="0" eb="2">
      <t>ゼンブ</t>
    </rPh>
    <rPh sb="2" eb="3">
      <t>マタ</t>
    </rPh>
    <rPh sb="4" eb="6">
      <t>イチブ</t>
    </rPh>
    <rPh sb="7" eb="9">
      <t>カイセイ</t>
    </rPh>
    <rPh sb="11" eb="12">
      <t>ヒ</t>
    </rPh>
    <rPh sb="13" eb="14">
      <t>カカ</t>
    </rPh>
    <rPh sb="15" eb="18">
      <t>トクテイビ</t>
    </rPh>
    <rPh sb="18" eb="20">
      <t>イゴ</t>
    </rPh>
    <rPh sb="21" eb="22">
      <t>ネン</t>
    </rPh>
    <phoneticPr fontId="4"/>
  </si>
  <si>
    <t>情報公開ハンドブック</t>
    <rPh sb="0" eb="4">
      <t>ジョウホウコウカイ</t>
    </rPh>
    <phoneticPr fontId="4"/>
  </si>
  <si>
    <t>情報公開ハンドブック</t>
    <phoneticPr fontId="4"/>
  </si>
  <si>
    <t>○○年度△△の国民意識調査関連
（△△には、報道名を記載）</t>
    <rPh sb="7" eb="9">
      <t>コクミン</t>
    </rPh>
    <rPh sb="9" eb="11">
      <t>イシキ</t>
    </rPh>
    <rPh sb="11" eb="13">
      <t>チョウサ</t>
    </rPh>
    <rPh sb="13" eb="15">
      <t>カンレン</t>
    </rPh>
    <phoneticPr fontId="6"/>
  </si>
  <si>
    <t>○○年度広報□□実施計画
（□□には、具体例から記載）</t>
    <rPh sb="2" eb="4">
      <t>ネンド</t>
    </rPh>
    <rPh sb="4" eb="6">
      <t>コウホウ</t>
    </rPh>
    <rPh sb="8" eb="10">
      <t>ジッシ</t>
    </rPh>
    <rPh sb="10" eb="12">
      <t>ケイカク</t>
    </rPh>
    <rPh sb="19" eb="21">
      <t>グタイ</t>
    </rPh>
    <rPh sb="21" eb="22">
      <t>レイ</t>
    </rPh>
    <rPh sb="24" eb="26">
      <t>キサイ</t>
    </rPh>
    <phoneticPr fontId="5"/>
  </si>
  <si>
    <t>○○年度広報活動実施計画、結果報告
○○年度広報資料等の点検</t>
    <phoneticPr fontId="4"/>
  </si>
  <si>
    <t>○○年度部外行事支援（般命）</t>
    <rPh sb="11" eb="12">
      <t>ハン</t>
    </rPh>
    <phoneticPr fontId="4"/>
  </si>
  <si>
    <t>部外行事支援（般命）</t>
    <phoneticPr fontId="4"/>
  </si>
  <si>
    <t xml:space="preserve">○○年度広報室長等会議
○○年度防衛モニター
○○年度駐屯地モニター
○○年度△△祭り
（△△には、事業名を記載）
○○年度部外行事支援（個命）
</t>
    <rPh sb="16" eb="18">
      <t>ボウエイ</t>
    </rPh>
    <rPh sb="25" eb="27">
      <t>ネンド</t>
    </rPh>
    <rPh sb="27" eb="30">
      <t>チュウトンチ</t>
    </rPh>
    <rPh sb="58" eb="62">
      <t>マルマルネンド</t>
    </rPh>
    <rPh sb="62" eb="66">
      <t>ブガイギョウジ</t>
    </rPh>
    <rPh sb="66" eb="68">
      <t>シエン</t>
    </rPh>
    <rPh sb="69" eb="70">
      <t>コ</t>
    </rPh>
    <rPh sb="70" eb="71">
      <t>メイ</t>
    </rPh>
    <phoneticPr fontId="5"/>
  </si>
  <si>
    <t>広報室長等会議、防衛モニター、駐屯地モニター、部外広報、部内広報、部外者等訓練場使用申請綴、部外行事支援に関する文書</t>
    <rPh sb="0" eb="2">
      <t>コウホウ</t>
    </rPh>
    <rPh sb="2" eb="4">
      <t>シツチョウ</t>
    </rPh>
    <rPh sb="4" eb="5">
      <t>トウ</t>
    </rPh>
    <rPh sb="5" eb="7">
      <t>カイギ</t>
    </rPh>
    <phoneticPr fontId="5"/>
  </si>
  <si>
    <t>○○年度陸幕旬報
○○年度隊務報告</t>
    <phoneticPr fontId="4"/>
  </si>
  <si>
    <t>○○年度防衛監察指摘事例集【通知】</t>
    <phoneticPr fontId="4"/>
  </si>
  <si>
    <t>防衛監察本部への情報提供に関する資料、防衛監察受察に関する文書、防衛監察実施通達、防衛監察指摘事項に関する文書</t>
    <rPh sb="4" eb="5">
      <t>ホン</t>
    </rPh>
    <rPh sb="5" eb="6">
      <t>ブ</t>
    </rPh>
    <rPh sb="8" eb="10">
      <t>ジョウホウ</t>
    </rPh>
    <rPh sb="10" eb="12">
      <t>テイキョウ</t>
    </rPh>
    <rPh sb="13" eb="14">
      <t>セキ</t>
    </rPh>
    <rPh sb="16" eb="18">
      <t>シリョウ</t>
    </rPh>
    <rPh sb="47" eb="49">
      <t>ジコウ</t>
    </rPh>
    <rPh sb="50" eb="51">
      <t>カン</t>
    </rPh>
    <rPh sb="53" eb="55">
      <t>ブンショ</t>
    </rPh>
    <phoneticPr fontId="5"/>
  </si>
  <si>
    <t>〇〇年度防衛省行政文書管理監査（通達）</t>
    <rPh sb="0" eb="4">
      <t>マルマルネンド</t>
    </rPh>
    <phoneticPr fontId="5"/>
  </si>
  <si>
    <t>○○年度行政文書ファイル管理</t>
    <rPh sb="0" eb="4">
      <t>マルマルネンド</t>
    </rPh>
    <rPh sb="4" eb="6">
      <t>ギョウセイ</t>
    </rPh>
    <rPh sb="6" eb="8">
      <t>ブンショ</t>
    </rPh>
    <rPh sb="12" eb="14">
      <t>カンリ</t>
    </rPh>
    <phoneticPr fontId="4"/>
  </si>
  <si>
    <t>行政文書ファイル管理</t>
    <phoneticPr fontId="4"/>
  </si>
  <si>
    <t xml:space="preserve">○○年度行政文書管理状況報告
○○年度行政文書点検資料
○○年度移管に関する文書
○○年度廃棄同意に関する文書
○○年度文書管理調査
○○年度文書管理者の定める標準文書保存期間基準
○○年度行政文書ファイル等の破棄
○○年度行政文書管理推進月間
○○年度防衛省行政文書の管理状況の点検及び行政文書の管理（通達）
○○年度行政文書ファイル等の廃棄協議審査依頼について（通達）
</t>
    <rPh sb="30" eb="32">
      <t>ネンド</t>
    </rPh>
    <rPh sb="32" eb="34">
      <t>イカン</t>
    </rPh>
    <rPh sb="35" eb="36">
      <t>カン</t>
    </rPh>
    <rPh sb="38" eb="40">
      <t>ブンショ</t>
    </rPh>
    <rPh sb="56" eb="64">
      <t>マルマルネンドブンショカンリ</t>
    </rPh>
    <rPh sb="64" eb="66">
      <t>チョウサ</t>
    </rPh>
    <rPh sb="108" eb="112">
      <t>マルマルネンド</t>
    </rPh>
    <rPh sb="112" eb="114">
      <t>ギョウセイ</t>
    </rPh>
    <rPh sb="114" eb="116">
      <t>ブンショ</t>
    </rPh>
    <rPh sb="116" eb="118">
      <t>カンリ</t>
    </rPh>
    <rPh sb="118" eb="120">
      <t>スイシン</t>
    </rPh>
    <rPh sb="120" eb="122">
      <t>ゲッカン</t>
    </rPh>
    <rPh sb="123" eb="127">
      <t>マルマルネンド</t>
    </rPh>
    <rPh sb="156" eb="160">
      <t>マルマルネンド</t>
    </rPh>
    <phoneticPr fontId="4"/>
  </si>
  <si>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文書管理者の定める標準文書保存期間基準、行政文書管理推進月間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</si>
  <si>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〇〇年度行政文書管理細則（通達）
○○年度行政文書管理業務の検討資料</t>
    <rPh sb="0" eb="4">
      <t>マルマルネンド</t>
    </rPh>
    <phoneticPr fontId="5"/>
  </si>
  <si>
    <t>行政文書管理細則、行政文書管理業務の検討に関する文書</t>
    <rPh sb="0" eb="4">
      <t>ギョウセイブンショ</t>
    </rPh>
    <rPh sb="4" eb="8">
      <t>カンリサイソク</t>
    </rPh>
    <phoneticPr fontId="4"/>
  </si>
  <si>
    <t xml:space="preserve">以下について移管
・オリジナル性があり、通常業務上の対応以外のもの
</t>
    <phoneticPr fontId="5"/>
  </si>
  <si>
    <t>○○年度新型コロナウイルス感染症に係る行政文書上の対応</t>
    <phoneticPr fontId="5"/>
  </si>
  <si>
    <t>新型コロナウイルス感染症に係る行政文書上の対応に関する文書</t>
    <phoneticPr fontId="5"/>
  </si>
  <si>
    <t>○○年度行政文書管理の適正な実施
○○年度行政文書の電子的な管理の推進（通達）
〇〇年度行政文書管理規則等の改正に伴う通知文書の廃止（通達）</t>
    <rPh sb="2" eb="4">
      <t>ネンド</t>
    </rPh>
    <rPh sb="4" eb="6">
      <t>ギョウセイ</t>
    </rPh>
    <rPh sb="6" eb="8">
      <t>ブンショ</t>
    </rPh>
    <rPh sb="8" eb="10">
      <t>カンリ</t>
    </rPh>
    <rPh sb="11" eb="13">
      <t>テキセイ</t>
    </rPh>
    <rPh sb="14" eb="16">
      <t>ジッシ</t>
    </rPh>
    <rPh sb="17" eb="21">
      <t>マルマルネンド</t>
    </rPh>
    <rPh sb="21" eb="25">
      <t>ギョウセイブンショ</t>
    </rPh>
    <rPh sb="26" eb="29">
      <t>デンシテキ</t>
    </rPh>
    <rPh sb="30" eb="32">
      <t>カンリ</t>
    </rPh>
    <rPh sb="33" eb="35">
      <t>スイシン</t>
    </rPh>
    <rPh sb="36" eb="38">
      <t>ツウタツ</t>
    </rPh>
    <rPh sb="40" eb="44">
      <t>マルマルネンド</t>
    </rPh>
    <phoneticPr fontId="2"/>
  </si>
  <si>
    <t>行政文書管理の適正な実施に関する文書、行政文書の電子的な管理に関する文書</t>
    <phoneticPr fontId="5"/>
  </si>
  <si>
    <t>標準文書保存期間基準</t>
    <rPh sb="0" eb="10">
      <t>ヒョウジュンブンショホゾンキカンキジュン</t>
    </rPh>
    <phoneticPr fontId="4"/>
  </si>
  <si>
    <t>○○年度文書管理情報の記載要領
○○年度標準文書保存期間基準の改定
〇〇年度陸上自衛隊標準文書保存期間基準（通達）</t>
    <phoneticPr fontId="4"/>
  </si>
  <si>
    <t>経由番号付与簿、文書起案の手引き</t>
    <rPh sb="0" eb="2">
      <t>ケイユ</t>
    </rPh>
    <rPh sb="2" eb="4">
      <t>バンゴウ</t>
    </rPh>
    <rPh sb="4" eb="6">
      <t>フヨ</t>
    </rPh>
    <rPh sb="6" eb="7">
      <t>ボ</t>
    </rPh>
    <phoneticPr fontId="5"/>
  </si>
  <si>
    <t>○○年度総括宛名
○○年度配布区分表
〇〇年度標準文書保存期間基準（報告）</t>
    <phoneticPr fontId="4"/>
  </si>
  <si>
    <t>総括宛名、配布区分表、標準文書保存期間基準</t>
    <rPh sb="0" eb="2">
      <t>ソウカツ</t>
    </rPh>
    <rPh sb="2" eb="4">
      <t>アテナ</t>
    </rPh>
    <rPh sb="11" eb="13">
      <t>ヒョウジュン</t>
    </rPh>
    <rPh sb="13" eb="15">
      <t>ブンショ</t>
    </rPh>
    <rPh sb="15" eb="21">
      <t>ホゾンキカンキジュン</t>
    </rPh>
    <phoneticPr fontId="5"/>
  </si>
  <si>
    <t>○○年度文書管理者引継報告書
○○年度文書管理担当者（報告文書）
○○年度文書管理担当者等指定簿　完結・廃棄分</t>
    <phoneticPr fontId="4"/>
  </si>
  <si>
    <t>文書管理者引継報告書、文書管理者及び文書管理担当者の報告文書（機関等主任文書管理者を通じて総括文書管理者に報告されるもの）、文書管理担当者等指定簿完結・廃棄分</t>
    <rPh sb="11" eb="13">
      <t>ブンショ</t>
    </rPh>
    <rPh sb="13" eb="16">
      <t>カンリシャ</t>
    </rPh>
    <rPh sb="16" eb="17">
      <t>オヨ</t>
    </rPh>
    <phoneticPr fontId="5"/>
  </si>
  <si>
    <t>○○年度行政文書管理教育資料
○○年度文書管理調査
○○年度行政文書管理研修（教育）
〇〇年度行政文書管理教育</t>
    <rPh sb="2" eb="4">
      <t>ネンド</t>
    </rPh>
    <rPh sb="4" eb="6">
      <t>ギョウセイ</t>
    </rPh>
    <rPh sb="6" eb="8">
      <t>ブンショ</t>
    </rPh>
    <rPh sb="8" eb="10">
      <t>カンリ</t>
    </rPh>
    <rPh sb="10" eb="12">
      <t>キョウイク</t>
    </rPh>
    <rPh sb="12" eb="14">
      <t>シリョウ</t>
    </rPh>
    <rPh sb="15" eb="19">
      <t>マルマルネンド</t>
    </rPh>
    <rPh sb="19" eb="23">
      <t>ブンショカンリ</t>
    </rPh>
    <rPh sb="23" eb="25">
      <t>チョウサ</t>
    </rPh>
    <rPh sb="28" eb="30">
      <t>ネンド</t>
    </rPh>
    <rPh sb="30" eb="32">
      <t>ギョウセイ</t>
    </rPh>
    <rPh sb="32" eb="34">
      <t>ブンショ</t>
    </rPh>
    <rPh sb="34" eb="36">
      <t>カンリ</t>
    </rPh>
    <rPh sb="36" eb="38">
      <t>ケンシュウ</t>
    </rPh>
    <rPh sb="39" eb="41">
      <t>キョウイク</t>
    </rPh>
    <rPh sb="43" eb="47">
      <t>マルマルネンド</t>
    </rPh>
    <phoneticPr fontId="2"/>
  </si>
  <si>
    <t>行政文書管理に係る研修（教育）に関する文書、行政文書管理の調査に関する文書</t>
    <rPh sb="0" eb="2">
      <t>ギョウセイ</t>
    </rPh>
    <rPh sb="2" eb="4">
      <t>ブンショ</t>
    </rPh>
    <rPh sb="4" eb="6">
      <t>カンリ</t>
    </rPh>
    <rPh sb="7" eb="8">
      <t>カカ</t>
    </rPh>
    <rPh sb="9" eb="11">
      <t>ケンシュウ</t>
    </rPh>
    <rPh sb="12" eb="14">
      <t>キョウイク</t>
    </rPh>
    <rPh sb="16" eb="17">
      <t>カン</t>
    </rPh>
    <rPh sb="19" eb="21">
      <t>ブンショ</t>
    </rPh>
    <rPh sb="22" eb="26">
      <t>ギョウセイブンショ</t>
    </rPh>
    <rPh sb="26" eb="28">
      <t>カンリ</t>
    </rPh>
    <rPh sb="29" eb="31">
      <t>チョウサ</t>
    </rPh>
    <rPh sb="32" eb="33">
      <t>カン</t>
    </rPh>
    <rPh sb="35" eb="37">
      <t>ブンショ</t>
    </rPh>
    <phoneticPr fontId="5"/>
  </si>
  <si>
    <t>○○年度駐屯地見学支援</t>
    <rPh sb="0" eb="4">
      <t>マルマルネンド</t>
    </rPh>
    <rPh sb="4" eb="7">
      <t>チュウトンチ</t>
    </rPh>
    <rPh sb="7" eb="9">
      <t>ケンガク</t>
    </rPh>
    <rPh sb="9" eb="11">
      <t>シエン</t>
    </rPh>
    <phoneticPr fontId="4"/>
  </si>
  <si>
    <t>駐屯地見学支援に関する文書</t>
    <rPh sb="3" eb="5">
      <t>ケンガク</t>
    </rPh>
    <rPh sb="5" eb="7">
      <t>シエン</t>
    </rPh>
    <rPh sb="8" eb="9">
      <t>カン</t>
    </rPh>
    <rPh sb="11" eb="13">
      <t>ブンショ</t>
    </rPh>
    <phoneticPr fontId="5"/>
  </si>
  <si>
    <t>○○年度△△勤務に関する文書、命令等
○○年度消防計画
○○年度火災予防
（△△には、勤務名を記載）</t>
    <rPh sb="6" eb="8">
      <t>キンム</t>
    </rPh>
    <rPh sb="9" eb="10">
      <t>カン</t>
    </rPh>
    <rPh sb="12" eb="14">
      <t>ブンショ</t>
    </rPh>
    <rPh sb="15" eb="17">
      <t>メイレイ</t>
    </rPh>
    <rPh sb="17" eb="18">
      <t>トウ</t>
    </rPh>
    <rPh sb="19" eb="23">
      <t>マルマルネンド</t>
    </rPh>
    <rPh sb="23" eb="25">
      <t>ショウボウ</t>
    </rPh>
    <rPh sb="25" eb="27">
      <t>ケイカク</t>
    </rPh>
    <rPh sb="28" eb="32">
      <t>マルマルネンド</t>
    </rPh>
    <rPh sb="32" eb="34">
      <t>カサイ</t>
    </rPh>
    <rPh sb="34" eb="36">
      <t>ヨボウ</t>
    </rPh>
    <rPh sb="43" eb="45">
      <t>キンム</t>
    </rPh>
    <rPh sb="45" eb="46">
      <t>メイ</t>
    </rPh>
    <rPh sb="47" eb="49">
      <t>キサイ</t>
    </rPh>
    <phoneticPr fontId="2"/>
  </si>
  <si>
    <t>特別勤務に関する命令等、消防隊勤務、消防計画に関する文書、火災予防に関する文書</t>
    <rPh sb="5" eb="6">
      <t>カン</t>
    </rPh>
    <rPh sb="8" eb="10">
      <t>メイレイ</t>
    </rPh>
    <rPh sb="10" eb="11">
      <t>トウ</t>
    </rPh>
    <phoneticPr fontId="5"/>
  </si>
  <si>
    <t>○○年度印章登録に関する文書</t>
    <rPh sb="2" eb="4">
      <t>ネンド</t>
    </rPh>
    <rPh sb="4" eb="6">
      <t>インショウ</t>
    </rPh>
    <rPh sb="6" eb="8">
      <t>トウロク</t>
    </rPh>
    <rPh sb="9" eb="10">
      <t>カン</t>
    </rPh>
    <rPh sb="12" eb="14">
      <t>ブンショ</t>
    </rPh>
    <phoneticPr fontId="2"/>
  </si>
  <si>
    <t>○○年度省エネ施策に関する文書</t>
    <rPh sb="4" eb="5">
      <t>ショウ</t>
    </rPh>
    <rPh sb="7" eb="8">
      <t>セ</t>
    </rPh>
    <rPh sb="8" eb="9">
      <t>サク</t>
    </rPh>
    <rPh sb="10" eb="11">
      <t>カン</t>
    </rPh>
    <rPh sb="13" eb="15">
      <t>ブンショ</t>
    </rPh>
    <phoneticPr fontId="2"/>
  </si>
  <si>
    <t>○○年度ホログラムシール掌握表に関する文書</t>
    <phoneticPr fontId="5"/>
  </si>
  <si>
    <t>身分証明書及び新規ホログラムシール掌握表</t>
    <phoneticPr fontId="5"/>
  </si>
  <si>
    <t>ホログラムシールが最後に返納された日又は無効となった日に係る特定日以後１年</t>
  </si>
  <si>
    <t>○○年度ホログラムシール使用者一覧に関する文書</t>
    <rPh sb="2" eb="4">
      <t>ネンド</t>
    </rPh>
    <rPh sb="18" eb="19">
      <t>カン</t>
    </rPh>
    <rPh sb="21" eb="23">
      <t>ブンショ</t>
    </rPh>
    <phoneticPr fontId="5"/>
  </si>
  <si>
    <t xml:space="preserve">○○年度身分証明書に関する文書
</t>
    <rPh sb="2" eb="4">
      <t>ネンド</t>
    </rPh>
    <rPh sb="4" eb="6">
      <t>ミブン</t>
    </rPh>
    <rPh sb="6" eb="9">
      <t>ショウメイショ</t>
    </rPh>
    <rPh sb="10" eb="11">
      <t>カン</t>
    </rPh>
    <rPh sb="13" eb="15">
      <t>ブンショ</t>
    </rPh>
    <phoneticPr fontId="2"/>
  </si>
  <si>
    <t>○○年度△△式に関する文書
（△△には、行事等名を記載）
○○年度自衛隊記念行事</t>
    <rPh sb="29" eb="33">
      <t>マルマルネンド</t>
    </rPh>
    <rPh sb="33" eb="36">
      <t>ジエイタイ</t>
    </rPh>
    <rPh sb="36" eb="38">
      <t>キネン</t>
    </rPh>
    <rPh sb="38" eb="40">
      <t>ギョウジ</t>
    </rPh>
    <phoneticPr fontId="5"/>
  </si>
  <si>
    <t>行事に関する文書（国家的行事等）、自衛隊記念行事に関する文書</t>
    <rPh sb="0" eb="2">
      <t>ギョウジ</t>
    </rPh>
    <rPh sb="3" eb="4">
      <t>カン</t>
    </rPh>
    <rPh sb="6" eb="8">
      <t>ブンショ</t>
    </rPh>
    <rPh sb="9" eb="11">
      <t>コッカ</t>
    </rPh>
    <rPh sb="11" eb="12">
      <t>テキ</t>
    </rPh>
    <rPh sb="12" eb="14">
      <t>ギョウジ</t>
    </rPh>
    <rPh sb="14" eb="15">
      <t>ナド</t>
    </rPh>
    <phoneticPr fontId="5"/>
  </si>
  <si>
    <t>○○年度創立記念行事（般命）
○○年度連隊昼礼
○○年度幹部出迎え行事（般命）
○○年度幹部任官行事（般命）
○○年度離任行事（般命）
○○年度着任行事（般命）
○○年度離着任行事予行（般命）
○○年度指揮官会同（般命）
○○年度慰霊碑参拝行事（般命）
○○年度連隊等行事（般命）</t>
    <rPh sb="0" eb="4">
      <t>マルマルネンド</t>
    </rPh>
    <rPh sb="137" eb="139">
      <t>ハンメイ</t>
    </rPh>
    <phoneticPr fontId="4"/>
  </si>
  <si>
    <t>行事に関する文書、指揮官会同に関する文書</t>
    <phoneticPr fontId="5"/>
  </si>
  <si>
    <t>○○年度△△隊の行事に関する文書
○○年度△△駐屯地等記念行事
○○年度高級幹部会同
○○年度新着任行事（通達）
○○年度最先任上級曹長会同
（△△には、部隊名又は駐屯地名を記載）
○○年度離任行事
○○年度着任行事
○○年度退官行事（日命）
○○年度慰霊碑参拝行事
○○年度家族交流会（日命）
○○年度初度視察
○○年度創立記念行事（日命）
○○年度連隊等行事（日命）</t>
    <rPh sb="59" eb="61">
      <t>ネンド</t>
    </rPh>
    <rPh sb="61" eb="64">
      <t>サイセンニン</t>
    </rPh>
    <rPh sb="64" eb="66">
      <t>ジョウキュウ</t>
    </rPh>
    <rPh sb="66" eb="68">
      <t>ソウチョウ</t>
    </rPh>
    <rPh sb="68" eb="70">
      <t>カイドウ</t>
    </rPh>
    <rPh sb="91" eb="95">
      <t>マルマルネンド</t>
    </rPh>
    <rPh sb="95" eb="97">
      <t>リニン</t>
    </rPh>
    <rPh sb="97" eb="99">
      <t>ギョウジ</t>
    </rPh>
    <rPh sb="100" eb="104">
      <t>マルマルネンド</t>
    </rPh>
    <rPh sb="104" eb="108">
      <t>チャクニンギョウジ</t>
    </rPh>
    <rPh sb="109" eb="113">
      <t>マルマルネンド</t>
    </rPh>
    <rPh sb="113" eb="115">
      <t>タイカン</t>
    </rPh>
    <rPh sb="115" eb="117">
      <t>ギョウジ</t>
    </rPh>
    <rPh sb="118" eb="120">
      <t>ニチメイ</t>
    </rPh>
    <rPh sb="122" eb="126">
      <t>マルマルネンド</t>
    </rPh>
    <rPh sb="126" eb="129">
      <t>イレイヒ</t>
    </rPh>
    <rPh sb="129" eb="131">
      <t>サンパイ</t>
    </rPh>
    <rPh sb="131" eb="133">
      <t>ギョウジ</t>
    </rPh>
    <rPh sb="134" eb="138">
      <t>マルマルネンド</t>
    </rPh>
    <rPh sb="138" eb="140">
      <t>カゾク</t>
    </rPh>
    <rPh sb="140" eb="143">
      <t>コウリュウカイ</t>
    </rPh>
    <rPh sb="144" eb="146">
      <t>ニチメイ</t>
    </rPh>
    <rPh sb="148" eb="152">
      <t>マルマルネンド</t>
    </rPh>
    <rPh sb="152" eb="154">
      <t>ショド</t>
    </rPh>
    <rPh sb="154" eb="156">
      <t>シサツ</t>
    </rPh>
    <rPh sb="157" eb="161">
      <t>マルマルネンド</t>
    </rPh>
    <rPh sb="161" eb="163">
      <t>ソウリツ</t>
    </rPh>
    <rPh sb="163" eb="165">
      <t>キネン</t>
    </rPh>
    <rPh sb="165" eb="167">
      <t>ギョウジ</t>
    </rPh>
    <rPh sb="168" eb="170">
      <t>ニチメイ</t>
    </rPh>
    <rPh sb="172" eb="176">
      <t>マルマルネンド</t>
    </rPh>
    <rPh sb="176" eb="178">
      <t>レンタイ</t>
    </rPh>
    <rPh sb="178" eb="179">
      <t>トウ</t>
    </rPh>
    <rPh sb="179" eb="181">
      <t>ギョウジ</t>
    </rPh>
    <rPh sb="182" eb="184">
      <t>ニチメイ</t>
    </rPh>
    <phoneticPr fontId="5"/>
  </si>
  <si>
    <t>式辞、行事に関する文書、高級幹部会同、会議に関する事項、家族交流会に関する文書、初度視察に関する文書</t>
    <phoneticPr fontId="5"/>
  </si>
  <si>
    <t>○○年度△△視察関連
（△△には、視察場所又は視察に関する事項を記載）</t>
    <rPh sb="6" eb="8">
      <t>シサツ</t>
    </rPh>
    <rPh sb="8" eb="10">
      <t>カンレン</t>
    </rPh>
    <rPh sb="17" eb="19">
      <t>シサツ</t>
    </rPh>
    <rPh sb="19" eb="21">
      <t>バショ</t>
    </rPh>
    <rPh sb="21" eb="22">
      <t>マタ</t>
    </rPh>
    <rPh sb="23" eb="25">
      <t>シサツ</t>
    </rPh>
    <rPh sb="26" eb="27">
      <t>カン</t>
    </rPh>
    <rPh sb="29" eb="31">
      <t>ジコウ</t>
    </rPh>
    <rPh sb="32" eb="34">
      <t>キサイ</t>
    </rPh>
    <phoneticPr fontId="2"/>
  </si>
  <si>
    <t>○○年度苦情対応</t>
    <rPh sb="2" eb="4">
      <t>ネンド</t>
    </rPh>
    <rPh sb="4" eb="6">
      <t>クジョウ</t>
    </rPh>
    <rPh sb="6" eb="8">
      <t>タイオウ</t>
    </rPh>
    <phoneticPr fontId="2"/>
  </si>
  <si>
    <t>公益通報対応</t>
    <rPh sb="0" eb="2">
      <t>コウエキ</t>
    </rPh>
    <rPh sb="2" eb="4">
      <t>ツウホウ</t>
    </rPh>
    <rPh sb="4" eb="6">
      <t>タイオウ</t>
    </rPh>
    <phoneticPr fontId="2"/>
  </si>
  <si>
    <t>○○年度公益通報制度の周知</t>
    <rPh sb="2" eb="4">
      <t>ネンド</t>
    </rPh>
    <rPh sb="4" eb="6">
      <t>コウエキ</t>
    </rPh>
    <rPh sb="6" eb="8">
      <t>ツウホウ</t>
    </rPh>
    <rPh sb="8" eb="10">
      <t>セイド</t>
    </rPh>
    <rPh sb="11" eb="13">
      <t>シュウチ</t>
    </rPh>
    <phoneticPr fontId="2"/>
  </si>
  <si>
    <t>〇〇年度新型コロナウイルス感染症対策</t>
    <phoneticPr fontId="5"/>
  </si>
  <si>
    <t>新型コロナウイルス感染症対策</t>
  </si>
  <si>
    <t>○○年度現況把握
○○年度△△火災予防に関する文書
○○年度△△募金に関する文書
（△△には、案件名を記載）
〇〇年度臨時勤務
〇〇年度駐屯地施策</t>
    <rPh sb="47" eb="49">
      <t>アンケン</t>
    </rPh>
    <rPh sb="49" eb="50">
      <t>メイ</t>
    </rPh>
    <rPh sb="51" eb="53">
      <t>キサイ</t>
    </rPh>
    <rPh sb="55" eb="59">
      <t>マルマルネンド</t>
    </rPh>
    <rPh sb="59" eb="63">
      <t>リンジキンム</t>
    </rPh>
    <rPh sb="64" eb="68">
      <t>マルマルネンド</t>
    </rPh>
    <phoneticPr fontId="5"/>
  </si>
  <si>
    <t>現況把握、総務に関する通知、報告及び照会又は意見に係る文書、資料送付書、火災予防、募金、臨時勤務に関する文書</t>
    <rPh sb="0" eb="2">
      <t>ゲンキョウ</t>
    </rPh>
    <rPh sb="2" eb="4">
      <t>ハアク</t>
    </rPh>
    <rPh sb="44" eb="48">
      <t>リンジキンム</t>
    </rPh>
    <rPh sb="49" eb="50">
      <t>カン</t>
    </rPh>
    <rPh sb="52" eb="54">
      <t>ブンショ</t>
    </rPh>
    <phoneticPr fontId="5"/>
  </si>
  <si>
    <t>○○年度△△災害行動命令（△△には、事象名等を記載）　　　　　　　　　　　　　</t>
    <phoneticPr fontId="5"/>
  </si>
  <si>
    <t>○○年度△△行動命令
○○年度△△陸幕長措置指令
○○年度△△陸幕長措置指示（△△には、事象名等を記載）　　　　　　　　　　　　</t>
    <rPh sb="44" eb="46">
      <t>ジショウ</t>
    </rPh>
    <rPh sb="46" eb="47">
      <t>メイ</t>
    </rPh>
    <rPh sb="47" eb="48">
      <t>トウ</t>
    </rPh>
    <rPh sb="49" eb="51">
      <t>キサイ</t>
    </rPh>
    <phoneticPr fontId="5"/>
  </si>
  <si>
    <t>○○年受付簿
○○年文書受付簿</t>
    <phoneticPr fontId="4"/>
  </si>
  <si>
    <t>受付簿、保存期間を１年未満として廃棄した行政文書ファイル等の類型の記録、文書受付簿</t>
    <rPh sb="36" eb="38">
      <t>ブンショ</t>
    </rPh>
    <rPh sb="38" eb="41">
      <t>ウケツケボ</t>
    </rPh>
    <phoneticPr fontId="5"/>
  </si>
  <si>
    <t>文書の管理等に関する事項</t>
    <rPh sb="0" eb="2">
      <t>ブンショ</t>
    </rPh>
    <rPh sb="3" eb="6">
      <t>カンリトウ</t>
    </rPh>
    <rPh sb="7" eb="8">
      <t>カン</t>
    </rPh>
    <rPh sb="10" eb="12">
      <t>ジコウ</t>
    </rPh>
    <phoneticPr fontId="5"/>
  </si>
  <si>
    <t>2(1)ア14(2)</t>
    <phoneticPr fontId="5"/>
  </si>
  <si>
    <t>○○年度△△訓令の制定
○○年度△△訓令の一部改正
○○年度△△訓令の廃止
○○年度△△達の制定
○○年度△△達の一部改正
○○年度△△達の廃止
○○年度△△例規通達の制定
○○年度△△例規通達の一部改正
○○年度△△例規通達の廃止
（以下、△△には、訓令、達及び例規通達名を記載）
○○年度情報公開業務
○○年度内閣総理大臣発言</t>
    <rPh sb="44" eb="45">
      <t>タツ</t>
    </rPh>
    <rPh sb="46" eb="48">
      <t>セイテイ</t>
    </rPh>
    <rPh sb="55" eb="56">
      <t>タツ</t>
    </rPh>
    <rPh sb="68" eb="69">
      <t>タツ</t>
    </rPh>
    <rPh sb="70" eb="72">
      <t>ハイシ</t>
    </rPh>
    <rPh sb="79" eb="81">
      <t>レイキ</t>
    </rPh>
    <rPh sb="81" eb="83">
      <t>ツウタツ</t>
    </rPh>
    <rPh sb="84" eb="86">
      <t>セイテイ</t>
    </rPh>
    <rPh sb="93" eb="95">
      <t>レイキ</t>
    </rPh>
    <rPh sb="95" eb="97">
      <t>ツウタツ</t>
    </rPh>
    <rPh sb="98" eb="100">
      <t>イチブ</t>
    </rPh>
    <rPh sb="100" eb="102">
      <t>カイセイ</t>
    </rPh>
    <rPh sb="109" eb="111">
      <t>レイキ</t>
    </rPh>
    <rPh sb="111" eb="113">
      <t>ツウタツ</t>
    </rPh>
    <rPh sb="118" eb="120">
      <t>イカ</t>
    </rPh>
    <rPh sb="126" eb="128">
      <t>クンレイ</t>
    </rPh>
    <rPh sb="129" eb="130">
      <t>タツ</t>
    </rPh>
    <rPh sb="130" eb="131">
      <t>オヨ</t>
    </rPh>
    <rPh sb="132" eb="134">
      <t>レイキ</t>
    </rPh>
    <rPh sb="134" eb="136">
      <t>ツウタツ</t>
    </rPh>
    <rPh sb="136" eb="137">
      <t>メイ</t>
    </rPh>
    <rPh sb="138" eb="140">
      <t>キサイ</t>
    </rPh>
    <phoneticPr fontId="2"/>
  </si>
  <si>
    <t>告示、訓令及び通達</t>
  </si>
  <si>
    <t>訓令案、通達案、防衛省行政文書管理規則案、防衛省本省の部局において使用する公印に関する訓令案、情報公開業務の措置に関する文書、内閣総理大臣の発言に関する文書</t>
    <phoneticPr fontId="5"/>
  </si>
  <si>
    <t>○○年度承認の運用</t>
    <rPh sb="2" eb="3">
      <t>ネン</t>
    </rPh>
    <rPh sb="3" eb="4">
      <t>ド</t>
    </rPh>
    <rPh sb="4" eb="6">
      <t>ショウニン</t>
    </rPh>
    <rPh sb="7" eb="9">
      <t>ウンヨウ</t>
    </rPh>
    <phoneticPr fontId="4"/>
  </si>
  <si>
    <t>廃棄
※訓令別表第１の備考２に掲げるものも同様とする。
（ただし、閣議等に関わるものについては移管）</t>
    <rPh sb="4" eb="6">
      <t>クンレイ</t>
    </rPh>
    <phoneticPr fontId="10"/>
  </si>
  <si>
    <t>申請書、承認書、承認の運用に関する文書</t>
    <phoneticPr fontId="5"/>
  </si>
  <si>
    <t>第２特科連隊第２大隊本部管理中隊標準文書保存期間基準</t>
    <rPh sb="0" eb="16">
      <t>ダイ2トクカレンタイダイ2ダイタイホンブカンリチュウタイ</t>
    </rPh>
    <rPh sb="16" eb="18">
      <t>ヒョウジュン</t>
    </rPh>
    <phoneticPr fontId="4"/>
  </si>
  <si>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phoneticPr fontId="5"/>
  </si>
  <si>
    <t>○○年度自衛官診療証使用要領</t>
    <phoneticPr fontId="5"/>
  </si>
  <si>
    <t>○○年結核対策留意事項</t>
    <phoneticPr fontId="5"/>
  </si>
  <si>
    <t>○○年度新型コロナウイルス感染症対策</t>
    <phoneticPr fontId="4"/>
  </si>
  <si>
    <t>新型コロナウイルス感染症対策</t>
    <phoneticPr fontId="4"/>
  </si>
  <si>
    <t>○○年度健康管理ハンドブック
○○年度健康管理強化施策</t>
    <phoneticPr fontId="5"/>
  </si>
  <si>
    <t>健康管理強化施策、保健指導、健康管理ハンドブック、健康管理強化施策</t>
    <rPh sb="0" eb="2">
      <t>ケンコウ</t>
    </rPh>
    <rPh sb="2" eb="4">
      <t>カンリ</t>
    </rPh>
    <rPh sb="4" eb="6">
      <t>キョウカ</t>
    </rPh>
    <rPh sb="6" eb="8">
      <t>シサク</t>
    </rPh>
    <phoneticPr fontId="5"/>
  </si>
  <si>
    <t>○○年度身体歴ツール運用
○○年度熱中症予防対策</t>
    <phoneticPr fontId="5"/>
  </si>
  <si>
    <t>○○年度ワクチン職域接種</t>
    <phoneticPr fontId="5"/>
  </si>
  <si>
    <t>○○年度入院申請簿
○○年度入院申請書</t>
    <phoneticPr fontId="5"/>
  </si>
  <si>
    <t>○○年度個人携行救急品貸与簿</t>
    <rPh sb="11" eb="13">
      <t>タイヨ</t>
    </rPh>
    <phoneticPr fontId="5"/>
  </si>
  <si>
    <t>○○年度部隊患者名簿
○○年度定期・臨時・特別健康診断名簿</t>
    <phoneticPr fontId="5"/>
  </si>
  <si>
    <t>○○年度衛生指導</t>
    <phoneticPr fontId="5"/>
  </si>
  <si>
    <t xml:space="preserve">○○年度自衛官診療証交付者名簿
○○年度転出等自衛官名簿
○○年度赤痢菌検索実施名簿
○○年度自衛官診療証亡失損傷報告自衛官診療証（再）発行申請
○○年度装備品（衛生器材）供用換
</t>
    <phoneticPr fontId="5"/>
  </si>
  <si>
    <t>隊内販売教範誓約書</t>
  </si>
  <si>
    <t>隊内販売教範類所有状況表
隊内販売教範類所有状況点検表</t>
    <phoneticPr fontId="5"/>
  </si>
  <si>
    <t>○○年度不発弾等処理必携
○○年度災害派遣行動史</t>
    <rPh sb="0" eb="4">
      <t>マルマルネンド</t>
    </rPh>
    <rPh sb="13" eb="17">
      <t>マルマルネンド</t>
    </rPh>
    <phoneticPr fontId="5"/>
  </si>
  <si>
    <t>隊内販売教範の管理要領、不発弾等処理必携、災害派遣行動史</t>
    <rPh sb="0" eb="1">
      <t>タイ</t>
    </rPh>
    <rPh sb="1" eb="2">
      <t>ナイ</t>
    </rPh>
    <rPh sb="2" eb="4">
      <t>ハンバイ</t>
    </rPh>
    <rPh sb="4" eb="6">
      <t>キョウハン</t>
    </rPh>
    <rPh sb="7" eb="9">
      <t>カンリ</t>
    </rPh>
    <rPh sb="9" eb="11">
      <t>ヨウリョウ</t>
    </rPh>
    <phoneticPr fontId="5"/>
  </si>
  <si>
    <t>「考え方・態度」評価の手引き
教範改定理由書
陸上自衛隊武器使用規範</t>
    <phoneticPr fontId="5"/>
  </si>
  <si>
    <t>教範類（配布）、陸自射表（配布）、「考え方・態度」評価の手引き、教範改定理由書、陸上自衛隊武器使用規範</t>
    <rPh sb="0" eb="2">
      <t>キョウハン</t>
    </rPh>
    <rPh sb="2" eb="3">
      <t>ルイ</t>
    </rPh>
    <rPh sb="4" eb="6">
      <t>ハイフ</t>
    </rPh>
    <phoneticPr fontId="5"/>
  </si>
  <si>
    <t>○○年度教範類持ち出し申請簿</t>
    <rPh sb="0" eb="4">
      <t>マルマルネンド</t>
    </rPh>
    <phoneticPr fontId="4"/>
  </si>
  <si>
    <t>○○年度退職者の隊内販売教範類所有状況</t>
    <phoneticPr fontId="5"/>
  </si>
  <si>
    <t>○○年度訓練評価支援センター訓練</t>
    <rPh sb="6" eb="8">
      <t>ヒョウカ</t>
    </rPh>
    <rPh sb="8" eb="10">
      <t>シエン</t>
    </rPh>
    <phoneticPr fontId="5"/>
  </si>
  <si>
    <t>富士訓練センター、訓練評価支援センター</t>
    <rPh sb="9" eb="11">
      <t>クンレン</t>
    </rPh>
    <rPh sb="11" eb="13">
      <t>ヒョウカ</t>
    </rPh>
    <rPh sb="13" eb="15">
      <t>シエン</t>
    </rPh>
    <phoneticPr fontId="5"/>
  </si>
  <si>
    <t>検定記録簿</t>
  </si>
  <si>
    <t>○○年度検閲講評（般命）
○○年度□□競技会
○○年度基礎となる部隊の訓練検閲
○○年度師団訓練検閲
○○年度総合戦闘射撃
○○年度西部方面隊実動演習
○○年度中隊車両操縦技能試験
（□□は、競技名を記載）</t>
    <rPh sb="9" eb="11">
      <t>ハンメイ</t>
    </rPh>
    <rPh sb="19" eb="22">
      <t>キョウギカイ</t>
    </rPh>
    <rPh sb="96" eb="98">
      <t>キョウギ</t>
    </rPh>
    <rPh sb="98" eb="99">
      <t>メイ</t>
    </rPh>
    <rPh sb="100" eb="102">
      <t>キサイ</t>
    </rPh>
    <phoneticPr fontId="5"/>
  </si>
  <si>
    <t>教育訓練等の評価・分析、練成訓練成果、検閲講評、持続走競技会、冬季戦技競技会、武道競技会、らっぱ競技会、基礎となる部隊の訓練検閲、師団訓練検閲、総合戦闘射撃、銃剣道競技会、西部方面隊実動演習、師団冬季戦技競技会、特科戦技競技会、炊事競技会、中隊車両操縦技能試験</t>
    <rPh sb="0" eb="2">
      <t>キョウイク</t>
    </rPh>
    <rPh sb="2" eb="4">
      <t>クンレン</t>
    </rPh>
    <rPh sb="4" eb="5">
      <t>トウ</t>
    </rPh>
    <rPh sb="6" eb="8">
      <t>ヒョウカ</t>
    </rPh>
    <rPh sb="9" eb="11">
      <t>ブンセキ</t>
    </rPh>
    <phoneticPr fontId="5"/>
  </si>
  <si>
    <t>○○年度車両操縦技能試験
○○年度検閲講評</t>
    <phoneticPr fontId="5"/>
  </si>
  <si>
    <t>競技会の実施、結果、車両操縦技能試験、検閲講評</t>
    <rPh sb="4" eb="6">
      <t>ジッシ</t>
    </rPh>
    <rPh sb="7" eb="9">
      <t>ケッカ</t>
    </rPh>
    <phoneticPr fontId="5"/>
  </si>
  <si>
    <t>○○年度中堅幹部指揮所演習
○○年度指揮所演習支援</t>
    <rPh sb="23" eb="25">
      <t>シエン</t>
    </rPh>
    <phoneticPr fontId="5"/>
  </si>
  <si>
    <t>指揮所演習、支援</t>
    <rPh sb="0" eb="2">
      <t>シキ</t>
    </rPh>
    <rPh sb="2" eb="3">
      <t>ショ</t>
    </rPh>
    <rPh sb="6" eb="8">
      <t>シエン</t>
    </rPh>
    <phoneticPr fontId="5"/>
  </si>
  <si>
    <t>○○年度教育担当者集合訓練</t>
    <phoneticPr fontId="5"/>
  </si>
  <si>
    <t>○○年度総合戦闘射撃</t>
    <phoneticPr fontId="5"/>
  </si>
  <si>
    <t>○○年度日米共同方面隊指揮所演習
○○年度協同転地演習
○○年度師団訓練検閲
○○年度普通科連隊訓練検閲
○○年度上富良野及び矢臼別実動演習</t>
    <phoneticPr fontId="5"/>
  </si>
  <si>
    <t>演習に関する計画・命令等、日米共同方面隊指揮所演習、協同転地演習、師団訓練検閲、普通科連隊訓練検閲、実動演習</t>
    <rPh sb="0" eb="2">
      <t>エンシュウ</t>
    </rPh>
    <rPh sb="3" eb="4">
      <t>カン</t>
    </rPh>
    <rPh sb="6" eb="8">
      <t>ケイカク</t>
    </rPh>
    <rPh sb="9" eb="11">
      <t>メイレイ</t>
    </rPh>
    <rPh sb="11" eb="12">
      <t>トウ</t>
    </rPh>
    <phoneticPr fontId="5"/>
  </si>
  <si>
    <t>○○年度指揮所訓練</t>
    <phoneticPr fontId="5"/>
  </si>
  <si>
    <t>○○年度揚重機・資材運搬車教育</t>
    <phoneticPr fontId="5"/>
  </si>
  <si>
    <t>○○年度小火器・拳銃射撃検定
○○年度連隊小火器射撃競技会
○○年度対空実射訓練
○○年度豪州選考会
○○年度部隊装備火器射撃</t>
    <phoneticPr fontId="5"/>
  </si>
  <si>
    <t>年次射撃、小火器・拳銃射撃検定、連隊小火器射撃競技会、対空実射訓練、豪州選考会、部隊装備火器射撃</t>
    <phoneticPr fontId="5"/>
  </si>
  <si>
    <t>○○年度積雪地部隊評価基準
○○年度着装泳教育訓練基準
○○年度救急法検定の参考</t>
    <rPh sb="2" eb="4">
      <t>ネンド</t>
    </rPh>
    <rPh sb="14" eb="18">
      <t>マルマルネンド</t>
    </rPh>
    <rPh sb="28" eb="32">
      <t>マルマルネンド</t>
    </rPh>
    <phoneticPr fontId="5"/>
  </si>
  <si>
    <t>○○年度操縦訓練
○○年度□□練成訓練
○○年度□□集合訓練
○○年度非実射連携訓練
○○年度訓練検閲
○○年度□□転地訓練
○○年度□□検定
○○年度特技検定（野戦砲）
○○年度観測訓練
○○年度指揮機関訓練
○○年度システム通信訓練
（□□には訓練名を記載）</t>
    <rPh sb="124" eb="126">
      <t>クンレン</t>
    </rPh>
    <rPh sb="126" eb="127">
      <t>メイ</t>
    </rPh>
    <rPh sb="128" eb="130">
      <t>キサイ</t>
    </rPh>
    <phoneticPr fontId="5"/>
  </si>
  <si>
    <t>部隊・機関の教育訓練、予備自衛官等訓練、指揮所訓練（般命）格闘集合訓練、冬季戦技集合訓練、スキー指導官等集合訓練、新補職者スキー集合訓練、スキー練成・検定、非実射連携訓練、大隊練成訓練、訓練検閲、観測転地訓練、北海道大演習場転地訓練、矢臼別転地訓練、上富良野転地訓練、特科戦技練成訓練、レンジャー練成訓練、不発弾等処理技能者練成訓練、救急法検定、体力検定、特技検定（野戦砲）、観測訓練、中堅陸曹集合訓練、度中堅幹部集合訓練、指揮機関訓練、システム通信訓練</t>
    <phoneticPr fontId="5"/>
  </si>
  <si>
    <t>○○年度定期整備
○○年度基本射場整備
○○年度火砲監視
○○年度陣地整備</t>
    <phoneticPr fontId="5"/>
  </si>
  <si>
    <t>演習場・射場等の整備、火砲監視</t>
    <rPh sb="0" eb="3">
      <t>エンシュウジョウ</t>
    </rPh>
    <rPh sb="4" eb="6">
      <t>シャジョウ</t>
    </rPh>
    <rPh sb="6" eb="7">
      <t>トウ</t>
    </rPh>
    <rPh sb="8" eb="10">
      <t>セイビ</t>
    </rPh>
    <phoneticPr fontId="5"/>
  </si>
  <si>
    <t>○○年度レンジャー教育
○○年度連隊レンジャー資格検査</t>
    <rPh sb="14" eb="16">
      <t>ネンド</t>
    </rPh>
    <phoneticPr fontId="5"/>
  </si>
  <si>
    <t xml:space="preserve">○○年度陸曹候補生履修前教育
○○年度化学火工品処理技能者教育
○○年度新隊員特技課程教育
○○年度揚重機及び資材運搬車教育
○○年度自衛官候補生課程教育
○○年度陸士特技課程教育
○○年度野砲整備教育
○○年度特技検定・訓練
○○年度施設機械操作特技課程
○○年度通信特技保有者教育
</t>
    <rPh sb="19" eb="20">
      <t>カ</t>
    </rPh>
    <rPh sb="133" eb="135">
      <t>ツウシン</t>
    </rPh>
    <rPh sb="135" eb="137">
      <t>トクギ</t>
    </rPh>
    <rPh sb="137" eb="140">
      <t>ホユウシャ</t>
    </rPh>
    <phoneticPr fontId="5"/>
  </si>
  <si>
    <t>（般命）陸曹候補生履修前教育、化学火工品処理技能者教育、新隊員特技課程教育、揚重機及び資材運搬車教育、自衛官候補生課程教育、陸士特技課程教育、度野砲整備教育、特技検定・訓練、施設機械操作特技課程、通信特技保有者教育</t>
    <phoneticPr fontId="5"/>
  </si>
  <si>
    <t>○○年度運転適性検査</t>
    <phoneticPr fontId="5"/>
  </si>
  <si>
    <t>○○年度連隊幹部教育
○○年度中隊長教育</t>
    <phoneticPr fontId="5"/>
  </si>
  <si>
    <t>日本大使公邸人質救出作戦</t>
  </si>
  <si>
    <t>○○年度特技検定（般命）
○○年度中級陸曹教育
○○年度施設集合訓練
○○年度師団先任教育
○○年度初級幹部課程教育
○○年度装軌操縦検定
○○年度野砲整備教育
○○年度車両操縦技能試験
○○年度らっぱ特技教育</t>
    <rPh sb="9" eb="11">
      <t>ハンメイ</t>
    </rPh>
    <rPh sb="101" eb="103">
      <t>トクギ</t>
    </rPh>
    <phoneticPr fontId="5"/>
  </si>
  <si>
    <t>特技等教育訓練基準（般命）中級陸曹教育、施設集合訓練、施設集合訓練、師団先任教育、初級幹部課程教育、装軌操縦検定、野砲整備教育、車両操縦技能試験、らっぱ特技教育</t>
    <phoneticPr fontId="5"/>
  </si>
  <si>
    <t>○○年度特技検定
○○年度特技認定</t>
    <rPh sb="15" eb="17">
      <t>ニンテイ</t>
    </rPh>
    <phoneticPr fontId="5"/>
  </si>
  <si>
    <t>○○年度訓練実施計画</t>
    <phoneticPr fontId="5"/>
  </si>
  <si>
    <t>車両操縦経歴簿</t>
    <phoneticPr fontId="5"/>
  </si>
  <si>
    <t>○○年度操縦練成訓練
○○年度技能試験</t>
    <phoneticPr fontId="5"/>
  </si>
  <si>
    <t>操縦訓練、技能試験</t>
    <rPh sb="0" eb="4">
      <t>ソウジュウクンレン</t>
    </rPh>
    <rPh sb="5" eb="9">
      <t>ギノウシケン</t>
    </rPh>
    <phoneticPr fontId="5"/>
  </si>
  <si>
    <t>更新日に係る特定日以後１年</t>
    <rPh sb="0" eb="2">
      <t>コウシン</t>
    </rPh>
    <rPh sb="2" eb="3">
      <t>ヒ</t>
    </rPh>
    <rPh sb="4" eb="5">
      <t>カカ</t>
    </rPh>
    <rPh sb="6" eb="9">
      <t>トクテイビ</t>
    </rPh>
    <rPh sb="9" eb="11">
      <t>イゴ</t>
    </rPh>
    <rPh sb="12" eb="13">
      <t>ネン</t>
    </rPh>
    <phoneticPr fontId="5"/>
  </si>
  <si>
    <t>免許証写し保管簿
免許証・車両適正掌握表
操縦手練度管理表</t>
    <phoneticPr fontId="5"/>
  </si>
  <si>
    <t xml:space="preserve">免許証写し保管簿、免許証・車両適正掌握表、操縦手練度管理表
</t>
    <phoneticPr fontId="5"/>
  </si>
  <si>
    <t>○○年度運行記録紙
○○年度車両運行指令書
○○年度車長制度の試行
○○年度車両運行管理
○○年度車両教育
○○年度交通安全運動
○○年度酒気帯び確認記録用紙</t>
    <phoneticPr fontId="5"/>
  </si>
  <si>
    <t>車両運行管理（交通安全）、車両使用請求書、車両運行指令書、運行記録計の記録紙、車両使用状況表（暦年管理）、官用車両事故要報、安全運転管理者等講習の普及教育実施状況、自動車運転免許等取得状況表、車両教育、酒気帯び確認記録用紙</t>
    <rPh sb="7" eb="9">
      <t>コウツウ</t>
    </rPh>
    <rPh sb="9" eb="11">
      <t>アンゼン</t>
    </rPh>
    <phoneticPr fontId="5"/>
  </si>
  <si>
    <t>○○年度重車両輸送
○○年度定期車
○○年度北部方面隊物流便支援
○○年度交通安全運動（般命）</t>
    <phoneticPr fontId="5"/>
  </si>
  <si>
    <t>役務調達請求（要求）書、役務発注書（写）及び役務調達月報（控）、業者から受領する各種証票類、旅客機輸送請求（通知）書、旅客機輸送使用実績表（般命）重車両輸送、定期車、北部方面隊物流便支援、交通安全運動</t>
    <phoneticPr fontId="5"/>
  </si>
  <si>
    <t>○○年度駐屯地洗車場清掃</t>
    <phoneticPr fontId="5"/>
  </si>
  <si>
    <t>駐屯地業務隊非常勤隊員の選考結果、駐屯地業務隊非常勤隊員の採用及び管理に伴う成果、問題点等、駐屯地洗車場清掃</t>
    <rPh sb="0" eb="3">
      <t>チュウトンチ</t>
    </rPh>
    <rPh sb="3" eb="5">
      <t>ギョウム</t>
    </rPh>
    <rPh sb="5" eb="6">
      <t>タイ</t>
    </rPh>
    <rPh sb="6" eb="8">
      <t>ヒジョウ</t>
    </rPh>
    <rPh sb="8" eb="9">
      <t>キン</t>
    </rPh>
    <rPh sb="9" eb="11">
      <t>タイイン</t>
    </rPh>
    <rPh sb="12" eb="14">
      <t>センコウ</t>
    </rPh>
    <rPh sb="14" eb="16">
      <t>ケッカ</t>
    </rPh>
    <phoneticPr fontId="5"/>
  </si>
  <si>
    <t>○○年度施設器材技術検査</t>
    <rPh sb="4" eb="8">
      <t>シセツキザイ</t>
    </rPh>
    <phoneticPr fontId="5"/>
  </si>
  <si>
    <t xml:space="preserve">○○年度築城資材運搬
○○年度管理換
○○年度受領及び共用
</t>
    <rPh sb="23" eb="25">
      <t>ジュリョウ</t>
    </rPh>
    <rPh sb="25" eb="26">
      <t>オヨ</t>
    </rPh>
    <rPh sb="27" eb="29">
      <t>キョウヨウ</t>
    </rPh>
    <phoneticPr fontId="5"/>
  </si>
  <si>
    <t>○○年度一時管理換</t>
    <rPh sb="4" eb="6">
      <t>イチジ</t>
    </rPh>
    <phoneticPr fontId="5"/>
  </si>
  <si>
    <t>器材等管理、一時管理換（般命）築城資材運搬、管理換、受領及び共用</t>
    <phoneticPr fontId="5"/>
  </si>
  <si>
    <t>○○年度環境週間</t>
    <phoneticPr fontId="5"/>
  </si>
  <si>
    <t>○○年度基本射場整備
○○年度弾薬庫整備</t>
    <phoneticPr fontId="5"/>
  </si>
  <si>
    <t xml:space="preserve">○○年度除雪作業隊勤務
○○年度駐屯地外柵作業
</t>
    <phoneticPr fontId="5"/>
  </si>
  <si>
    <t>○○年度受け持ち区域整備
○○年度主要道路等除雪・排雪作業</t>
    <phoneticPr fontId="5"/>
  </si>
  <si>
    <t>施設技術、（般命）受け持ち区域整備、駐屯地除雪・排雪作業</t>
    <phoneticPr fontId="5"/>
  </si>
  <si>
    <t>○○年度食事支給台帳
○○年度食需伝票</t>
    <phoneticPr fontId="5"/>
  </si>
  <si>
    <t>○○年度受領及び補給</t>
    <rPh sb="6" eb="7">
      <t>オヨ</t>
    </rPh>
    <rPh sb="8" eb="10">
      <t>ホキュウ</t>
    </rPh>
    <phoneticPr fontId="5"/>
  </si>
  <si>
    <t>補給担任区分、受領及び補給</t>
    <phoneticPr fontId="5"/>
  </si>
  <si>
    <t>認識票交付者名簿</t>
  </si>
  <si>
    <t>○○年度一時管理換
○○年度受領及び共用</t>
    <rPh sb="14" eb="16">
      <t>ジュリョウ</t>
    </rPh>
    <rPh sb="16" eb="17">
      <t>オヨ</t>
    </rPh>
    <phoneticPr fontId="5"/>
  </si>
  <si>
    <t>一時管理換、臨時の申請等、受領及び共用</t>
    <phoneticPr fontId="5"/>
  </si>
  <si>
    <t>○○年度返納及び整備後送
○○年度受領及び供用
○○年度管理換
○○年度整備</t>
    <rPh sb="36" eb="38">
      <t>セイビ</t>
    </rPh>
    <phoneticPr fontId="5"/>
  </si>
  <si>
    <t>実態把握の計画（般命）返納及び整備後送、受領及び供用、管理換、整備</t>
    <rPh sb="0" eb="2">
      <t>ジッタイ</t>
    </rPh>
    <rPh sb="2" eb="4">
      <t>ハアク</t>
    </rPh>
    <rPh sb="5" eb="7">
      <t>ケイカク</t>
    </rPh>
    <phoneticPr fontId="5"/>
  </si>
  <si>
    <t>○○年度需品器材技術検査</t>
    <rPh sb="4" eb="8">
      <t>ジュヒンキザイ</t>
    </rPh>
    <phoneticPr fontId="5"/>
  </si>
  <si>
    <t>○○年度不用決定</t>
  </si>
  <si>
    <t>○○年度一時管理換
○○年度共用
○○年度不用決定審査</t>
    <rPh sb="14" eb="16">
      <t>キョウヨウ</t>
    </rPh>
    <phoneticPr fontId="5"/>
  </si>
  <si>
    <t>一時管理換、共用、不用決定審査</t>
    <rPh sb="0" eb="2">
      <t>イチジ</t>
    </rPh>
    <rPh sb="2" eb="4">
      <t>カンリ</t>
    </rPh>
    <rPh sb="4" eb="5">
      <t>ガ</t>
    </rPh>
    <phoneticPr fontId="5"/>
  </si>
  <si>
    <t>○○年度装備品後送受領
○○年度無線機管理要領</t>
    <phoneticPr fontId="5"/>
  </si>
  <si>
    <t>○○年度装備品点検要領</t>
    <phoneticPr fontId="5"/>
  </si>
  <si>
    <t>○○年度装備品管理換</t>
    <phoneticPr fontId="5"/>
  </si>
  <si>
    <t>○○年度化学器材技術検査</t>
    <phoneticPr fontId="5"/>
  </si>
  <si>
    <t>視力補助具等備付一覧表</t>
    <phoneticPr fontId="5"/>
  </si>
  <si>
    <t>○○年度装備品（化学）管理換</t>
    <phoneticPr fontId="5"/>
  </si>
  <si>
    <t>○○年度眼鏡検眼</t>
    <phoneticPr fontId="5"/>
  </si>
  <si>
    <t>○○年度調達弾薬射撃試験支援</t>
    <phoneticPr fontId="5"/>
  </si>
  <si>
    <t>○○年度弾薬類（訓練用品）管理換
○○年度発射装薬容器破棄
○○年度空砲受領</t>
    <phoneticPr fontId="5"/>
  </si>
  <si>
    <t>管理換・不用決定、区分換、空砲受領</t>
    <rPh sb="0" eb="2">
      <t>カンリ</t>
    </rPh>
    <rPh sb="2" eb="3">
      <t>ガ</t>
    </rPh>
    <rPh sb="4" eb="6">
      <t>フヨウ</t>
    </rPh>
    <rPh sb="6" eb="8">
      <t>ケッテイ</t>
    </rPh>
    <phoneticPr fontId="5"/>
  </si>
  <si>
    <t>○○年度弾薬類取扱強化期間</t>
    <phoneticPr fontId="5"/>
  </si>
  <si>
    <t>○○年度不要決定審査</t>
    <phoneticPr fontId="5"/>
  </si>
  <si>
    <t>○○年度装備品の一時管理・共用換（般命）
○○年度９９式弾薬給弾車現地サポート
○○年度新車点検
○○年度外注整備（般命）
○○年度火砲等整備</t>
    <rPh sb="13" eb="15">
      <t>キョウヨウ</t>
    </rPh>
    <rPh sb="17" eb="19">
      <t>ハンメイ</t>
    </rPh>
    <phoneticPr fontId="5"/>
  </si>
  <si>
    <t>（般命）装備品の一時管理・共用換、９９式弾薬給弾車現地サポート、度新車点検、外注整備、火砲等整備</t>
    <phoneticPr fontId="5"/>
  </si>
  <si>
    <t>○○年度装備品の一時管理・共用換
○○年度車両鍵毎日点検簿
○○年度火器・車両外注整備
○○年度駐屯地洗車場清掃
○○年度車両防錆塗装</t>
    <rPh sb="13" eb="15">
      <t>キョウヨウ</t>
    </rPh>
    <phoneticPr fontId="5"/>
  </si>
  <si>
    <t>自動車保安検査の委嘱範囲、車両の部品管理、一時管理換、車両鍵毎日点検簿、火器・車両外注整備、駐屯地洗車場清掃、車両防錆塗装</t>
    <phoneticPr fontId="5"/>
  </si>
  <si>
    <t>○○年度火器の管理換</t>
    <phoneticPr fontId="5"/>
  </si>
  <si>
    <t>○○年度火器の一時管理換（般命）
○○年度装備品管理替・共用（般命）</t>
    <rPh sb="13" eb="15">
      <t>ハンメイ</t>
    </rPh>
    <rPh sb="28" eb="30">
      <t>キョウヨウ</t>
    </rPh>
    <phoneticPr fontId="5"/>
  </si>
  <si>
    <t>（般命）一時管理換、装備品管理替・共用</t>
    <phoneticPr fontId="5"/>
  </si>
  <si>
    <t>○○年度火器の一時管理換
○○年度装備品管理替・共用</t>
    <rPh sb="24" eb="26">
      <t>キョウヨウ</t>
    </rPh>
    <phoneticPr fontId="5"/>
  </si>
  <si>
    <t>○○年度武器庫等常用鍵授受簿
○○年度予備鍵点検簿</t>
    <phoneticPr fontId="5"/>
  </si>
  <si>
    <t xml:space="preserve">○○年度技術懇談会
○○年度装備品等の整備後送・一時管理換え
</t>
    <rPh sb="24" eb="28">
      <t>イチジカンリ</t>
    </rPh>
    <rPh sb="28" eb="29">
      <t>カ</t>
    </rPh>
    <phoneticPr fontId="5"/>
  </si>
  <si>
    <t>技術懇談会、装備品等の整備後送・一時管理換</t>
    <phoneticPr fontId="5"/>
  </si>
  <si>
    <t>○○年度武器庫及び小火器等□□簿
○○年度武器庫鍵保管・点検順位指定
○○年度武器庫鍵保管責任者指定表
○○年度武器庫出入記録簿
○○年度特定品目毎月点検表
（□□は具体例から記載）</t>
    <rPh sb="15" eb="16">
      <t>ボ</t>
    </rPh>
    <rPh sb="83" eb="86">
      <t>グタイレイ</t>
    </rPh>
    <rPh sb="88" eb="90">
      <t>キサイ</t>
    </rPh>
    <phoneticPr fontId="5"/>
  </si>
  <si>
    <t>武器等に関する通知、報告及び照会又は意見に係る文書、毎日点検簿、毎週点検簿、毎月点検簿、武器庫鍵保管・点検順位指定、武器庫鍵保管責任者指定表、武器庫出入記録簿、特定品目毎月点検表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28">
      <t>マイニチ</t>
    </rPh>
    <rPh sb="28" eb="30">
      <t>テンケン</t>
    </rPh>
    <rPh sb="32" eb="34">
      <t>マイシュウ</t>
    </rPh>
    <rPh sb="34" eb="37">
      <t>テンケンボ</t>
    </rPh>
    <rPh sb="38" eb="42">
      <t>マイツキテンケン</t>
    </rPh>
    <rPh sb="42" eb="43">
      <t>ボ</t>
    </rPh>
    <phoneticPr fontId="5"/>
  </si>
  <si>
    <t>補給カタログ
取扱説明書
整備諸基準等保有現況表</t>
    <phoneticPr fontId="5"/>
  </si>
  <si>
    <t>補給カタログ（原議書）、整備諸基準（原議書）、取扱書（原議書）、</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phoneticPr fontId="5"/>
  </si>
  <si>
    <t>履歴簿</t>
    <rPh sb="0" eb="3">
      <t>リレキボ</t>
    </rPh>
    <phoneticPr fontId="5"/>
  </si>
  <si>
    <t>履歴簿　</t>
    <rPh sb="0" eb="3">
      <t>リレキボ</t>
    </rPh>
    <phoneticPr fontId="5"/>
  </si>
  <si>
    <t>装備品等の整備の記録に関する文書（市販品、民生品を除く。）</t>
    <rPh sb="0" eb="3">
      <t>ソウビヒン</t>
    </rPh>
    <rPh sb="3" eb="4">
      <t>トウ</t>
    </rPh>
    <rPh sb="5" eb="7">
      <t>セイビ</t>
    </rPh>
    <rPh sb="8" eb="10">
      <t>キロク</t>
    </rPh>
    <rPh sb="11" eb="12">
      <t>カン</t>
    </rPh>
    <rPh sb="14" eb="16">
      <t>ブンショ</t>
    </rPh>
    <rPh sb="17" eb="20">
      <t>シハンヒン</t>
    </rPh>
    <rPh sb="21" eb="23">
      <t>ミンセイ</t>
    </rPh>
    <rPh sb="23" eb="24">
      <t>ヒン</t>
    </rPh>
    <rPh sb="25" eb="26">
      <t>ノゾ</t>
    </rPh>
    <phoneticPr fontId="5"/>
  </si>
  <si>
    <t>受渡証（甲）
旧受渡証（甲）
内容品等現況表
請求実績記録簿</t>
    <rPh sb="7" eb="8">
      <t>キュウ</t>
    </rPh>
    <phoneticPr fontId="5"/>
  </si>
  <si>
    <t>○○年度請求・異動票
○○年度受渡証
○○年度後方業務
○○年度武器庫及び小火器等毎日点検簿
○○年度予防整備□□
○○年度整備諸基準等
○○年度内容品等現況表
○○年度作業要求・命令書
○○年度作業要求命令書台帳
○○年度戦闘装着セット□□
○○年度証書□□
○○年度弾薬・化学火工品□□簿
（□□は具体例から記載）</t>
    <rPh sb="145" eb="146">
      <t>ボ</t>
    </rPh>
    <rPh sb="151" eb="153">
      <t>グタイ</t>
    </rPh>
    <rPh sb="153" eb="154">
      <t>レイ</t>
    </rPh>
    <rPh sb="156" eb="158">
      <t>キサイ</t>
    </rPh>
    <phoneticPr fontId="5"/>
  </si>
  <si>
    <t>管理換協議書、陸上自衛隊整備規則に示す諸記録、請求・異動票、受渡証、後方業務、武器庫及び小火器等毎日点検簿、予定表、作業用紙（A、B、C、手書き）、整備諸基準等、内容品等現況表、作業要求・命令書、作業要求命令書台帳、貸与簿、員数確認表、システム、システム台帳、手書き、手書き台帳、綴り、割り当て原簿、授受簿</t>
    <rPh sb="54" eb="57">
      <t>ヨテイヒョウ</t>
    </rPh>
    <rPh sb="58" eb="60">
      <t>サギョウ</t>
    </rPh>
    <rPh sb="60" eb="62">
      <t>ヨウシ</t>
    </rPh>
    <rPh sb="69" eb="71">
      <t>テガ</t>
    </rPh>
    <rPh sb="108" eb="110">
      <t>タイヨ</t>
    </rPh>
    <rPh sb="110" eb="111">
      <t>ボ</t>
    </rPh>
    <rPh sb="112" eb="114">
      <t>インズウ</t>
    </rPh>
    <rPh sb="114" eb="117">
      <t>カクニンヒョウ</t>
    </rPh>
    <rPh sb="127" eb="129">
      <t>ダイチョウ</t>
    </rPh>
    <rPh sb="130" eb="132">
      <t>テガ</t>
    </rPh>
    <rPh sb="134" eb="136">
      <t>テガ</t>
    </rPh>
    <rPh sb="137" eb="139">
      <t>ダイチョウ</t>
    </rPh>
    <rPh sb="140" eb="141">
      <t>ツヅ</t>
    </rPh>
    <rPh sb="147" eb="148">
      <t>ハラ</t>
    </rPh>
    <rPh sb="150" eb="153">
      <t>ジュジュボ</t>
    </rPh>
    <phoneticPr fontId="5"/>
  </si>
  <si>
    <t>○○年度無線機使用記録
○○年度火砲整備
○○年度車両整備
○○年度統一検査
○○年度駐屯地草刈作業</t>
    <phoneticPr fontId="5"/>
  </si>
  <si>
    <t>不用供与品等報告、特別管理品目の管理換等、無線機使用記録、火砲整備、車両整備、統一検査、駐屯地草刈作業</t>
    <phoneticPr fontId="5"/>
  </si>
  <si>
    <t>○○年度後方業務指導
○○年度指定物品取扱主任点検
○○年度物品管理検査
○○年度車両運行管理
○○年度予防整備作業用紙
○○年度現場指導記録簿
○○年度有線器材毎週点検簿
○○年度現況調査
○○年度業務・装備改善
○○年度通信器材毎週点検簿
○○年度乾電池等受払簿
○○年度第３中隊点検簿（需品器材）
○○年度装備品点検要領</t>
    <phoneticPr fontId="5"/>
  </si>
  <si>
    <t>分任物品管理官の指定等、後方業務指導、指定物品取扱主任点検、物品管理検査、車両運行管理、予防整備作業用紙、有線器材毎週点検簿、現況調査、業務・装備改善、通信器材毎週点検簿、乾電池等受払簿、第３中隊点検簿（需品器材）、装備品点検要領</t>
    <rPh sb="0" eb="2">
      <t>ブンニン</t>
    </rPh>
    <rPh sb="2" eb="4">
      <t>ブッピン</t>
    </rPh>
    <rPh sb="4" eb="6">
      <t>カンリ</t>
    </rPh>
    <rPh sb="6" eb="7">
      <t>カン</t>
    </rPh>
    <rPh sb="8" eb="10">
      <t>シテイ</t>
    </rPh>
    <rPh sb="10" eb="11">
      <t>トウ</t>
    </rPh>
    <phoneticPr fontId="5"/>
  </si>
  <si>
    <t>○○年度兵站教育（般命）</t>
    <rPh sb="6" eb="8">
      <t>キョウイク</t>
    </rPh>
    <rPh sb="9" eb="11">
      <t>ハンメイ</t>
    </rPh>
    <phoneticPr fontId="5"/>
  </si>
  <si>
    <t>兵站教育</t>
    <rPh sb="0" eb="2">
      <t>ヘイタン</t>
    </rPh>
    <rPh sb="2" eb="4">
      <t>キョウイク</t>
    </rPh>
    <phoneticPr fontId="4"/>
  </si>
  <si>
    <t>○○年度後方計画予定表
○○年度後方計画綴
○○年度後方教育
○○年度車両運行管理計画
○○年度取扱主任点検
○○年度兵站業務教育綴
○○年度兵站計画綴</t>
    <phoneticPr fontId="5"/>
  </si>
  <si>
    <t>日米兵たん、後方支援体制移行、後方計画予定表、後方計画綴、後方教育、取扱主任点検、兵站業務教育綴、兵站計画綴、兵站教育（般命）</t>
    <rPh sb="2" eb="3">
      <t>ヘイ</t>
    </rPh>
    <phoneticPr fontId="5"/>
  </si>
  <si>
    <t>○○年度主要国の軍隊</t>
    <phoneticPr fontId="5"/>
  </si>
  <si>
    <t>○○年度即応予備自衛官業務</t>
    <phoneticPr fontId="5"/>
  </si>
  <si>
    <t>・国際協力、国際交流に関する文書のうち、特に重要な政策事項、意思決定事項等が記録された文書</t>
    <phoneticPr fontId="5"/>
  </si>
  <si>
    <t>○○年度現派遣国際平和協力業務</t>
    <phoneticPr fontId="5"/>
  </si>
  <si>
    <t>以下について移管</t>
  </si>
  <si>
    <t>2(1)イ</t>
    <phoneticPr fontId="4"/>
  </si>
  <si>
    <t>○○年度国際平和協力活動</t>
    <phoneticPr fontId="5"/>
  </si>
  <si>
    <t>○○年度移動局検査</t>
    <phoneticPr fontId="5"/>
  </si>
  <si>
    <t>業務日誌等の維持・管理記録簿</t>
    <phoneticPr fontId="5"/>
  </si>
  <si>
    <t>○○年度無線資格者試験</t>
  </si>
  <si>
    <t>IDカード保管状況点検簿
情報システム障害発生記録簿</t>
    <phoneticPr fontId="5"/>
  </si>
  <si>
    <t>記載満了の日に係る特定日以後５年</t>
    <phoneticPr fontId="5"/>
  </si>
  <si>
    <t>ファイル暗号化ソフト利用者の管理一覧表</t>
    <phoneticPr fontId="5"/>
  </si>
  <si>
    <t>ファイル暗号化ソフト利用者の管理一覧表、ファイル暗号化ソフト等受領書</t>
    <phoneticPr fontId="5"/>
  </si>
  <si>
    <t>○○年度陸自業務システム維持管理要領
○○年度秘匿措置解除許可簿
○○年度情報システム管理</t>
    <rPh sb="37" eb="39">
      <t>ジョウホウ</t>
    </rPh>
    <rPh sb="43" eb="45">
      <t>カンリ</t>
    </rPh>
    <phoneticPr fontId="5"/>
  </si>
  <si>
    <t>秘匿措置解除許可簿、</t>
    <rPh sb="0" eb="2">
      <t>ヒトク</t>
    </rPh>
    <rPh sb="2" eb="4">
      <t>ソチ</t>
    </rPh>
    <rPh sb="4" eb="6">
      <t>カイジョ</t>
    </rPh>
    <rPh sb="6" eb="8">
      <t>キョカ</t>
    </rPh>
    <rPh sb="8" eb="9">
      <t>ボ</t>
    </rPh>
    <phoneticPr fontId="5"/>
  </si>
  <si>
    <t>○○年度OSログインパスワード設定簿
○○年度業務用パスワード設定簿
○○年度情報保証簿冊（完結・破棄分）
○○年度定期監査等点検表・情報保障監査チェックリスト
○○年度携帯型情報通信・記録機器等の取扱い許可簿（完結・破棄分）
○○年度個人面談
○○年度電話番号簿
○○年度業務日誌等の維持・管理記録簿
○○年度障害発生記録簿
○○年度同意書
○○年度自己点検表
○○年度情報保証組織図
○○年度情報保証教育記録簿
○○年度情報流出に関する個別面談
○○年度誓約書（完結・破棄分）
○○年度ファイル暗号化ソフト点検簿</t>
    <rPh sb="249" eb="251">
      <t>アンゴウ</t>
    </rPh>
    <rPh sb="251" eb="252">
      <t>カ</t>
    </rPh>
    <rPh sb="255" eb="258">
      <t>テンケンボ</t>
    </rPh>
    <phoneticPr fontId="5"/>
  </si>
  <si>
    <t>情報保証自己点検結果、OSログインパスワード設定簿、業務用パスワード設定簿、情報保証簿冊（完結・破棄分）、定期監査等点検表・情報保障監査チェックリスト、携帯型情報通信・記録機器等の取扱い許可簿、個人面談、電話番号簿、業務日誌等の維持・管理記録簿、障害発生記録簿、同意書、自己点検表、情報保証組織図、情報保証教育記録簿、情報流出に関する個別面談、誓約書（完結・破棄分）、ファイル暗号化ソフト点検簿</t>
    <phoneticPr fontId="5"/>
  </si>
  <si>
    <t>○○年度情報システム運用・維持管理要領
○○年度アクセス権指定簿
○○年度スタンドアロン型情報システム運用・維持管理要領
○○年度情報保証定期監査
○○年度電子計算機等配置図
○○年度ネットワーク構成図</t>
    <phoneticPr fontId="5"/>
  </si>
  <si>
    <t>ソフトウェア不用通知書、ソフトウェア使用申請等、情報システム運用・維持管理要領、アクセス権指定簿、スタンドアロン型情報システム運用・維持管理要領、情報保証定期監査、電子計算機等配置図、ネットワーク構成図</t>
    <phoneticPr fontId="5"/>
  </si>
  <si>
    <t>可搬記憶媒体登録簿
USBメモリ内データ保存状況
未使用可搬記憶媒体現況表
可搬記憶媒体使用記録簿
可搬記憶媒体貸出簿</t>
    <phoneticPr fontId="5"/>
  </si>
  <si>
    <t>可搬記憶媒体登録簿、USBメモリ内データ保存状況（特定日以後１年保存）</t>
    <phoneticPr fontId="5"/>
  </si>
  <si>
    <t>○○年度電子計算機等持出し□□簿
○○年度可搬記憶媒体□□簿
○○年度USBメモリ内データ保存状況
(□□は具体例から記載)</t>
    <rPh sb="21" eb="23">
      <t>カハン</t>
    </rPh>
    <rPh sb="23" eb="25">
      <t>キオク</t>
    </rPh>
    <rPh sb="25" eb="27">
      <t>バイタイ</t>
    </rPh>
    <rPh sb="54" eb="56">
      <t>グタイ</t>
    </rPh>
    <rPh sb="56" eb="57">
      <t>レイ</t>
    </rPh>
    <rPh sb="59" eb="61">
      <t>キサイ</t>
    </rPh>
    <phoneticPr fontId="5"/>
  </si>
  <si>
    <t>可搬記憶媒体持出し簿、可搬記憶媒体使用記録簿、USBメモリ内データ保存状況、件名リスト、日々点検、点検、持出し件名リスト、使用記録</t>
    <rPh sb="38" eb="40">
      <t>ケンメイ</t>
    </rPh>
    <rPh sb="44" eb="46">
      <t>ヒビ</t>
    </rPh>
    <rPh sb="46" eb="48">
      <t>テンケン</t>
    </rPh>
    <rPh sb="49" eb="51">
      <t>テンケン</t>
    </rPh>
    <rPh sb="52" eb="54">
      <t>モチダ</t>
    </rPh>
    <rPh sb="55" eb="57">
      <t>ケンメイ</t>
    </rPh>
    <rPh sb="61" eb="65">
      <t>シヨウキロク</t>
    </rPh>
    <phoneticPr fontId="5"/>
  </si>
  <si>
    <t>電子計算機登録簿
電子計算機管理簿</t>
    <rPh sb="14" eb="16">
      <t>カンリ</t>
    </rPh>
    <phoneticPr fontId="5"/>
  </si>
  <si>
    <t>電子計算機登録簿、電子計算機管理簿</t>
    <phoneticPr fontId="5"/>
  </si>
  <si>
    <t>私有パソコン持込み許可簿(許可）書</t>
    <phoneticPr fontId="5"/>
  </si>
  <si>
    <t>○○年度私有パソコン等確認表</t>
    <phoneticPr fontId="5"/>
  </si>
  <si>
    <t>電子計算機持出し簿、自宅の私有パソコン等確認表</t>
    <phoneticPr fontId="5"/>
  </si>
  <si>
    <t>○○年第２大隊非常勤務態勢基準
○○年度災害派遣行動規定</t>
    <phoneticPr fontId="5"/>
  </si>
  <si>
    <t>○○年度第２大隊消防計画
○○年度警衛指令要員教育</t>
    <phoneticPr fontId="5"/>
  </si>
  <si>
    <t>○○年度第３種非常勤務体制
○○年度第２大隊訓練作戦規定
○○年度即応態勢点検
○○年度警衛支援（般命）</t>
    <phoneticPr fontId="5"/>
  </si>
  <si>
    <t>○○年武器使用規範
○○年施設警護の国内法令運用要領</t>
    <phoneticPr fontId="5"/>
  </si>
  <si>
    <t>武器使用規範、施設警護の国内法令運用要領</t>
    <rPh sb="0" eb="2">
      <t>ブキ</t>
    </rPh>
    <rPh sb="2" eb="4">
      <t>シヨウ</t>
    </rPh>
    <rPh sb="4" eb="6">
      <t>キハン</t>
    </rPh>
    <rPh sb="7" eb="9">
      <t>シセツ</t>
    </rPh>
    <rPh sb="9" eb="11">
      <t>ケイゴ</t>
    </rPh>
    <rPh sb="12" eb="14">
      <t>コクナイ</t>
    </rPh>
    <rPh sb="14" eb="16">
      <t>ホウレイ</t>
    </rPh>
    <rPh sb="16" eb="18">
      <t>ウンヨウ</t>
    </rPh>
    <rPh sb="18" eb="20">
      <t>ヨウリョウ</t>
    </rPh>
    <phoneticPr fontId="4"/>
  </si>
  <si>
    <t>○○年度即応態勢維持
○○年度警衛支援</t>
    <phoneticPr fontId="5"/>
  </si>
  <si>
    <t>○○年度無人航空機対応要領</t>
    <phoneticPr fontId="5"/>
  </si>
  <si>
    <t>○○年度消防計画
○○年度隊務運営計画
○○年度訓練用弾薬計画</t>
    <phoneticPr fontId="5"/>
  </si>
  <si>
    <t>業務被支援要望（海空等支援）、業務計画要望、消防計画、隊務運営計画、訓練用弾薬計画</t>
    <phoneticPr fontId="5"/>
  </si>
  <si>
    <t xml:space="preserve">○○年度業務予定表
○○年度隊務予定表
○○年度情報・保全業務予定表
</t>
    <rPh sb="14" eb="16">
      <t>タイム</t>
    </rPh>
    <phoneticPr fontId="5"/>
  </si>
  <si>
    <t>部隊業務予定表、隊務予定表</t>
    <phoneticPr fontId="5"/>
  </si>
  <si>
    <t>○○年度駐屯地等による災害情報収集訓練
○○年度災害情報収集要領</t>
    <phoneticPr fontId="5"/>
  </si>
  <si>
    <t>災害情報、駐屯地等による災害情報収集訓練、災害情報収集要領</t>
    <phoneticPr fontId="5"/>
  </si>
  <si>
    <t>廃棄又は転記した日に係る特定日以後１０年</t>
    <phoneticPr fontId="5"/>
  </si>
  <si>
    <t xml:space="preserve">教範類破棄（廃棄）記録簿
教範類持ち出し申請簿
関係職員指定簿
</t>
    <phoneticPr fontId="5"/>
  </si>
  <si>
    <t>秘密指定簿書、秘密文書等登録簿、秘密文書等保管簿、秘密文書等接受保管簿、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phoneticPr fontId="5"/>
  </si>
  <si>
    <t>注意文書等関係職員指定簿
システム利用者指定簿</t>
    <phoneticPr fontId="5"/>
  </si>
  <si>
    <t>秘密等文書複写記録簿、注意文書等関係職員指定簿、システム利用者指定簿</t>
    <phoneticPr fontId="5"/>
  </si>
  <si>
    <t>隊内販売教範誓約書
隊内販売教範の管理（所有状況表）
注意文書等持出し申請簿
保全かぎ授受簿
秘密等文書複写記録簿
保全副鍵点検簿
保全誓約書
注意文書等保管容器副鍵の引継記録簿</t>
    <phoneticPr fontId="5"/>
  </si>
  <si>
    <t>○○年度定期秘密保全検査
○○年度統一検査
○○年度注意文書等接受簿</t>
    <phoneticPr fontId="5"/>
  </si>
  <si>
    <t>秘密保全検査の実施計画及び検査結果、定期秘密保全検査、統一検査</t>
    <rPh sb="0" eb="2">
      <t>ヒミツ</t>
    </rPh>
    <rPh sb="2" eb="4">
      <t>ホゼン</t>
    </rPh>
    <rPh sb="4" eb="6">
      <t>ケンサ</t>
    </rPh>
    <rPh sb="7" eb="9">
      <t>ジッシ</t>
    </rPh>
    <rPh sb="9" eb="11">
      <t>ケイカク</t>
    </rPh>
    <rPh sb="11" eb="12">
      <t>オヨ</t>
    </rPh>
    <rPh sb="13" eb="15">
      <t>ケンサ</t>
    </rPh>
    <rPh sb="15" eb="17">
      <t>ケッカ</t>
    </rPh>
    <phoneticPr fontId="5"/>
  </si>
  <si>
    <t>○○年度情報流出指導
○○年度部外者対応及び外国政府関係者等接触要領</t>
    <phoneticPr fontId="5"/>
  </si>
  <si>
    <t>情報管理の手引、情報流出指導、部外者対応及び外国政府関係者等接触要領</t>
    <phoneticPr fontId="5"/>
  </si>
  <si>
    <t>○○年度駐屯地保全意識高揚期間</t>
    <phoneticPr fontId="5"/>
  </si>
  <si>
    <t>○○年度情報収集
○○年度災害ハンドブック</t>
    <rPh sb="13" eb="15">
      <t>サイガイ</t>
    </rPh>
    <phoneticPr fontId="5"/>
  </si>
  <si>
    <t>○○年度隊員基礎資料
○○年度所持品検査結果記録
○○年度パソコン内のデータの抜き打ち検査結果記録
○○年度定期秘密保全検査（通達）
○○年度特秘指定通知</t>
    <rPh sb="63" eb="65">
      <t>ツウタツ</t>
    </rPh>
    <phoneticPr fontId="5"/>
  </si>
  <si>
    <t>隊員保全、保全業務に関する通知、報告及び照会又は意見に係る文書、隊員保全に関する支援に係る文書、隊員基礎資料、所持品検査結果記録、パソコン内のデータの抜き打ち検査結果記録、特秘指定通知、適格性の依頼に関する文書</t>
    <phoneticPr fontId="5"/>
  </si>
  <si>
    <t>○○年度警務職務</t>
    <phoneticPr fontId="5"/>
  </si>
  <si>
    <t>保安・捜査の教育、技術指導</t>
    <phoneticPr fontId="5"/>
  </si>
  <si>
    <t>警務職務の教育、技術指導に関する文書</t>
    <rPh sb="0" eb="2">
      <t>ケイム</t>
    </rPh>
    <rPh sb="2" eb="4">
      <t>ショクム</t>
    </rPh>
    <rPh sb="5" eb="7">
      <t>キョウイク</t>
    </rPh>
    <rPh sb="8" eb="10">
      <t>ギジュツ</t>
    </rPh>
    <rPh sb="10" eb="12">
      <t>シドウ</t>
    </rPh>
    <rPh sb="13" eb="14">
      <t>カン</t>
    </rPh>
    <rPh sb="16" eb="18">
      <t>ブンショ</t>
    </rPh>
    <phoneticPr fontId="5"/>
  </si>
  <si>
    <t>○○年度業務管理教育
○○年度職業能力開発設計集合訓練
○○年度陸士就職補導教育
○○年度ライフプラン教育</t>
    <phoneticPr fontId="5"/>
  </si>
  <si>
    <t>職業訓練、職業能力開発設計集合訓練、業務管理教育、退職管理教育、陸士就職補導教育、ライフプラン教育</t>
    <rPh sb="0" eb="2">
      <t>ショクギョウ</t>
    </rPh>
    <rPh sb="2" eb="4">
      <t>クンレン</t>
    </rPh>
    <phoneticPr fontId="5"/>
  </si>
  <si>
    <t>○○年度就職援護</t>
    <phoneticPr fontId="5"/>
  </si>
  <si>
    <t>○○年度援護対象隊員新型コロナウイルス対策</t>
    <phoneticPr fontId="4"/>
  </si>
  <si>
    <t>援護対象隊員新型コロナウイルス対策</t>
    <phoneticPr fontId="4"/>
  </si>
  <si>
    <t>○○年度企業説明会</t>
    <phoneticPr fontId="5"/>
  </si>
  <si>
    <t>○○年度各種手当認定簿</t>
    <rPh sb="4" eb="6">
      <t>カクシュ</t>
    </rPh>
    <phoneticPr fontId="5"/>
  </si>
  <si>
    <t>○○年度新型コロナウイルス手当て運用</t>
    <phoneticPr fontId="4"/>
  </si>
  <si>
    <t>新型コロナウイルス手当て運用</t>
    <phoneticPr fontId="4"/>
  </si>
  <si>
    <t>○○年度防衛省訓令制定</t>
    <phoneticPr fontId="5"/>
  </si>
  <si>
    <t>○○年度家族交流施策
○○年度緊急登庁支援実施要領
○○年度安否確認システム</t>
    <rPh sb="30" eb="32">
      <t>アンピ</t>
    </rPh>
    <rPh sb="32" eb="34">
      <t>カクニン</t>
    </rPh>
    <phoneticPr fontId="5"/>
  </si>
  <si>
    <t>遺族援護、家族支援（留守業務等）、家族支援に関する集合訓練、安否確認</t>
    <phoneticPr fontId="5"/>
  </si>
  <si>
    <t>○○年度福利厚生</t>
    <rPh sb="4" eb="8">
      <t>フクリコウセイ</t>
    </rPh>
    <phoneticPr fontId="5"/>
  </si>
  <si>
    <t>○○年度駐屯地花壇コンクール</t>
    <phoneticPr fontId="5"/>
  </si>
  <si>
    <t>福利厚生、隊員のレクリエーション、全自衛隊美術展、厚生に関する集合訓練、駐屯地花壇コンクール</t>
    <phoneticPr fontId="5"/>
  </si>
  <si>
    <t>○○年度准・曹・士成績率上申・通知</t>
    <phoneticPr fontId="5"/>
  </si>
  <si>
    <t>適正検査記録カード</t>
    <phoneticPr fontId="5"/>
  </si>
  <si>
    <t>准・曹・士 自衛官人事記録、適正検査記録カード</t>
    <rPh sb="6" eb="9">
      <t>ジエイカン</t>
    </rPh>
    <rPh sb="9" eb="11">
      <t>ジンジ</t>
    </rPh>
    <rPh sb="11" eb="13">
      <t>キロク</t>
    </rPh>
    <phoneticPr fontId="5"/>
  </si>
  <si>
    <t>○○年度教育入校送迎
○○年度継続任用志願者名簿</t>
    <phoneticPr fontId="5"/>
  </si>
  <si>
    <t>○○年度営舎外居住</t>
    <phoneticPr fontId="5"/>
  </si>
  <si>
    <t>○○年度曹候試験
○○年度大隊体力検定練度判定
○○年度陸士長訓練</t>
    <phoneticPr fontId="5"/>
  </si>
  <si>
    <t>○○年度業務管理教育
○○年度企業説明会</t>
    <phoneticPr fontId="5"/>
  </si>
  <si>
    <t>○○年度部隊配置
○○年度業務支援</t>
    <phoneticPr fontId="5"/>
  </si>
  <si>
    <t>○○年度勤勉手当成績率</t>
    <phoneticPr fontId="5"/>
  </si>
  <si>
    <t>○○年度任期満了退職
○○年度退職者・離職者身上書
○○年度隊員（陸士）依願退職
○○年度退職手当支給調書</t>
    <phoneticPr fontId="5"/>
  </si>
  <si>
    <t>○○年度継続任用
○○年度昇任申告</t>
    <phoneticPr fontId="5"/>
  </si>
  <si>
    <t>○○年度幹部申告</t>
    <rPh sb="4" eb="6">
      <t>カンブ</t>
    </rPh>
    <rPh sb="6" eb="8">
      <t>シンコク</t>
    </rPh>
    <phoneticPr fontId="5"/>
  </si>
  <si>
    <t>○○年度大隊人事職務指定</t>
    <phoneticPr fontId="5"/>
  </si>
  <si>
    <t>幹部補任</t>
  </si>
  <si>
    <t>予備自衛官等業務マニュアル</t>
  </si>
  <si>
    <t>○○年度メンタルヘルス施策の推進</t>
    <phoneticPr fontId="5"/>
  </si>
  <si>
    <t>メンタルヘルス施策の推進</t>
    <rPh sb="7" eb="9">
      <t>シサク</t>
    </rPh>
    <rPh sb="10" eb="12">
      <t>スイシン</t>
    </rPh>
    <phoneticPr fontId="4"/>
  </si>
  <si>
    <t>○○年度メンタルヘルス施策強化
○○年度災害派遣メンタルヘルスアンケート
○○年度メンタルヘルス実施要領の試行</t>
    <phoneticPr fontId="5"/>
  </si>
  <si>
    <t>メンタルヘルス施策の推進に関する報告文書、災害派遣メンタルヘルスアンケート</t>
    <rPh sb="7" eb="9">
      <t>シサク</t>
    </rPh>
    <rPh sb="10" eb="12">
      <t>スイシン</t>
    </rPh>
    <rPh sb="13" eb="14">
      <t>カン</t>
    </rPh>
    <rPh sb="16" eb="18">
      <t>ホウコク</t>
    </rPh>
    <rPh sb="18" eb="20">
      <t>ブンショ</t>
    </rPh>
    <phoneticPr fontId="5"/>
  </si>
  <si>
    <t>○○年度セクハラ防止等の細部
○○年度ハラスメント根絶措置</t>
    <rPh sb="25" eb="27">
      <t>コンゼツ</t>
    </rPh>
    <rPh sb="27" eb="29">
      <t>ソチ</t>
    </rPh>
    <phoneticPr fontId="5"/>
  </si>
  <si>
    <t>○○年度心理適正</t>
    <rPh sb="4" eb="6">
      <t>シンリ</t>
    </rPh>
    <rPh sb="6" eb="8">
      <t>テキセイ</t>
    </rPh>
    <phoneticPr fontId="5"/>
  </si>
  <si>
    <t>心理適正</t>
    <rPh sb="0" eb="2">
      <t>シンリ</t>
    </rPh>
    <rPh sb="2" eb="4">
      <t>テキセイ</t>
    </rPh>
    <phoneticPr fontId="4"/>
  </si>
  <si>
    <t>○○年度心理要員等実務訓練
○○年度服務制度細部</t>
    <rPh sb="18" eb="22">
      <t>フクムセイド</t>
    </rPh>
    <rPh sb="22" eb="24">
      <t>サイブ</t>
    </rPh>
    <phoneticPr fontId="5"/>
  </si>
  <si>
    <t>一般実態調査、心理要員等実務訓練、服務制度細部、心理適正</t>
    <rPh sb="0" eb="2">
      <t>イッパン</t>
    </rPh>
    <rPh sb="2" eb="4">
      <t>ジッタイ</t>
    </rPh>
    <rPh sb="4" eb="6">
      <t>チョウサ</t>
    </rPh>
    <rPh sb="24" eb="26">
      <t>シンリ</t>
    </rPh>
    <rPh sb="26" eb="28">
      <t>テキセイ</t>
    </rPh>
    <phoneticPr fontId="5"/>
  </si>
  <si>
    <t>表彰台帳</t>
    <phoneticPr fontId="5"/>
  </si>
  <si>
    <t>○○年度表彰</t>
    <phoneticPr fontId="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</si>
  <si>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phoneticPr fontId="5"/>
  </si>
  <si>
    <t>○○年度行政文書の不適切な取扱い懲戒処分基準
○○年度訓戒簿
○○年度懲戒処分簿
○○年度懲戒処分等の基準に関する達の解説書
○○年度陸上自衛隊懲戒処分事例集
○○年度懲戒処分報告書
○○年度服務指導要領</t>
    <rPh sb="96" eb="100">
      <t>フクムシドウ</t>
    </rPh>
    <rPh sb="100" eb="102">
      <t>ヨウリョウ</t>
    </rPh>
    <phoneticPr fontId="5"/>
  </si>
  <si>
    <t>懲戒（懲戒処分報告）（懲戒処分宣告）（分限処分報告）、懲戒処分等の基準に関する達の解説書、陸上自衛隊懲戒処分事例集</t>
    <phoneticPr fontId="5"/>
  </si>
  <si>
    <t>○○年度懲戒手続き</t>
    <rPh sb="6" eb="8">
      <t>テツヅ</t>
    </rPh>
    <phoneticPr fontId="5"/>
  </si>
  <si>
    <t>○○年度懲戒（訓戒等）</t>
    <phoneticPr fontId="5"/>
  </si>
  <si>
    <t>最後の記録の日に係る特定日以後５年</t>
    <phoneticPr fontId="5"/>
  </si>
  <si>
    <t>服務指導記録簿</t>
    <rPh sb="0" eb="2">
      <t>フクム</t>
    </rPh>
    <rPh sb="2" eb="4">
      <t>シドウ</t>
    </rPh>
    <rPh sb="4" eb="7">
      <t>キロクボ</t>
    </rPh>
    <phoneticPr fontId="4"/>
  </si>
  <si>
    <t xml:space="preserve">服務指導参考資料
日曜下宿一覧表
外出申請簿
</t>
    <rPh sb="9" eb="11">
      <t>ニチヨウ</t>
    </rPh>
    <rPh sb="11" eb="13">
      <t>ゲシュク</t>
    </rPh>
    <rPh sb="13" eb="15">
      <t>イチラン</t>
    </rPh>
    <rPh sb="15" eb="16">
      <t>ヒョウ</t>
    </rPh>
    <phoneticPr fontId="5"/>
  </si>
  <si>
    <t>服務指導に関する記録、服務指導参考資料、服務指導記録簿</t>
    <rPh sb="0" eb="2">
      <t>フクム</t>
    </rPh>
    <rPh sb="2" eb="4">
      <t>シドウ</t>
    </rPh>
    <rPh sb="5" eb="6">
      <t>カン</t>
    </rPh>
    <rPh sb="8" eb="10">
      <t>キロク</t>
    </rPh>
    <phoneticPr fontId="5"/>
  </si>
  <si>
    <t>○○年度服務指導現況簿
○○年度服務指導強化期間
○○年度女性自衛官服務指導態勢
○○年度服務事故報告
○○年度職住一体化推進
○○年度部隊復帰支援要領
○○年度服務指導要領
○○年度服務現況把握
○○年度自衛隊員服務規律
○○年度営内者残留基準
○○年度営舎外居住
○○年度隊員処分報告</t>
    <rPh sb="47" eb="49">
      <t>ジコ</t>
    </rPh>
    <rPh sb="49" eb="51">
      <t>ホウコク</t>
    </rPh>
    <rPh sb="85" eb="87">
      <t>ヨウリョウ</t>
    </rPh>
    <rPh sb="138" eb="140">
      <t>タイイン</t>
    </rPh>
    <rPh sb="140" eb="142">
      <t>ショブン</t>
    </rPh>
    <rPh sb="142" eb="144">
      <t>ホウコク</t>
    </rPh>
    <phoneticPr fontId="5"/>
  </si>
  <si>
    <t>服務制度に関する連絡通知等、服務規律維持、服務事故報告、安全管理、服務指導現況簿、服務指導強化期間、女性自衛官服務指導態勢、部隊復帰支援要領、自衛隊員服務規律、営内者残留基準、営舎外居住、隊員処分報告</t>
    <rPh sb="5" eb="6">
      <t>カン</t>
    </rPh>
    <rPh sb="8" eb="10">
      <t>レンラク</t>
    </rPh>
    <rPh sb="10" eb="12">
      <t>ツウチ</t>
    </rPh>
    <rPh sb="12" eb="13">
      <t>トウ</t>
    </rPh>
    <rPh sb="33" eb="37">
      <t>フクムシドウ</t>
    </rPh>
    <rPh sb="37" eb="40">
      <t>ゲンキョウボ</t>
    </rPh>
    <phoneticPr fontId="5"/>
  </si>
  <si>
    <t xml:space="preserve">○○年度外出等依頼
○○年度外出申請簿
○○年度特別勤務
</t>
    <phoneticPr fontId="5"/>
  </si>
  <si>
    <t>○○年度薬物防止月間</t>
    <phoneticPr fontId="5"/>
  </si>
  <si>
    <t>薬物検査実施状況報告</t>
    <rPh sb="0" eb="2">
      <t>ヤクブツ</t>
    </rPh>
    <rPh sb="2" eb="4">
      <t>ケンサ</t>
    </rPh>
    <rPh sb="4" eb="6">
      <t>ジッシ</t>
    </rPh>
    <rPh sb="6" eb="8">
      <t>ジョウキョウ</t>
    </rPh>
    <rPh sb="8" eb="10">
      <t>ホウコク</t>
    </rPh>
    <phoneticPr fontId="5"/>
  </si>
  <si>
    <t>○○年度振替（代休）管理簿
○○年度休日の代休指定簿</t>
    <phoneticPr fontId="5"/>
  </si>
  <si>
    <t>○○年度休暇簿
○○年度特別休暇簿</t>
    <rPh sb="12" eb="14">
      <t>トクベツ</t>
    </rPh>
    <phoneticPr fontId="5"/>
  </si>
  <si>
    <t>○○年度育児休暇取得促進</t>
    <rPh sb="4" eb="8">
      <t>イクジキュウカ</t>
    </rPh>
    <rPh sb="8" eb="10">
      <t>シュトク</t>
    </rPh>
    <rPh sb="10" eb="12">
      <t>ソクシン</t>
    </rPh>
    <phoneticPr fontId="5"/>
  </si>
  <si>
    <t>○○年度隊員の休暇の運用</t>
    <phoneticPr fontId="5"/>
  </si>
  <si>
    <t>○○年度ワークライフバランス
○○年度働き方改革推進</t>
    <rPh sb="19" eb="20">
      <t>ハタラ</t>
    </rPh>
    <rPh sb="21" eb="24">
      <t>カタカイカク</t>
    </rPh>
    <rPh sb="24" eb="26">
      <t>スイシン</t>
    </rPh>
    <phoneticPr fontId="5"/>
  </si>
  <si>
    <t>ワークライフバランス推進施策等、働き方改革推進、育児休暇取得促進</t>
    <rPh sb="10" eb="12">
      <t>スイシン</t>
    </rPh>
    <rPh sb="12" eb="13">
      <t>セ</t>
    </rPh>
    <rPh sb="13" eb="14">
      <t>サク</t>
    </rPh>
    <rPh sb="14" eb="15">
      <t>トウ</t>
    </rPh>
    <phoneticPr fontId="5"/>
  </si>
  <si>
    <t>○○年度上級曹長制度
○○駐屯地女性ネットワーク施策</t>
    <phoneticPr fontId="5"/>
  </si>
  <si>
    <t>中長期人事施策検討、幹部制度、早期退職制度、上級曹長制度、女性自衛官制度、事務官制度、駐屯地女性ネットワーク施策</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</si>
  <si>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○○年度自衛官登録制度</t>
    <phoneticPr fontId="5"/>
  </si>
  <si>
    <t>幹部管理、准・曹・士管理、職員管理、補充、人事計画、自衛官登録制度</t>
    <phoneticPr fontId="5"/>
  </si>
  <si>
    <t>○○年度人事職務指定
○○年度臨時勤務
○○年度人給システム集合訓練
○○年度国際平和協力事前教育</t>
    <phoneticPr fontId="5"/>
  </si>
  <si>
    <t>人事計画に関する通知、報告及び照会又は意見に係る文書、人事職務指定、人給システム集合訓練、国際平和協力事前教育</t>
    <rPh sb="0" eb="2">
      <t>ジンジ</t>
    </rPh>
    <rPh sb="2" eb="4">
      <t>ケイカク</t>
    </rPh>
    <rPh sb="5" eb="6">
      <t>カン</t>
    </rPh>
    <phoneticPr fontId="5"/>
  </si>
  <si>
    <t>○○年度会計監査
○○年度会計業務指導</t>
    <phoneticPr fontId="5"/>
  </si>
  <si>
    <t>○○年度特殊勤務命令簿
○○年度広域異動手当支給調書</t>
    <phoneticPr fontId="5"/>
  </si>
  <si>
    <t>予備自衛官給与簿、即応予備自衛官給与簿、予備自衛官補給与簿、基準給与簿、広域異動手当支給調書、勤務状況通知書、特殊勤務命令簿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5"/>
  </si>
  <si>
    <t>○○年度所在不明隊員会計業務
○○年度ＧＯＴＯトラベル事業</t>
    <phoneticPr fontId="5"/>
  </si>
  <si>
    <t>給与の業務、所在不明隊員会計業務、ＧＯＴＯトラベル事業</t>
    <phoneticPr fontId="5"/>
  </si>
  <si>
    <t>債権管理簿</t>
    <phoneticPr fontId="5"/>
  </si>
  <si>
    <t>○○年度債権管理簿（□□年度完結破棄分）
(□□は和暦を記載)</t>
    <rPh sb="25" eb="27">
      <t>ワレキ</t>
    </rPh>
    <rPh sb="28" eb="30">
      <t>キサイ</t>
    </rPh>
    <phoneticPr fontId="5"/>
  </si>
  <si>
    <t>○○年度給与計算資料</t>
    <rPh sb="2" eb="4">
      <t>ネンド</t>
    </rPh>
    <rPh sb="4" eb="6">
      <t>キュウヨ</t>
    </rPh>
    <rPh sb="6" eb="8">
      <t>ケイサン</t>
    </rPh>
    <rPh sb="8" eb="10">
      <t>シリョウ</t>
    </rPh>
    <phoneticPr fontId="5"/>
  </si>
  <si>
    <t>会計機関の業務、給与資料</t>
    <rPh sb="8" eb="10">
      <t>キュウヨ</t>
    </rPh>
    <rPh sb="10" eb="12">
      <t>シリョウ</t>
    </rPh>
    <phoneticPr fontId="5"/>
  </si>
  <si>
    <t>規則類（陸上自衛隊文書管理規則）
規則類（陸幕例規）
規則類（第２大隊隊務遂行要領）
規則類（２特連例規）
規則類（北部方面例規）
規則類（名寄駐屯地達）
規則類（名寄駐屯地例規）
規則類（名寄駐屯地業務隊達）
規則類（第２師団例規通達類集）
規則類（第２師団規則類集）
規則類（北部方面隊規則類集）</t>
    <rPh sb="0" eb="3">
      <t>キソクルイ</t>
    </rPh>
    <phoneticPr fontId="5"/>
  </si>
  <si>
    <t>○○年度個人情報保護強調期間</t>
    <phoneticPr fontId="5"/>
  </si>
  <si>
    <t>保有個人情報等リスト</t>
    <rPh sb="6" eb="7">
      <t>トウ</t>
    </rPh>
    <phoneticPr fontId="5"/>
  </si>
  <si>
    <t>システム利用者指定簿（個人情報）</t>
  </si>
  <si>
    <t xml:space="preserve">○○年度個人情報教育に関する報告文書
○○年度保有個人情報等点検結果
○○年度保有個人情報等管理定期監査
</t>
    <rPh sb="4" eb="8">
      <t>コジンジョウホウ</t>
    </rPh>
    <phoneticPr fontId="5"/>
  </si>
  <si>
    <t>○○年度個人情報（指定・解除・指定書）</t>
    <phoneticPr fontId="5"/>
  </si>
  <si>
    <t>○○年度駐屯地広報
○○年度部外広報士別
○○年度インターンシップ協力参加
○○年度ちびっ子サマーキャンプ（命令）</t>
    <rPh sb="16" eb="18">
      <t>コウホウ</t>
    </rPh>
    <rPh sb="18" eb="20">
      <t>シベツ</t>
    </rPh>
    <rPh sb="54" eb="56">
      <t>メイレイ</t>
    </rPh>
    <phoneticPr fontId="5"/>
  </si>
  <si>
    <t>広報活動実施計画報告書、広報活動実施結果報告書、広報資料等の点検、（般命）部外広報士別、名寄、インターンシップ協力参加、ちびっ子サマーキャンプ</t>
    <rPh sb="0" eb="2">
      <t>コウホウ</t>
    </rPh>
    <rPh sb="2" eb="4">
      <t>カツドウ</t>
    </rPh>
    <rPh sb="4" eb="6">
      <t>ジッシ</t>
    </rPh>
    <rPh sb="6" eb="8">
      <t>ケイカク</t>
    </rPh>
    <rPh sb="8" eb="11">
      <t>ホウコクショ</t>
    </rPh>
    <rPh sb="34" eb="36">
      <t>ハンメイ</t>
    </rPh>
    <phoneticPr fontId="5"/>
  </si>
  <si>
    <t>○○年度ちびっ子サマーキャンプ
○○年度教育訓練研究本部記事</t>
    <phoneticPr fontId="5"/>
  </si>
  <si>
    <t>広報室長等会議、防衛モニター、駐屯地モニター、部外広報、部内広報、部外者等訓練場使用申請綴、ちびっ子サマーキャンプ、教育訓練研究本部記事</t>
    <rPh sb="0" eb="2">
      <t>コウホウ</t>
    </rPh>
    <rPh sb="2" eb="4">
      <t>シツチョウ</t>
    </rPh>
    <rPh sb="4" eb="5">
      <t>トウ</t>
    </rPh>
    <rPh sb="5" eb="7">
      <t>カイギ</t>
    </rPh>
    <phoneticPr fontId="5"/>
  </si>
  <si>
    <t>○○年度行政文書管理監査</t>
    <phoneticPr fontId="5"/>
  </si>
  <si>
    <t>○○年度業務改善</t>
    <rPh sb="4" eb="8">
      <t>ギョウムカイゼン</t>
    </rPh>
    <phoneticPr fontId="5"/>
  </si>
  <si>
    <t>○○年度行政文書管理状況調査
○○年度行政文書管理教育</t>
    <phoneticPr fontId="5"/>
  </si>
  <si>
    <t>○○年度行政文書の適切な管理</t>
    <rPh sb="10" eb="11">
      <t>セツ</t>
    </rPh>
    <rPh sb="12" eb="14">
      <t>カンリ</t>
    </rPh>
    <phoneticPr fontId="5"/>
  </si>
  <si>
    <t>○○年度行政文書管理細則</t>
    <phoneticPr fontId="5"/>
  </si>
  <si>
    <t>○○年度文書起案の手引</t>
    <phoneticPr fontId="5"/>
  </si>
  <si>
    <t>○○年度文書の取り扱い</t>
    <phoneticPr fontId="5"/>
  </si>
  <si>
    <t>文書管理担当者指定簿</t>
    <phoneticPr fontId="5"/>
  </si>
  <si>
    <t>○○年度文書管理者引継報告書</t>
    <phoneticPr fontId="5"/>
  </si>
  <si>
    <t>○○年度自衛隊駐屯地等連絡協議会</t>
    <phoneticPr fontId="5"/>
  </si>
  <si>
    <t>○○年度火災予防強化期間
○○年度消防計画（通達）</t>
    <rPh sb="22" eb="24">
      <t>ツウタツ</t>
    </rPh>
    <phoneticPr fontId="5"/>
  </si>
  <si>
    <t>特別勤務に関する命令等、消防隊勤務、火災予防強化期間、消防計画（通達）</t>
    <rPh sb="5" eb="6">
      <t>カン</t>
    </rPh>
    <rPh sb="8" eb="10">
      <t>メイレイ</t>
    </rPh>
    <rPh sb="10" eb="11">
      <t>トウ</t>
    </rPh>
    <rPh sb="32" eb="34">
      <t>ツウタツ</t>
    </rPh>
    <phoneticPr fontId="5"/>
  </si>
  <si>
    <t>○○年度マイナンバー取得促進</t>
    <rPh sb="10" eb="12">
      <t>シュトク</t>
    </rPh>
    <rPh sb="12" eb="14">
      <t>ソクシン</t>
    </rPh>
    <phoneticPr fontId="5"/>
  </si>
  <si>
    <t>省エネ施策、マイナンバー取得促進</t>
    <rPh sb="0" eb="1">
      <t>ショウ</t>
    </rPh>
    <rPh sb="3" eb="5">
      <t>シサク</t>
    </rPh>
    <phoneticPr fontId="5"/>
  </si>
  <si>
    <t>○○年度名寄駐屯地記念行事
○○年度最先任交代行事
○○年度幹部任官行事</t>
    <rPh sb="18" eb="19">
      <t>サイ</t>
    </rPh>
    <rPh sb="19" eb="21">
      <t>センニン</t>
    </rPh>
    <rPh sb="21" eb="23">
      <t>コウタイ</t>
    </rPh>
    <rPh sb="23" eb="25">
      <t>ギョウジ</t>
    </rPh>
    <phoneticPr fontId="5"/>
  </si>
  <si>
    <t>式辞、行事に関する文書、高級幹部会同、会議に関する事項、（日命）名寄駐屯地行事、最先任交代行事、幹部任官行事</t>
    <rPh sb="29" eb="31">
      <t>ニチメイ</t>
    </rPh>
    <phoneticPr fontId="5"/>
  </si>
  <si>
    <t>○○年度総務等担当者集合訓練
○○年度個人情報保護教育</t>
    <phoneticPr fontId="5"/>
  </si>
  <si>
    <t>総務担当者等集合訓練、講師依頼書、個人情報保護教育</t>
    <phoneticPr fontId="5"/>
  </si>
  <si>
    <t>記載満了に伴う特定日以後５年</t>
    <rPh sb="0" eb="2">
      <t>キサイ</t>
    </rPh>
    <rPh sb="2" eb="4">
      <t>マンリョウ</t>
    </rPh>
    <rPh sb="5" eb="6">
      <t>トモナ</t>
    </rPh>
    <rPh sb="13" eb="14">
      <t>ネン</t>
    </rPh>
    <phoneticPr fontId="5"/>
  </si>
  <si>
    <t>情報公開実施担当者等名簿</t>
  </si>
  <si>
    <t>○○年度オリンピック運営協力（命令）</t>
  </si>
  <si>
    <t>オリンピック運営協力（命令）</t>
  </si>
  <si>
    <t>○○年度連隊行事（命令）
○○年度離着任行事（命令）
○○年度幹部任官行事（命令）
○○年度創立記念行事（命令）
○○年度慰霊碑参拝行事（命令）
○○年度家族交流会（命令）
○○年度最先任交代行事（命令）</t>
    <rPh sb="2" eb="4">
      <t>ネンド</t>
    </rPh>
    <rPh sb="4" eb="6">
      <t>レンタイ</t>
    </rPh>
    <rPh sb="6" eb="8">
      <t>ギョウジ</t>
    </rPh>
    <rPh sb="9" eb="11">
      <t>メイレイ</t>
    </rPh>
    <rPh sb="46" eb="50">
      <t>ソウリツキネン</t>
    </rPh>
    <phoneticPr fontId="5"/>
  </si>
  <si>
    <t>（般命）連隊行事、離着任行事、幹部任官行事、創立記念行事、慰霊碑参拝行事、家族交流会、最先任交代行事</t>
    <rPh sb="1" eb="3">
      <t>ハンメイ</t>
    </rPh>
    <phoneticPr fontId="5"/>
  </si>
  <si>
    <t>○○年度新型コロナ隊務遂行要領</t>
    <phoneticPr fontId="4"/>
  </si>
  <si>
    <t>新型コロナ隊務遂行要領</t>
    <phoneticPr fontId="4"/>
  </si>
  <si>
    <t>○○年度初度視察
○○年度臨時勤務
○○年度名寄駐屯地行事
○○年度連隊朝昼礼
○○年度退官行事
○○年度離着任行事
○○年度慰霊碑参拝行事
○○年度禁煙施策
○○年度家族交流会
○○年新年交礼会
○○年度行政文書取扱
○○年度陸曹教育隊実視
○○年度連隊長巡視</t>
    <rPh sb="34" eb="36">
      <t>レンタイ</t>
    </rPh>
    <rPh sb="36" eb="37">
      <t>アサ</t>
    </rPh>
    <rPh sb="37" eb="39">
      <t>チュウレイ</t>
    </rPh>
    <rPh sb="83" eb="84">
      <t>ド</t>
    </rPh>
    <rPh sb="84" eb="89">
      <t>カゾクコウリュウカイ</t>
    </rPh>
    <rPh sb="93" eb="95">
      <t>シンネン</t>
    </rPh>
    <rPh sb="95" eb="98">
      <t>コウレイカイ</t>
    </rPh>
    <phoneticPr fontId="5"/>
  </si>
  <si>
    <t>現況把握、総務に関する通知、報告及び照会又は意見に係る文書、資料送付書、（通達）初度視察、新着任者教育、禁煙施策、行政文書取扱、（個命）臨時勤務、陸曹教育隊実視、（日命）名寄駐屯地行事、連隊朝昼礼、退官行事、慰霊碑参拝行事、家族交流会、新年交礼会、連隊長巡視</t>
    <rPh sb="0" eb="2">
      <t>ゲンキョウ</t>
    </rPh>
    <rPh sb="2" eb="4">
      <t>ハアク</t>
    </rPh>
    <rPh sb="37" eb="39">
      <t>ツウタツ</t>
    </rPh>
    <rPh sb="65" eb="66">
      <t>コ</t>
    </rPh>
    <rPh sb="66" eb="67">
      <t>メイ</t>
    </rPh>
    <rPh sb="82" eb="83">
      <t>ニチ</t>
    </rPh>
    <rPh sb="83" eb="84">
      <t>メイ</t>
    </rPh>
    <phoneticPr fontId="5"/>
  </si>
  <si>
    <t>○○年度第２大隊行動命令</t>
    <phoneticPr fontId="5"/>
  </si>
  <si>
    <t>行動命令</t>
  </si>
  <si>
    <t>○○年接受簿</t>
    <phoneticPr fontId="5"/>
  </si>
  <si>
    <t>受付簿、保存期間を１年未満として廃棄した行政文書ファイル等の類型の記録、接受簿</t>
    <phoneticPr fontId="5"/>
  </si>
  <si>
    <t>文書の管理等に関する事項</t>
  </si>
  <si>
    <t>○○年度内閣総理大臣発言
○○年度情報公開業務</t>
    <phoneticPr fontId="5"/>
  </si>
  <si>
    <t>訓令及び通達</t>
    <phoneticPr fontId="4"/>
  </si>
  <si>
    <t>外国・自治体・民間企業の状況調査、関係団体・関係者のヒアリング、情報公開業務</t>
    <phoneticPr fontId="5"/>
  </si>
  <si>
    <t>立案の検討に関する調査研究文書（二十の項イ）</t>
    <phoneticPr fontId="5"/>
  </si>
  <si>
    <t>2(1)ア13(3)</t>
    <phoneticPr fontId="5"/>
  </si>
  <si>
    <t>○○年度承認の運用</t>
    <phoneticPr fontId="5"/>
  </si>
  <si>
    <t>第２特科連隊第２大隊第３中隊標準文書保存期間基準</t>
    <rPh sb="0" eb="1">
      <t>ダイ</t>
    </rPh>
    <rPh sb="2" eb="7">
      <t>トッカレンタイダイ</t>
    </rPh>
    <rPh sb="8" eb="10">
      <t>ダイタイ</t>
    </rPh>
    <rPh sb="10" eb="11">
      <t>ダイ</t>
    </rPh>
    <rPh sb="12" eb="14">
      <t>チュウタイ</t>
    </rPh>
    <rPh sb="14" eb="16">
      <t>ヒョウジュン</t>
    </rPh>
    <phoneticPr fontId="4"/>
  </si>
  <si>
    <t>○○年度自衛官診療証交付者名簿
○○年度自衛官診療証発行台帳</t>
    <phoneticPr fontId="5"/>
  </si>
  <si>
    <t>診療経費、部外者診療、診療業務等支援、医務業務、医務定時報告、自衛官診療証交付者名簿、自衛官診療証発行台帳</t>
    <rPh sb="0" eb="2">
      <t>シンリョウ</t>
    </rPh>
    <rPh sb="2" eb="4">
      <t>ケイヒ</t>
    </rPh>
    <phoneticPr fontId="5"/>
  </si>
  <si>
    <t>○○年度保健衛生</t>
  </si>
  <si>
    <t>〇〇年度健康診断</t>
    <rPh sb="2" eb="4">
      <t>ネンド</t>
    </rPh>
    <rPh sb="4" eb="8">
      <t>ケンコウシンダン</t>
    </rPh>
    <phoneticPr fontId="5"/>
  </si>
  <si>
    <t>○○年度身体検査</t>
  </si>
  <si>
    <t>○○年度部隊患者名簿</t>
  </si>
  <si>
    <t>○○年度メンタルヘルス</t>
  </si>
  <si>
    <t>○○年度臨時健康診断名簿
○○年度赤痢菌等名簿
○○年度転出自衛官等名簿</t>
    <phoneticPr fontId="5"/>
  </si>
  <si>
    <t>衛生年次報告、衛生要員等身分証明書、死亡個票、衛生業務、衛生技術指導、衛生支援、衛生定時報告、臨時健康診断名簿、赤痢菌等名簿、転出自衛官等名簿</t>
    <rPh sb="0" eb="2">
      <t>エイセイ</t>
    </rPh>
    <phoneticPr fontId="5"/>
  </si>
  <si>
    <t>○○戦史等行動史</t>
  </si>
  <si>
    <t>戦史等（行動史）（正本）</t>
    <phoneticPr fontId="5"/>
  </si>
  <si>
    <t>行動史に関する文書</t>
    <rPh sb="0" eb="2">
      <t>コウドウ</t>
    </rPh>
    <rPh sb="2" eb="3">
      <t>シ</t>
    </rPh>
    <rPh sb="4" eb="5">
      <t>カン</t>
    </rPh>
    <rPh sb="7" eb="9">
      <t>ブンショ</t>
    </rPh>
    <phoneticPr fontId="5"/>
  </si>
  <si>
    <t>隊内販売教範簿</t>
  </si>
  <si>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8">
      <t>ジョウキョウヒョウ</t>
    </rPh>
    <phoneticPr fontId="5"/>
  </si>
  <si>
    <t>隊内販売教範の管理要領</t>
  </si>
  <si>
    <t>教範類</t>
    <rPh sb="0" eb="3">
      <t>キョウハンルイ</t>
    </rPh>
    <phoneticPr fontId="5"/>
  </si>
  <si>
    <t>○○年度教範類持ち出し申請簿
○○年度教範類破棄（廃棄）簿</t>
    <phoneticPr fontId="5"/>
  </si>
  <si>
    <t>○○年度教範簿完結分</t>
  </si>
  <si>
    <t>○○年度訓練検閲講評
○○年度訓練検閲支援</t>
    <phoneticPr fontId="5"/>
  </si>
  <si>
    <t>部隊・機関の教育訓練の検閲等、訓練検閲講評、訓練検閲支援</t>
    <phoneticPr fontId="5"/>
  </si>
  <si>
    <t>○○年度評価</t>
    <phoneticPr fontId="5"/>
  </si>
  <si>
    <t>教育訓練等の評価・分析、練成訓練成果、特技検定、技能試験、射撃審査</t>
    <rPh sb="0" eb="2">
      <t>キョウイク</t>
    </rPh>
    <rPh sb="2" eb="4">
      <t>クンレン</t>
    </rPh>
    <rPh sb="4" eb="5">
      <t>トウ</t>
    </rPh>
    <rPh sb="6" eb="8">
      <t>ヒョウカ</t>
    </rPh>
    <rPh sb="9" eb="11">
      <t>ブンセキ</t>
    </rPh>
    <phoneticPr fontId="5"/>
  </si>
  <si>
    <t>○○年度競技会</t>
    <rPh sb="0" eb="4">
      <t>マルマルネンド</t>
    </rPh>
    <rPh sb="4" eb="7">
      <t>キョウギカイ</t>
    </rPh>
    <phoneticPr fontId="5"/>
  </si>
  <si>
    <t>競技会の実施、結果、技能試験、安全認定試験</t>
    <rPh sb="4" eb="6">
      <t>ジッシ</t>
    </rPh>
    <rPh sb="7" eb="9">
      <t>ケッカ</t>
    </rPh>
    <phoneticPr fontId="5"/>
  </si>
  <si>
    <t>○○年度演習に関する計画・命令等</t>
    <rPh sb="0" eb="4">
      <t>マルマルネンド</t>
    </rPh>
    <rPh sb="4" eb="6">
      <t>エンシュウ</t>
    </rPh>
    <rPh sb="7" eb="8">
      <t>カン</t>
    </rPh>
    <rPh sb="10" eb="12">
      <t>ケイカク</t>
    </rPh>
    <rPh sb="13" eb="15">
      <t>メイレイ</t>
    </rPh>
    <rPh sb="15" eb="16">
      <t>トウ</t>
    </rPh>
    <phoneticPr fontId="5"/>
  </si>
  <si>
    <t>　　演習に関する計画・命令等、大隊訓練作戦、転地訓練、部隊実験、日米実働訓練、野営訓練、共同演習　　　　　　　　　　　　　　　　　　　　　　　　　　　　　　　　　　　　　　　　　　　　　　　　　　　　　　　　　　　　　　　　　　　　　　　　　　　　　　　　　　　　　　　　　　　　　　　　　　　　　　　　　　　　　　　　　　　　　　　　　　　　　　　　　　　　　　　　　　　　　　　　　　　　　　　　　　　　　　　　　　　　　　　　　　　　　　　　　　　　　　　　　　　　　　　　　　　　　　　　　　　　　　　　　　　　　　　　　　　　　　　　　　　　　　　　　　　　　　　　　　　　　　　　　　　　　　　　　　　　　　　　　　　　　　　　　　　　　　　　　　　　　　　　　　　　　　　　　　　　　　　　　　　　　　　　　　　　　　　　　　　　　　　　　　　　　　　　　　　　　　　　　　　　　　　　　　　　　　　　　　　　　　　　　　　　　　　　　　　　</t>
    <rPh sb="2" eb="4">
      <t>エンシュウ</t>
    </rPh>
    <rPh sb="5" eb="6">
      <t>カン</t>
    </rPh>
    <rPh sb="8" eb="10">
      <t>ケイカク</t>
    </rPh>
    <rPh sb="11" eb="13">
      <t>メイレイ</t>
    </rPh>
    <rPh sb="13" eb="14">
      <t>トウ</t>
    </rPh>
    <rPh sb="15" eb="17">
      <t>ダイタイ</t>
    </rPh>
    <rPh sb="17" eb="19">
      <t>クンレン</t>
    </rPh>
    <rPh sb="19" eb="21">
      <t>サクセン</t>
    </rPh>
    <rPh sb="22" eb="24">
      <t>テンチ</t>
    </rPh>
    <rPh sb="24" eb="26">
      <t>クンレン</t>
    </rPh>
    <rPh sb="27" eb="29">
      <t>ブタイ</t>
    </rPh>
    <rPh sb="29" eb="31">
      <t>ジッケン</t>
    </rPh>
    <rPh sb="32" eb="34">
      <t>ニチベイ</t>
    </rPh>
    <rPh sb="34" eb="36">
      <t>ジツドウ</t>
    </rPh>
    <rPh sb="36" eb="38">
      <t>クンレン</t>
    </rPh>
    <rPh sb="39" eb="43">
      <t>ヤエイクンレン</t>
    </rPh>
    <rPh sb="44" eb="48">
      <t>キョウドウエンシュウ</t>
    </rPh>
    <phoneticPr fontId="5"/>
  </si>
  <si>
    <t>○○年度年次射撃</t>
  </si>
  <si>
    <t>○○年度第２特科連隊訓練作戦規定</t>
  </si>
  <si>
    <t>○○年度訓練制度
○○年度部隊訓練基準</t>
    <phoneticPr fontId="5"/>
  </si>
  <si>
    <t>訓練制度、部隊訓練基準</t>
    <rPh sb="5" eb="7">
      <t>ブタイ</t>
    </rPh>
    <rPh sb="7" eb="9">
      <t>クンレン</t>
    </rPh>
    <rPh sb="9" eb="11">
      <t>キジュン</t>
    </rPh>
    <phoneticPr fontId="5"/>
  </si>
  <si>
    <t>○○年度検討訓練制度</t>
    <rPh sb="4" eb="6">
      <t>ケントウ</t>
    </rPh>
    <rPh sb="6" eb="8">
      <t>クンレン</t>
    </rPh>
    <rPh sb="8" eb="10">
      <t>セイド</t>
    </rPh>
    <phoneticPr fontId="5"/>
  </si>
  <si>
    <t>検討（訓練制度等）、訓練基準、救急法訓練、射撃教育訓練基準、各種検定、訓練制度</t>
    <rPh sb="0" eb="2">
      <t>ケントウ</t>
    </rPh>
    <rPh sb="3" eb="5">
      <t>クンレン</t>
    </rPh>
    <rPh sb="5" eb="7">
      <t>セイド</t>
    </rPh>
    <rPh sb="7" eb="8">
      <t>トウ</t>
    </rPh>
    <phoneticPr fontId="5"/>
  </si>
  <si>
    <t>○○年度部隊訓練基準（試行）
○○年度救急法等教育訓練基準</t>
    <phoneticPr fontId="5"/>
  </si>
  <si>
    <t>○○年度部隊・機関の教育訓練</t>
    <rPh sb="0" eb="4">
      <t>マルマルネンド</t>
    </rPh>
    <rPh sb="4" eb="6">
      <t>ブタイ</t>
    </rPh>
    <rPh sb="7" eb="9">
      <t>キカン</t>
    </rPh>
    <rPh sb="10" eb="12">
      <t>キョウイク</t>
    </rPh>
    <rPh sb="12" eb="14">
      <t>クンレン</t>
    </rPh>
    <phoneticPr fontId="5"/>
  </si>
  <si>
    <t>部隊・機関の教育訓練、予備自衛官等訓練、指揮所訓練、冬季戦技訓練、中隊訓練、格闘訓練、連隊訓練、操縦訓練、銃剣道訓練、持続走訓練、小火器射撃訓練、方面隊練成訓練、演習訓練、特科戦技訓練、実務訓練、観測訓練、指揮所訓練、大隊訓練、拳法訓練、指導官練成訓練、職種協同訓練、戦闘団訓練、射撃検定、訓練検閲、災害情報収集訓練</t>
    <phoneticPr fontId="5"/>
  </si>
  <si>
    <t>○○年度集合訓練</t>
    <rPh sb="6" eb="8">
      <t>クンレン</t>
    </rPh>
    <phoneticPr fontId="5"/>
  </si>
  <si>
    <t>集合訓練、格闘集合訓練、中隊長等集合訓練、後方担当者集合訓練、指導官集合訓練、陸士長訓練</t>
    <rPh sb="0" eb="2">
      <t>シュウゴウ</t>
    </rPh>
    <rPh sb="2" eb="4">
      <t>クンレン</t>
    </rPh>
    <phoneticPr fontId="5"/>
  </si>
  <si>
    <t>○○年度演習場整備
○○年度射場整備</t>
    <phoneticPr fontId="5"/>
  </si>
  <si>
    <t>○○年度幹部候補生学校</t>
  </si>
  <si>
    <t>学校教育
（共通）</t>
    <phoneticPr fontId="5"/>
  </si>
  <si>
    <t>○○年度幹部教育</t>
  </si>
  <si>
    <t>○○年度集合教育</t>
    <phoneticPr fontId="5"/>
  </si>
  <si>
    <t>教育課目表、教育に関する通知、報告及び照会又は意見に係る文書、集合教育、特技集合教育、課程教育、ラッパ教育、特技転換教育、新隊員教育、指導官養成、施設機械操作教育、整備教育</t>
    <phoneticPr fontId="5"/>
  </si>
  <si>
    <t>○○年度特技認定</t>
    <phoneticPr fontId="5"/>
  </si>
  <si>
    <t>特技の検定・認定に関する文書、特技認定、特技検定、特技検定成果</t>
    <rPh sb="15" eb="17">
      <t>トクギ</t>
    </rPh>
    <rPh sb="17" eb="19">
      <t>ニンテイ</t>
    </rPh>
    <rPh sb="20" eb="22">
      <t>トクギ</t>
    </rPh>
    <rPh sb="22" eb="24">
      <t>ケンテイ</t>
    </rPh>
    <rPh sb="25" eb="29">
      <t>トクギケンテイ</t>
    </rPh>
    <rPh sb="29" eb="31">
      <t>セイカ</t>
    </rPh>
    <phoneticPr fontId="5"/>
  </si>
  <si>
    <t>教育訓練事故報告</t>
  </si>
  <si>
    <t>事故要報、教育訓練事故報告</t>
    <phoneticPr fontId="5"/>
  </si>
  <si>
    <t>車両操縦経歴簿（その１）</t>
  </si>
  <si>
    <t>車両操縦経歴簿（その１）、車両操縦経歴簿（その２）</t>
    <rPh sb="13" eb="17">
      <t>シャリョウソウジュウ</t>
    </rPh>
    <rPh sb="17" eb="20">
      <t>ケイレキボ</t>
    </rPh>
    <phoneticPr fontId="5"/>
  </si>
  <si>
    <t>○○年度車両運行管理</t>
    <rPh sb="0" eb="4">
      <t>マルマルネンド</t>
    </rPh>
    <rPh sb="4" eb="6">
      <t>シャリョウ</t>
    </rPh>
    <rPh sb="6" eb="8">
      <t>ウンコウ</t>
    </rPh>
    <rPh sb="8" eb="10">
      <t>カンリ</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</si>
  <si>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免許更新状況表</t>
    <rPh sb="7" eb="9">
      <t>コウツウ</t>
    </rPh>
    <rPh sb="9" eb="11">
      <t>アンゼン</t>
    </rPh>
    <rPh sb="96" eb="103">
      <t>メンキョコウシンジョウキョウヒョウ</t>
    </rPh>
    <phoneticPr fontId="5"/>
  </si>
  <si>
    <t>車両運行管理に関する文書</t>
    <rPh sb="0" eb="2">
      <t>ドウロ</t>
    </rPh>
    <rPh sb="2" eb="4">
      <t>ユソウ</t>
    </rPh>
    <rPh sb="5" eb="7">
      <t>ブツリュウ</t>
    </rPh>
    <rPh sb="7" eb="9">
      <t>ユソウ</t>
    </rPh>
    <phoneticPr fontId="5"/>
  </si>
  <si>
    <t>○○年度自動車輸送
○○年度装備品輸送</t>
    <phoneticPr fontId="5"/>
  </si>
  <si>
    <t>道路輸送（物流輸送）の計画、自動車輸送、装備品輸送</t>
    <rPh sb="0" eb="2">
      <t>ドウロ</t>
    </rPh>
    <rPh sb="2" eb="4">
      <t>ユソウ</t>
    </rPh>
    <rPh sb="5" eb="7">
      <t>ブツリュウ</t>
    </rPh>
    <rPh sb="7" eb="9">
      <t>ユソウ</t>
    </rPh>
    <rPh sb="11" eb="13">
      <t>ケイカク</t>
    </rPh>
    <rPh sb="14" eb="19">
      <t>ジドウシャユソウ</t>
    </rPh>
    <rPh sb="20" eb="25">
      <t>ソウビヒンユソウ</t>
    </rPh>
    <phoneticPr fontId="5"/>
  </si>
  <si>
    <t>○○年度ＥＴＣシステム業務処理要領</t>
  </si>
  <si>
    <t>○○年度ＥＴＣ車載器保有状況表</t>
  </si>
  <si>
    <t>○○年度資材運搬</t>
  </si>
  <si>
    <t>資材運搬</t>
    <rPh sb="0" eb="2">
      <t>シザイ</t>
    </rPh>
    <rPh sb="2" eb="4">
      <t>ウンパン</t>
    </rPh>
    <phoneticPr fontId="4"/>
  </si>
  <si>
    <t>○○年度管理換（施設器材）</t>
  </si>
  <si>
    <t>○○年度器材管理</t>
  </si>
  <si>
    <t>器材管理</t>
    <phoneticPr fontId="5"/>
  </si>
  <si>
    <t>○○年度一時管理換</t>
  </si>
  <si>
    <t>○○年度環境整備</t>
  </si>
  <si>
    <t>環境整備</t>
    <rPh sb="0" eb="2">
      <t>カンキョウ</t>
    </rPh>
    <rPh sb="2" eb="4">
      <t>セイビ</t>
    </rPh>
    <phoneticPr fontId="4"/>
  </si>
  <si>
    <t>○○年度除雪勤務</t>
  </si>
  <si>
    <t>各設備に関する維持管理の記録、電気工作物に関する維持管理の記録、除雪勤務</t>
    <rPh sb="0" eb="1">
      <t>カク</t>
    </rPh>
    <rPh sb="1" eb="3">
      <t>セツビ</t>
    </rPh>
    <rPh sb="4" eb="5">
      <t>カン</t>
    </rPh>
    <rPh sb="7" eb="9">
      <t>イジ</t>
    </rPh>
    <rPh sb="9" eb="11">
      <t>カンリ</t>
    </rPh>
    <rPh sb="12" eb="14">
      <t>キロク</t>
    </rPh>
    <rPh sb="32" eb="36">
      <t>ジョセツキンム</t>
    </rPh>
    <phoneticPr fontId="5"/>
  </si>
  <si>
    <t>○○年度駐屯地整備</t>
  </si>
  <si>
    <t>○○年度有料食支給内訳</t>
  </si>
  <si>
    <t>個人被服簿
認識票交付者名簿
認識票○○書</t>
    <phoneticPr fontId="5"/>
  </si>
  <si>
    <t>特定日以後５年</t>
  </si>
  <si>
    <t>戦闘装着セット品目サイズ別保管状況集計表
戦闘装着セット貸与簿</t>
    <phoneticPr fontId="5"/>
  </si>
  <si>
    <t>○○年度戦闘装着セット員数確認表</t>
    <phoneticPr fontId="5"/>
  </si>
  <si>
    <t>補給業務等に関する施策等、被服・装具の支給・貸与の事務処理手続等、戦闘装着セット員数確認表、戦闘装着セット品目サイズ別保管状況集計表、戦闘装着セット貸与簿</t>
    <rPh sb="0" eb="2">
      <t>ホキュウ</t>
    </rPh>
    <rPh sb="2" eb="4">
      <t>ギョウム</t>
    </rPh>
    <rPh sb="4" eb="5">
      <t>トウ</t>
    </rPh>
    <rPh sb="6" eb="7">
      <t>カン</t>
    </rPh>
    <rPh sb="9" eb="11">
      <t>シサク</t>
    </rPh>
    <rPh sb="11" eb="12">
      <t>トウ</t>
    </rPh>
    <phoneticPr fontId="5"/>
  </si>
  <si>
    <t>○○年度管理換（器材・被服）
○○年度不要決定（器材・被服）</t>
    <phoneticPr fontId="5"/>
  </si>
  <si>
    <t>○○年度需品技術検査</t>
    <rPh sb="4" eb="6">
      <t>ジュヒン</t>
    </rPh>
    <phoneticPr fontId="5"/>
  </si>
  <si>
    <t>○○年度一時管理換（需品器材）
○○年度需品器材管理
○○年度需品器材整備</t>
    <phoneticPr fontId="5"/>
  </si>
  <si>
    <t>一時管理換、需品器材管理、需品器材整備</t>
    <rPh sb="0" eb="2">
      <t>イチジ</t>
    </rPh>
    <rPh sb="2" eb="4">
      <t>カンリ</t>
    </rPh>
    <rPh sb="4" eb="5">
      <t>ガ</t>
    </rPh>
    <phoneticPr fontId="5"/>
  </si>
  <si>
    <t>○○年度電計等消耗品受払簿</t>
    <phoneticPr fontId="5"/>
  </si>
  <si>
    <t>電計に関する通知、報告及び照会又は意見に係る文書、電計等消耗品受払簿</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</si>
  <si>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○○年度乾電池受払簿</t>
  </si>
  <si>
    <t>電子器材に関する通知、報告及び照会又は意見に係る文書、乾電池受払簿</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rPh sb="27" eb="32">
      <t>カンデンチウケハライ</t>
    </rPh>
    <rPh sb="32" eb="33">
      <t>ボ</t>
    </rPh>
    <phoneticPr fontId="5"/>
  </si>
  <si>
    <t>○○年度通信電子器材毎週点検簿
○○年度通信電子器材毎月点検簿</t>
    <phoneticPr fontId="5"/>
  </si>
  <si>
    <t>通信器材に関する通知、報告及び照会又は意見に係る文書、通信電子器材毎週・毎月点検簿</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5"/>
  </si>
  <si>
    <t>○○年度通信電子器材管理</t>
  </si>
  <si>
    <t>○○年度化学技術検査</t>
    <rPh sb="4" eb="6">
      <t>カガク</t>
    </rPh>
    <phoneticPr fontId="5"/>
  </si>
  <si>
    <t>防護マスク使用記録簿
防護マスク用視力補助具等備付一覧表</t>
    <phoneticPr fontId="5"/>
  </si>
  <si>
    <t>視力補助具等備付一覧、使用記録簿</t>
    <rPh sb="0" eb="2">
      <t>シリョク</t>
    </rPh>
    <rPh sb="2" eb="4">
      <t>ホジョ</t>
    </rPh>
    <rPh sb="4" eb="5">
      <t>グ</t>
    </rPh>
    <rPh sb="5" eb="6">
      <t>トウ</t>
    </rPh>
    <rPh sb="6" eb="7">
      <t>ビ</t>
    </rPh>
    <rPh sb="7" eb="8">
      <t>ツ</t>
    </rPh>
    <rPh sb="8" eb="10">
      <t>イチラン</t>
    </rPh>
    <rPh sb="11" eb="16">
      <t>シヨウキロクボ</t>
    </rPh>
    <phoneticPr fontId="5"/>
  </si>
  <si>
    <t>○○年度装備品（化学）整備後送</t>
    <phoneticPr fontId="5"/>
  </si>
  <si>
    <t>一時管理換、視力補助具等検眼結果、装備品（化学）整備後送</t>
    <phoneticPr fontId="5"/>
  </si>
  <si>
    <t>○○年度不発弾処理必携</t>
  </si>
  <si>
    <t>○○年度弾薬射撃支援</t>
  </si>
  <si>
    <t>○○年度弾薬化学・火工品授受簿
○○年度弾薬化学・火工品割当原簿</t>
    <phoneticPr fontId="5"/>
  </si>
  <si>
    <t>火薬類運搬証明書、弾薬化学・火工品授受簿、弾薬化学・火工品割当原簿</t>
    <rPh sb="0" eb="2">
      <t>カヤク</t>
    </rPh>
    <rPh sb="2" eb="3">
      <t>ルイ</t>
    </rPh>
    <rPh sb="3" eb="5">
      <t>ウンパン</t>
    </rPh>
    <rPh sb="5" eb="8">
      <t>ショウメイショ</t>
    </rPh>
    <phoneticPr fontId="5"/>
  </si>
  <si>
    <t>○○年度弾薬取扱
○○年度弾薬取扱手引</t>
    <phoneticPr fontId="5"/>
  </si>
  <si>
    <t>○○年度管理換（車両）</t>
  </si>
  <si>
    <t>○○年度車両一時管理換（車両）
○○年度車両一時管理換（火砲）
○○年度車両管理（車両）</t>
    <phoneticPr fontId="5"/>
  </si>
  <si>
    <t>○○年度一時管理換（火器）
○○年度管理換</t>
    <phoneticPr fontId="5"/>
  </si>
  <si>
    <t>○○年度鍵接受簿</t>
    <rPh sb="0" eb="4">
      <t>マルマルネンド</t>
    </rPh>
    <rPh sb="4" eb="5">
      <t>カギ</t>
    </rPh>
    <rPh sb="5" eb="8">
      <t>セツジュボ</t>
    </rPh>
    <phoneticPr fontId="5"/>
  </si>
  <si>
    <t>鍵接受簿、武器庫予備鍵点検簿、武器庫点検・責任者指定</t>
    <rPh sb="0" eb="1">
      <t>カギ</t>
    </rPh>
    <rPh sb="1" eb="3">
      <t>セツジュ</t>
    </rPh>
    <rPh sb="3" eb="4">
      <t>ボ</t>
    </rPh>
    <phoneticPr fontId="5"/>
  </si>
  <si>
    <t>武器庫出入記録簿</t>
    <phoneticPr fontId="5"/>
  </si>
  <si>
    <t>武器庫の共同使用に関する協定書、部隊整備定数部品出納記録、会同記録、武器庫出入記録簿</t>
    <rPh sb="0" eb="2">
      <t>ブキ</t>
    </rPh>
    <rPh sb="2" eb="3">
      <t>コ</t>
    </rPh>
    <rPh sb="4" eb="6">
      <t>キョウドウ</t>
    </rPh>
    <rPh sb="6" eb="8">
      <t>シヨウ</t>
    </rPh>
    <rPh sb="9" eb="10">
      <t>カン</t>
    </rPh>
    <rPh sb="12" eb="14">
      <t>キョウテイ</t>
    </rPh>
    <rPh sb="14" eb="15">
      <t>ショ</t>
    </rPh>
    <phoneticPr fontId="5"/>
  </si>
  <si>
    <t>○○年度武器庫等毎日点検簿</t>
    <phoneticPr fontId="5"/>
  </si>
  <si>
    <t>武器等に関する通知、報告及び照会又は意見に係る文書、武器庫等毎日・毎週・毎月点検簿、倉庫点検要領、特定品目毎月点検簿</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</si>
  <si>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補給カタログ</t>
    <rPh sb="0" eb="2">
      <t>ホキュウ</t>
    </rPh>
    <phoneticPr fontId="5"/>
  </si>
  <si>
    <t>補給カタログ（補給品）、整備諸基準（補給品）、取扱書（補給品）、９９式弾薬給弾車取扱書、９１式地対空誘導弾発射器（B）取扱書、９９式自走１５５ｍｍ榴弾砲取扱書、０３式多目的誘導弾取扱書、補給カタログ</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rPh sb="34" eb="35">
      <t>シキ</t>
    </rPh>
    <rPh sb="35" eb="37">
      <t>ダンヤク</t>
    </rPh>
    <rPh sb="37" eb="39">
      <t>キュウダン</t>
    </rPh>
    <rPh sb="39" eb="40">
      <t>クルマ</t>
    </rPh>
    <rPh sb="40" eb="42">
      <t>トリアツカ</t>
    </rPh>
    <rPh sb="42" eb="43">
      <t>ショ</t>
    </rPh>
    <rPh sb="46" eb="47">
      <t>シキ</t>
    </rPh>
    <rPh sb="47" eb="50">
      <t>チタイクウ</t>
    </rPh>
    <rPh sb="50" eb="53">
      <t>ユウドウダン</t>
    </rPh>
    <rPh sb="53" eb="55">
      <t>ハッシャ</t>
    </rPh>
    <rPh sb="55" eb="56">
      <t>キ</t>
    </rPh>
    <rPh sb="59" eb="61">
      <t>トリアツカイ</t>
    </rPh>
    <rPh sb="61" eb="62">
      <t>ショ</t>
    </rPh>
    <rPh sb="65" eb="66">
      <t>シキ</t>
    </rPh>
    <rPh sb="66" eb="68">
      <t>ジソウ</t>
    </rPh>
    <rPh sb="73" eb="76">
      <t>リュウダンホウ</t>
    </rPh>
    <rPh sb="76" eb="78">
      <t>トリアツカイ</t>
    </rPh>
    <rPh sb="78" eb="79">
      <t>ショ</t>
    </rPh>
    <rPh sb="82" eb="83">
      <t>シキ</t>
    </rPh>
    <rPh sb="83" eb="86">
      <t>タモクテキ</t>
    </rPh>
    <rPh sb="86" eb="88">
      <t>ユウドウ</t>
    </rPh>
    <rPh sb="88" eb="89">
      <t>ダン</t>
    </rPh>
    <rPh sb="89" eb="91">
      <t>トリアツカイ</t>
    </rPh>
    <rPh sb="91" eb="92">
      <t>ショ</t>
    </rPh>
    <rPh sb="93" eb="95">
      <t>ホキュウ</t>
    </rPh>
    <phoneticPr fontId="5"/>
  </si>
  <si>
    <t>整備諸基準等現況表
内容品現況表
補給カタログ補助簿</t>
    <phoneticPr fontId="5"/>
  </si>
  <si>
    <t>整備諸基準等現況表、内容品現況表、補給カタログ補助簿</t>
    <rPh sb="0" eb="2">
      <t>セイビ</t>
    </rPh>
    <rPh sb="2" eb="3">
      <t>ショ</t>
    </rPh>
    <rPh sb="3" eb="5">
      <t>キジュン</t>
    </rPh>
    <rPh sb="5" eb="6">
      <t>トウ</t>
    </rPh>
    <rPh sb="6" eb="8">
      <t>ゲンキョウ</t>
    </rPh>
    <rPh sb="8" eb="9">
      <t>ヒョウ</t>
    </rPh>
    <phoneticPr fontId="5"/>
  </si>
  <si>
    <t>○○年度装備品業務改善</t>
    <rPh sb="4" eb="7">
      <t>ソウビヒン</t>
    </rPh>
    <phoneticPr fontId="5"/>
  </si>
  <si>
    <t>○○年度装備品管理</t>
    <phoneticPr fontId="5"/>
  </si>
  <si>
    <t>装備品塗装の基準、高圧ガス管理要領、装備品管理</t>
    <rPh sb="18" eb="23">
      <t>ソウビヒンカンリ</t>
    </rPh>
    <phoneticPr fontId="5"/>
  </si>
  <si>
    <t>○○年度火砲整備</t>
    <rPh sb="2" eb="4">
      <t>ネンド</t>
    </rPh>
    <rPh sb="4" eb="8">
      <t>カホウセイビ</t>
    </rPh>
    <phoneticPr fontId="5"/>
  </si>
  <si>
    <t>国際活動対応装備品等の管理要領、製造者記号、整備段階区分表、火砲整備</t>
    <rPh sb="0" eb="2">
      <t>コクサイ</t>
    </rPh>
    <rPh sb="2" eb="4">
      <t>カツドウ</t>
    </rPh>
    <rPh sb="4" eb="6">
      <t>タイオウ</t>
    </rPh>
    <rPh sb="6" eb="9">
      <t>ソウビヒン</t>
    </rPh>
    <rPh sb="9" eb="10">
      <t>トウ</t>
    </rPh>
    <rPh sb="11" eb="13">
      <t>カンリ</t>
    </rPh>
    <rPh sb="13" eb="15">
      <t>ヨウリョウ</t>
    </rPh>
    <rPh sb="30" eb="34">
      <t>カホウセイビ</t>
    </rPh>
    <phoneticPr fontId="5"/>
  </si>
  <si>
    <t>○○年度補給管理システム電算機処理要領</t>
    <phoneticPr fontId="5"/>
  </si>
  <si>
    <t>履歴簿</t>
  </si>
  <si>
    <t>○○年度証書</t>
    <rPh sb="2" eb="4">
      <t>ネンド</t>
    </rPh>
    <rPh sb="4" eb="6">
      <t>ショウショ</t>
    </rPh>
    <phoneticPr fontId="5"/>
  </si>
  <si>
    <t>陸上自衛隊補給管理規則に示す証書類、補給整備業務、請求異動業務、受渡証（甲）、消火器履歴表、消火器現況表、請求実績記録簿、証書、個人携行救急品、物品交付簿、偽装網個別管理表、偽装網内容品一覧表　　　　　　　　　　　　　　　　　</t>
    <rPh sb="18" eb="20">
      <t>ホキュウ</t>
    </rPh>
    <rPh sb="20" eb="22">
      <t>セイビ</t>
    </rPh>
    <rPh sb="22" eb="24">
      <t>ギョウム</t>
    </rPh>
    <rPh sb="25" eb="27">
      <t>セイキュウ</t>
    </rPh>
    <rPh sb="27" eb="29">
      <t>イドウ</t>
    </rPh>
    <rPh sb="29" eb="31">
      <t>ギョウム</t>
    </rPh>
    <rPh sb="32" eb="34">
      <t>ウケワタシ</t>
    </rPh>
    <rPh sb="34" eb="35">
      <t>ショウ</t>
    </rPh>
    <rPh sb="36" eb="37">
      <t>コウ</t>
    </rPh>
    <rPh sb="39" eb="42">
      <t>ショウカキ</t>
    </rPh>
    <rPh sb="42" eb="44">
      <t>リレキ</t>
    </rPh>
    <rPh sb="44" eb="45">
      <t>ヒョウ</t>
    </rPh>
    <rPh sb="46" eb="49">
      <t>ショウカキ</t>
    </rPh>
    <rPh sb="49" eb="51">
      <t>ゲンキョウ</t>
    </rPh>
    <rPh sb="51" eb="52">
      <t>ヒョウ</t>
    </rPh>
    <rPh sb="53" eb="55">
      <t>セイキュウ</t>
    </rPh>
    <rPh sb="55" eb="57">
      <t>ジッセキ</t>
    </rPh>
    <rPh sb="57" eb="60">
      <t>キロクボ</t>
    </rPh>
    <rPh sb="61" eb="63">
      <t>ショウショ</t>
    </rPh>
    <rPh sb="64" eb="68">
      <t>コジンケイコウ</t>
    </rPh>
    <rPh sb="68" eb="71">
      <t>キュウキュウヒン</t>
    </rPh>
    <rPh sb="72" eb="74">
      <t>ブッピン</t>
    </rPh>
    <rPh sb="74" eb="76">
      <t>コウフ</t>
    </rPh>
    <rPh sb="76" eb="77">
      <t>ボ</t>
    </rPh>
    <rPh sb="78" eb="81">
      <t>ギソウモウ</t>
    </rPh>
    <rPh sb="81" eb="83">
      <t>コベツ</t>
    </rPh>
    <rPh sb="83" eb="86">
      <t>カンリヒョウ</t>
    </rPh>
    <rPh sb="87" eb="90">
      <t>ギソウモウ</t>
    </rPh>
    <rPh sb="90" eb="93">
      <t>ナイヨウヒン</t>
    </rPh>
    <rPh sb="93" eb="96">
      <t>イチランヒョウ</t>
    </rPh>
    <phoneticPr fontId="5"/>
  </si>
  <si>
    <t>不用決定の日に係る特定日以後５年</t>
    <rPh sb="0" eb="4">
      <t>フヨウケッテイ</t>
    </rPh>
    <rPh sb="5" eb="6">
      <t>ヒ</t>
    </rPh>
    <rPh sb="7" eb="8">
      <t>カカ</t>
    </rPh>
    <rPh sb="9" eb="12">
      <t>トクテイビ</t>
    </rPh>
    <rPh sb="12" eb="14">
      <t>イゴ</t>
    </rPh>
    <rPh sb="15" eb="16">
      <t>ネン</t>
    </rPh>
    <phoneticPr fontId="5"/>
  </si>
  <si>
    <t>○○年度予防整備</t>
    <phoneticPr fontId="5"/>
  </si>
  <si>
    <t>管理換協議書、陸上自衛隊整備規則に示す諸記録、予防整備実施予定表、予防整備作業用紙、予防整備予定表</t>
    <rPh sb="23" eb="27">
      <t>ヨボウセイビ</t>
    </rPh>
    <rPh sb="27" eb="29">
      <t>ジッシ</t>
    </rPh>
    <rPh sb="29" eb="32">
      <t>ヨテイヒョウ</t>
    </rPh>
    <rPh sb="33" eb="41">
      <t>ヨボウセイビサギョウヨウシ</t>
    </rPh>
    <rPh sb="42" eb="46">
      <t>ヨボウセイビ</t>
    </rPh>
    <rPh sb="46" eb="49">
      <t>ヨテイヒョウ</t>
    </rPh>
    <phoneticPr fontId="5"/>
  </si>
  <si>
    <t>○○年度後方業務実施計画</t>
    <phoneticPr fontId="5"/>
  </si>
  <si>
    <t>日米兵たん、後方支援体制移行、後方業務実施計画、後方教育簿、現場指導記録簿</t>
    <rPh sb="2" eb="3">
      <t>ヘイ</t>
    </rPh>
    <phoneticPr fontId="5"/>
  </si>
  <si>
    <t>○○年度物品管理</t>
  </si>
  <si>
    <t>装備品等の実態把握、物品管理</t>
    <rPh sb="10" eb="14">
      <t>ブッピンカンリ</t>
    </rPh>
    <phoneticPr fontId="5"/>
  </si>
  <si>
    <t>○○年度ファイル暗号化証跡</t>
    <phoneticPr fontId="5"/>
  </si>
  <si>
    <t>年度の運用解析等、ファイル暗号化証跡</t>
    <rPh sb="0" eb="2">
      <t>ネンド</t>
    </rPh>
    <rPh sb="3" eb="5">
      <t>ウンヨウ</t>
    </rPh>
    <rPh sb="5" eb="7">
      <t>カイセキ</t>
    </rPh>
    <rPh sb="7" eb="8">
      <t>トウ</t>
    </rPh>
    <phoneticPr fontId="5"/>
  </si>
  <si>
    <t>○○年度システム研究
○○年度システム管理</t>
    <phoneticPr fontId="5"/>
  </si>
  <si>
    <t>運用研究、装備研究、教育訓練研究、衛生研究及びその他の研究成果、システム管理、システム研究</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rPh sb="36" eb="38">
      <t>カンリ</t>
    </rPh>
    <rPh sb="43" eb="45">
      <t>ケンキュウ</t>
    </rPh>
    <phoneticPr fontId="5"/>
  </si>
  <si>
    <t>○○年度改正指示
○○年度火砲整備</t>
    <phoneticPr fontId="5"/>
  </si>
  <si>
    <t>期待性能書等、改正指示、火砲整備</t>
    <rPh sb="0" eb="2">
      <t>キタイ</t>
    </rPh>
    <rPh sb="2" eb="4">
      <t>セイノウ</t>
    </rPh>
    <rPh sb="4" eb="5">
      <t>ショ</t>
    </rPh>
    <rPh sb="5" eb="6">
      <t>トウ</t>
    </rPh>
    <rPh sb="7" eb="11">
      <t>カイセイシジ</t>
    </rPh>
    <rPh sb="12" eb="16">
      <t>カホウセイビ</t>
    </rPh>
    <phoneticPr fontId="5"/>
  </si>
  <si>
    <t>○○年度運用維持管理要領</t>
  </si>
  <si>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rPh sb="92" eb="94">
      <t>ショウカイ</t>
    </rPh>
    <rPh sb="94" eb="95">
      <t>マタ</t>
    </rPh>
    <rPh sb="96" eb="98">
      <t>イケン</t>
    </rPh>
    <rPh sb="99" eb="100">
      <t>カン</t>
    </rPh>
    <rPh sb="102" eb="104">
      <t>ブンショ</t>
    </rPh>
    <phoneticPr fontId="5"/>
  </si>
  <si>
    <t>○○年度移動局検査</t>
  </si>
  <si>
    <t>○○年度通信電子</t>
    <rPh sb="4" eb="6">
      <t>ツウシン</t>
    </rPh>
    <rPh sb="6" eb="8">
      <t>デンシ</t>
    </rPh>
    <phoneticPr fontId="5"/>
  </si>
  <si>
    <t>通信電子規定、電算機、ＦＣＣＳ操作要領、広帯域多目的無線機取扱要領</t>
    <phoneticPr fontId="5"/>
  </si>
  <si>
    <t>○○年度無線機使用記録簿
○○年度無線資格者名簿</t>
    <phoneticPr fontId="5"/>
  </si>
  <si>
    <t>無線機移動局検査、無線局開局等、無線資格者名簿、無線機使用記録簿、無線資格者名簿</t>
    <rPh sb="0" eb="3">
      <t>ムセンキ</t>
    </rPh>
    <rPh sb="3" eb="5">
      <t>イドウ</t>
    </rPh>
    <rPh sb="5" eb="6">
      <t>キョク</t>
    </rPh>
    <rPh sb="6" eb="8">
      <t>ケンサ</t>
    </rPh>
    <phoneticPr fontId="5"/>
  </si>
  <si>
    <t>○○年度電話番号登録簿</t>
  </si>
  <si>
    <t>ＩＤカード保管状況点検簿</t>
  </si>
  <si>
    <t>記載満了に伴う特定日以後５年</t>
    <rPh sb="13" eb="14">
      <t>ネン</t>
    </rPh>
    <phoneticPr fontId="5"/>
  </si>
  <si>
    <t>ファイル暗号化ソフト点検簿
業務用パスワード設定簿
ＯＳログインパスワード設定簿
ファイル暗号化ソフト利用者の管理一覧表</t>
    <phoneticPr fontId="5"/>
  </si>
  <si>
    <t>ファイル暗号化ソフト等管理表、ファイル暗号化ソフト点検簿、業務用パスワード設定簿、ＯＳログインパスワード設定簿</t>
    <rPh sb="10" eb="11">
      <t>トウ</t>
    </rPh>
    <phoneticPr fontId="5"/>
  </si>
  <si>
    <t>秘匿措置解除許可簿
○○年度情報管理</t>
    <phoneticPr fontId="5"/>
  </si>
  <si>
    <t>○○年度システム運用</t>
  </si>
  <si>
    <t>システム運用</t>
    <rPh sb="4" eb="6">
      <t>ウンヨウ</t>
    </rPh>
    <phoneticPr fontId="4"/>
  </si>
  <si>
    <t>○○年度自己点検表
○○年度件名リスト
○○年度情報保証教育記録簿</t>
    <phoneticPr fontId="5"/>
  </si>
  <si>
    <t>情報保証自己点検結果、自己点検表、件名リスト、情報保証教育記録簿</t>
    <phoneticPr fontId="5"/>
  </si>
  <si>
    <t>アクセス権指定簿
ネットワーク構成図</t>
    <phoneticPr fontId="5"/>
  </si>
  <si>
    <t>システム利用者等指定簿（陸自インターネット用）、アクセス権指定簿、ネットワーク構成図</t>
    <rPh sb="4" eb="7">
      <t>リヨウシャ</t>
    </rPh>
    <rPh sb="7" eb="8">
      <t>トウ</t>
    </rPh>
    <rPh sb="8" eb="10">
      <t>シテイ</t>
    </rPh>
    <rPh sb="10" eb="11">
      <t>ボ</t>
    </rPh>
    <rPh sb="12" eb="14">
      <t>リクジ</t>
    </rPh>
    <rPh sb="21" eb="22">
      <t>ヨウ</t>
    </rPh>
    <phoneticPr fontId="5"/>
  </si>
  <si>
    <t>○○年度業務日誌の維持・管理記録簿</t>
    <phoneticPr fontId="4"/>
  </si>
  <si>
    <t>可搬記憶媒体登録簿
可搬記憶媒体使用者登録簿
可搬記憶媒体使用者記録簿</t>
    <phoneticPr fontId="5"/>
  </si>
  <si>
    <t>可搬記憶媒体登録簿、可搬記憶媒体使用者登録簿、可搬記憶媒体使用者記録簿</t>
    <phoneticPr fontId="5"/>
  </si>
  <si>
    <t>○○年度可搬記憶媒体持出し簿・件名リスト
○○年度可搬記憶媒体点検簿
○○年度可搬記憶媒体持出し簿・日々点検簿</t>
    <phoneticPr fontId="5"/>
  </si>
  <si>
    <t>可搬記憶媒体持出し簿、可搬記憶媒体使用記録簿、可搬記憶媒体点検簿</t>
    <phoneticPr fontId="5"/>
  </si>
  <si>
    <t>電子計算機登録簿
秘密電子計算機情報管理簿</t>
    <phoneticPr fontId="5"/>
  </si>
  <si>
    <t>電子計算機登録簿、秘密電子計算機情報管理簿</t>
    <phoneticPr fontId="5"/>
  </si>
  <si>
    <t>○○年度電子計算機持出し簿
○○年度私有パソコン等確認表
○○年度電子計算機等配置図</t>
    <phoneticPr fontId="5"/>
  </si>
  <si>
    <t>電子計算機持出し簿、自宅の私有パソコン等確認表、電子計算機持出し簿、電子計算機等配置図</t>
    <phoneticPr fontId="5"/>
  </si>
  <si>
    <t>○○年度行動規定</t>
  </si>
  <si>
    <t>地震対処計画、原子力災害対処計画、災害派遣計画、行動規定</t>
    <rPh sb="24" eb="28">
      <t>コウドウキテイ</t>
    </rPh>
    <phoneticPr fontId="5"/>
  </si>
  <si>
    <t>○○年度駐屯地警備</t>
  </si>
  <si>
    <t>○○年度災害現地研究に関する命令等
○○年度災害即応態勢に関する命令等</t>
    <phoneticPr fontId="5"/>
  </si>
  <si>
    <t>○○年度自衛隊の施設等の警護出動に関する国内法令の運用要領</t>
    <phoneticPr fontId="5"/>
  </si>
  <si>
    <t>○○年度勤務態勢
○○年度即応態勢</t>
    <phoneticPr fontId="5"/>
  </si>
  <si>
    <t>警戒監視等に関する文書、非常勤務態勢の移行（解除）を命ずる文書等、勤務態勢、即応態勢、自衛隊の施設等の警護出動に関する国内法令の運用要領</t>
    <rPh sb="0" eb="2">
      <t>ケイカイ</t>
    </rPh>
    <rPh sb="2" eb="5">
      <t>カンシトウ</t>
    </rPh>
    <rPh sb="6" eb="7">
      <t>カン</t>
    </rPh>
    <rPh sb="9" eb="11">
      <t>ブンショ</t>
    </rPh>
    <rPh sb="33" eb="37">
      <t>キンムタイセイ</t>
    </rPh>
    <rPh sb="38" eb="42">
      <t>ソクオウタイセイ</t>
    </rPh>
    <phoneticPr fontId="5"/>
  </si>
  <si>
    <t>○○年度陸上自衛隊武器使用規範</t>
    <phoneticPr fontId="5"/>
  </si>
  <si>
    <t>運用支援に関する通知、報告及び照会又は意見に係る文書、陸上自衛隊武器使用規範</t>
    <rPh sb="0" eb="2">
      <t>ウンヨウ</t>
    </rPh>
    <rPh sb="2" eb="4">
      <t>シエン</t>
    </rPh>
    <phoneticPr fontId="5"/>
  </si>
  <si>
    <t>○○年度業務予定表</t>
    <rPh sb="4" eb="5">
      <t>ギョウ</t>
    </rPh>
    <phoneticPr fontId="5"/>
  </si>
  <si>
    <t>○○年度隊務運営計画</t>
    <phoneticPr fontId="5"/>
  </si>
  <si>
    <t>○○年度被害情報収集</t>
  </si>
  <si>
    <t>○○年度師団情報訓練</t>
  </si>
  <si>
    <t>情報見積・計画</t>
  </si>
  <si>
    <t>情報・情勢見積、情報収集等計画、師団情報訓練</t>
    <rPh sb="16" eb="18">
      <t>シダン</t>
    </rPh>
    <rPh sb="18" eb="22">
      <t>ジョウホウクンレン</t>
    </rPh>
    <phoneticPr fontId="5"/>
  </si>
  <si>
    <t>注意文書等関係職員指定簿</t>
  </si>
  <si>
    <t>○○年度点検簿</t>
    <rPh sb="2" eb="3">
      <t>ネン</t>
    </rPh>
    <rPh sb="3" eb="4">
      <t>ド</t>
    </rPh>
    <rPh sb="4" eb="7">
      <t>テンケンボ</t>
    </rPh>
    <phoneticPr fontId="5"/>
  </si>
  <si>
    <t>○○年度秘密保全検査</t>
    <rPh sb="4" eb="6">
      <t>ヒミツ</t>
    </rPh>
    <rPh sb="6" eb="8">
      <t>ホゼン</t>
    </rPh>
    <rPh sb="8" eb="10">
      <t>ケンサ</t>
    </rPh>
    <phoneticPr fontId="5"/>
  </si>
  <si>
    <t>秘密保全検査の実施計画及び検査結果、秘密区分等の指定の基準、保全指導</t>
    <rPh sb="0" eb="2">
      <t>ヒミツ</t>
    </rPh>
    <rPh sb="2" eb="4">
      <t>ホゼン</t>
    </rPh>
    <rPh sb="4" eb="6">
      <t>ケンサ</t>
    </rPh>
    <rPh sb="7" eb="9">
      <t>ジッシ</t>
    </rPh>
    <rPh sb="9" eb="11">
      <t>ケイカク</t>
    </rPh>
    <rPh sb="11" eb="12">
      <t>オヨ</t>
    </rPh>
    <rPh sb="13" eb="15">
      <t>ケンサ</t>
    </rPh>
    <rPh sb="15" eb="17">
      <t>ケッカ</t>
    </rPh>
    <rPh sb="18" eb="23">
      <t>ヒミツクブンナド</t>
    </rPh>
    <rPh sb="24" eb="26">
      <t>シテイ</t>
    </rPh>
    <rPh sb="27" eb="29">
      <t>キジュン</t>
    </rPh>
    <rPh sb="30" eb="34">
      <t>ホゼンシドウ</t>
    </rPh>
    <phoneticPr fontId="5"/>
  </si>
  <si>
    <t>○○年度隊員基礎資料
○○年度保全教育
○○年度保全計画
○○年度定期監査点検表</t>
    <phoneticPr fontId="5"/>
  </si>
  <si>
    <t>情報</t>
  </si>
  <si>
    <t>情報等の収集整理・配布の計画、情報の収集整理・配布の技術指導、情報業務等に関する通知、報告及び照会又は意見に係る文書、保全教育、保全計画、定期監査点検表</t>
    <rPh sb="59" eb="63">
      <t>ホゼンキョウイク</t>
    </rPh>
    <rPh sb="64" eb="68">
      <t>ホゼンケイカク</t>
    </rPh>
    <rPh sb="69" eb="76">
      <t>テイキカンサテンケンヒョウ</t>
    </rPh>
    <phoneticPr fontId="5"/>
  </si>
  <si>
    <t>○○年度合同企業説明会個別命令
○○年度企業研修個別命令
○○年度職業能力開発集合訓練</t>
    <phoneticPr fontId="5"/>
  </si>
  <si>
    <t>○○年度人事院規則</t>
    <rPh sb="2" eb="4">
      <t>ネンド</t>
    </rPh>
    <rPh sb="4" eb="6">
      <t>ジンジ</t>
    </rPh>
    <rPh sb="6" eb="7">
      <t>イン</t>
    </rPh>
    <rPh sb="7" eb="9">
      <t>キソク</t>
    </rPh>
    <phoneticPr fontId="5"/>
  </si>
  <si>
    <t>人事院規則１－３４（人事管理文書の保存期間）別表２給与に定められている文書
（各種認定簿、届出等）通勤手認定簿、住居手当認定簿、単身赴任手当認定簿、扶養手当認定簿、退職手当、忌引き旧家簿</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rPh sb="49" eb="51">
      <t>ツウキン</t>
    </rPh>
    <rPh sb="51" eb="52">
      <t>テ</t>
    </rPh>
    <rPh sb="52" eb="54">
      <t>ニンテイ</t>
    </rPh>
    <rPh sb="54" eb="55">
      <t>ボ</t>
    </rPh>
    <rPh sb="56" eb="58">
      <t>ジュウキョ</t>
    </rPh>
    <rPh sb="58" eb="60">
      <t>テアテ</t>
    </rPh>
    <rPh sb="60" eb="63">
      <t>ニンテイボ</t>
    </rPh>
    <rPh sb="64" eb="68">
      <t>タンシンフニン</t>
    </rPh>
    <rPh sb="68" eb="70">
      <t>テアテ</t>
    </rPh>
    <rPh sb="70" eb="73">
      <t>ニンテイボ</t>
    </rPh>
    <rPh sb="74" eb="78">
      <t>フヨウテアテ</t>
    </rPh>
    <rPh sb="78" eb="81">
      <t>ニンテイボ</t>
    </rPh>
    <rPh sb="82" eb="84">
      <t>タイショク</t>
    </rPh>
    <rPh sb="84" eb="86">
      <t>テアテ</t>
    </rPh>
    <rPh sb="87" eb="89">
      <t>キビ</t>
    </rPh>
    <rPh sb="90" eb="92">
      <t>キュウカ</t>
    </rPh>
    <rPh sb="92" eb="93">
      <t>ボ</t>
    </rPh>
    <phoneticPr fontId="5"/>
  </si>
  <si>
    <t>各種認定簿、届出等の文書</t>
    <rPh sb="0" eb="2">
      <t>カクシュ</t>
    </rPh>
    <rPh sb="2" eb="5">
      <t>ニンテイボ</t>
    </rPh>
    <rPh sb="6" eb="8">
      <t>トドケデ</t>
    </rPh>
    <rPh sb="8" eb="9">
      <t>トウ</t>
    </rPh>
    <rPh sb="10" eb="12">
      <t>ブンショ</t>
    </rPh>
    <phoneticPr fontId="5"/>
  </si>
  <si>
    <t>○○年度縁故募集</t>
  </si>
  <si>
    <t>○○年度成績率</t>
  </si>
  <si>
    <t>○○年度居住指定
○○年度陸曹候補生個別命令</t>
    <phoneticPr fontId="5"/>
  </si>
  <si>
    <t>○○年度准・曹・士　入校</t>
    <rPh sb="4" eb="5">
      <t>ジュン</t>
    </rPh>
    <rPh sb="6" eb="7">
      <t>ソウ</t>
    </rPh>
    <rPh sb="8" eb="9">
      <t>シ</t>
    </rPh>
    <rPh sb="10" eb="12">
      <t>ニュウコウ</t>
    </rPh>
    <phoneticPr fontId="5"/>
  </si>
  <si>
    <t>准・曹・士 入校・研修、選抜、集合訓練、練度判定、陸曹候補生申告、入所、練度判定</t>
    <rPh sb="20" eb="24">
      <t>レンドハンテイ</t>
    </rPh>
    <rPh sb="25" eb="30">
      <t>リクソウコウホセイ</t>
    </rPh>
    <rPh sb="30" eb="32">
      <t>シンコク</t>
    </rPh>
    <rPh sb="33" eb="35">
      <t>ニュウショ</t>
    </rPh>
    <rPh sb="36" eb="40">
      <t>レンドハンテイ</t>
    </rPh>
    <phoneticPr fontId="5"/>
  </si>
  <si>
    <t>○○年度退職</t>
  </si>
  <si>
    <t>○○年度准・曹・士補任
○○年度部隊配置（准曹士）
○○年度継続任用</t>
    <phoneticPr fontId="5"/>
  </si>
  <si>
    <t>准曹士任用、准曹再任用、任期付、継続任用、採用、罷免、昇任、部隊配置</t>
    <rPh sb="30" eb="34">
      <t>ブタイハイチ</t>
    </rPh>
    <phoneticPr fontId="5"/>
  </si>
  <si>
    <t>○○年度申告個別命令</t>
  </si>
  <si>
    <t>○○年度幹部補任
○○年度部隊配置（幹部）</t>
    <phoneticPr fontId="5"/>
  </si>
  <si>
    <t>幹部任用、再任用、任期付、採用、昇任、部隊配置</t>
    <rPh sb="19" eb="21">
      <t>ブタイ</t>
    </rPh>
    <rPh sb="21" eb="23">
      <t>ハイチ</t>
    </rPh>
    <phoneticPr fontId="5"/>
  </si>
  <si>
    <t>○○年度メンタルへルス</t>
  </si>
  <si>
    <t>○○年度パワハラ防止</t>
  </si>
  <si>
    <t>○○年度表彰</t>
  </si>
  <si>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3">
      <t>トウガイネンド</t>
    </rPh>
    <rPh sb="84" eb="86">
      <t>ショゾク</t>
    </rPh>
    <rPh sb="86" eb="90">
      <t>ジンインジョウキョウ</t>
    </rPh>
    <rPh sb="91" eb="93">
      <t>ヒョウショウ</t>
    </rPh>
    <rPh sb="93" eb="94">
      <t>マタ</t>
    </rPh>
    <rPh sb="95" eb="97">
      <t>エイテン</t>
    </rPh>
    <rPh sb="98" eb="99">
      <t>カン</t>
    </rPh>
    <rPh sb="101" eb="103">
      <t>スイセン</t>
    </rPh>
    <rPh sb="103" eb="104">
      <t>マタ</t>
    </rPh>
    <rPh sb="105" eb="109">
      <t>シエンイライ</t>
    </rPh>
    <rPh sb="110" eb="113">
      <t>ヒョウショウシキ</t>
    </rPh>
    <rPh sb="114" eb="116">
      <t>ジッシ</t>
    </rPh>
    <rPh sb="116" eb="118">
      <t>ツウタツ</t>
    </rPh>
    <phoneticPr fontId="5"/>
  </si>
  <si>
    <t xml:space="preserve">○○年度懲戒
</t>
    <phoneticPr fontId="5"/>
  </si>
  <si>
    <t>懲戒（懲戒処分報告）（懲戒処分宣告）（分限処分報告）、訓戒簿、懲戒処分簿、懲戒処分報告書</t>
    <rPh sb="27" eb="30">
      <t>クンカイボ</t>
    </rPh>
    <rPh sb="31" eb="33">
      <t>チョウカイ</t>
    </rPh>
    <rPh sb="33" eb="35">
      <t>ショブン</t>
    </rPh>
    <rPh sb="35" eb="36">
      <t>ボ</t>
    </rPh>
    <rPh sb="37" eb="41">
      <t>チョウカイショブン</t>
    </rPh>
    <rPh sb="41" eb="44">
      <t>ホウコクショ</t>
    </rPh>
    <phoneticPr fontId="5"/>
  </si>
  <si>
    <t>服務指導記録簿</t>
  </si>
  <si>
    <t>○○年度勤務時間運用
○○年度服装規則</t>
    <phoneticPr fontId="5"/>
  </si>
  <si>
    <t>勤務時間運用、服装規則</t>
    <phoneticPr fontId="5"/>
  </si>
  <si>
    <t>○○年度新隊員教育等集合訓練</t>
    <phoneticPr fontId="5"/>
  </si>
  <si>
    <t>心理実務訓練、新隊員教育等集合訓練</t>
    <phoneticPr fontId="5"/>
  </si>
  <si>
    <t>○○年度服務</t>
    <phoneticPr fontId="5"/>
  </si>
  <si>
    <t>服務制度に関する連絡通知等、服務規律維持、服務事故報告、安全管理、心理実務訓練、新隊員教育等集合訓練、勤務時間運用、服務指導、外出依頼個別命令、申告個別命令、服務指導実施計画、服務指導記録簿、服装規則、服務指導記録簿廃棄分</t>
    <rPh sb="5" eb="6">
      <t>カン</t>
    </rPh>
    <rPh sb="8" eb="10">
      <t>レンラク</t>
    </rPh>
    <rPh sb="10" eb="12">
      <t>ツウチ</t>
    </rPh>
    <rPh sb="12" eb="13">
      <t>トウ</t>
    </rPh>
    <rPh sb="33" eb="35">
      <t>シンリ</t>
    </rPh>
    <rPh sb="35" eb="37">
      <t>ジツム</t>
    </rPh>
    <rPh sb="37" eb="39">
      <t>クンレン</t>
    </rPh>
    <rPh sb="40" eb="43">
      <t>シンタイイン</t>
    </rPh>
    <rPh sb="43" eb="46">
      <t>キョウイクナド</t>
    </rPh>
    <rPh sb="46" eb="50">
      <t>シュウゴウクンレン</t>
    </rPh>
    <rPh sb="51" eb="55">
      <t>キンムジカン</t>
    </rPh>
    <rPh sb="55" eb="57">
      <t>ウンヨウ</t>
    </rPh>
    <rPh sb="58" eb="62">
      <t>フクムシドウ</t>
    </rPh>
    <rPh sb="63" eb="65">
      <t>ガイシュツ</t>
    </rPh>
    <rPh sb="65" eb="67">
      <t>イライ</t>
    </rPh>
    <rPh sb="67" eb="71">
      <t>コベツメイレイ</t>
    </rPh>
    <rPh sb="72" eb="74">
      <t>シンコク</t>
    </rPh>
    <rPh sb="74" eb="78">
      <t>コベツメイレイ</t>
    </rPh>
    <rPh sb="79" eb="83">
      <t>フクムシドウ</t>
    </rPh>
    <rPh sb="83" eb="87">
      <t>ジッシケイカク</t>
    </rPh>
    <rPh sb="88" eb="95">
      <t>フクムシドウキロクボ</t>
    </rPh>
    <rPh sb="96" eb="100">
      <t>フクソウキソク</t>
    </rPh>
    <rPh sb="101" eb="103">
      <t>フクム</t>
    </rPh>
    <rPh sb="103" eb="105">
      <t>シドウ</t>
    </rPh>
    <rPh sb="105" eb="108">
      <t>キロクボ</t>
    </rPh>
    <rPh sb="108" eb="111">
      <t>ハイキブン</t>
    </rPh>
    <phoneticPr fontId="5"/>
  </si>
  <si>
    <t>○○年度特別勤務割出表
○○年度当直陸曹服務計画及び報告書
○○年度外出簿</t>
    <phoneticPr fontId="5"/>
  </si>
  <si>
    <t>振替（代休）管理簿</t>
    <phoneticPr fontId="5"/>
  </si>
  <si>
    <t>○○年度（年）休暇簿</t>
    <phoneticPr fontId="5"/>
  </si>
  <si>
    <t>休暇簿、勤務時間指定簿等勤務時間管理に関する文書、特別休暇簿、年次休暇簿</t>
    <rPh sb="25" eb="27">
      <t>トクベツ</t>
    </rPh>
    <rPh sb="27" eb="29">
      <t>キュウカ</t>
    </rPh>
    <rPh sb="29" eb="30">
      <t>ボ</t>
    </rPh>
    <rPh sb="31" eb="33">
      <t>ネンジ</t>
    </rPh>
    <rPh sb="33" eb="35">
      <t>キュウカ</t>
    </rPh>
    <rPh sb="35" eb="36">
      <t>ボ</t>
    </rPh>
    <phoneticPr fontId="5"/>
  </si>
  <si>
    <t>○○年度休暇等取得状況</t>
    <phoneticPr fontId="5"/>
  </si>
  <si>
    <t>○○年度人事制度</t>
  </si>
  <si>
    <t>制度</t>
    <rPh sb="0" eb="2">
      <t>セイド</t>
    </rPh>
    <phoneticPr fontId="4"/>
  </si>
  <si>
    <t>○○年度人事計画</t>
    <rPh sb="6" eb="8">
      <t>ケイカク</t>
    </rPh>
    <phoneticPr fontId="5"/>
  </si>
  <si>
    <t>人事計画に関する通知、報告及び照会又は意見に係る文書、人事担当者集合訓練、臨時勤務、配置指定</t>
    <rPh sb="0" eb="2">
      <t>ジンジ</t>
    </rPh>
    <rPh sb="2" eb="4">
      <t>ケイカク</t>
    </rPh>
    <rPh sb="5" eb="6">
      <t>カン</t>
    </rPh>
    <rPh sb="27" eb="32">
      <t>ジンジタントウシャ</t>
    </rPh>
    <rPh sb="32" eb="36">
      <t>シュウゴウクンレン</t>
    </rPh>
    <rPh sb="37" eb="41">
      <t>リンジキンム</t>
    </rPh>
    <rPh sb="42" eb="46">
      <t>ハイチシテイ</t>
    </rPh>
    <phoneticPr fontId="5"/>
  </si>
  <si>
    <t>○○年度会計監査</t>
  </si>
  <si>
    <t>○○年度金銭物品管理</t>
  </si>
  <si>
    <t>○○年度各種手当認定簿</t>
    <phoneticPr fontId="5"/>
  </si>
  <si>
    <t>〇〇規則類（配布）</t>
    <rPh sb="2" eb="4">
      <t>キソク</t>
    </rPh>
    <rPh sb="4" eb="5">
      <t>ルイ</t>
    </rPh>
    <rPh sb="6" eb="8">
      <t>ハイフ</t>
    </rPh>
    <phoneticPr fontId="5"/>
  </si>
  <si>
    <t>陸幕例規、第２師団規則類集、第２師団例規・通達類集、北部方面隊規則類集、第２特科連隊規則、第２特科連隊例規通達、第２大隊隊務遂行要領、名寄駐屯地規則、名寄駐屯地例規通達、業務隊関係規則、文書管理規則、懲戒処分事例集、不発弾処理必携、即応予備自衛官基本法規、保全例規通達類集</t>
    <phoneticPr fontId="5"/>
  </si>
  <si>
    <t>○○年度服務指導必携</t>
    <phoneticPr fontId="5"/>
  </si>
  <si>
    <t>服務指導必携</t>
    <rPh sb="0" eb="2">
      <t>フクム</t>
    </rPh>
    <rPh sb="2" eb="4">
      <t>シドウ</t>
    </rPh>
    <rPh sb="4" eb="6">
      <t>ヒッケイ</t>
    </rPh>
    <phoneticPr fontId="5"/>
  </si>
  <si>
    <t>システム利用者指定簿（個人情報）</t>
    <phoneticPr fontId="5"/>
  </si>
  <si>
    <t>○○年度個人情報教育報告
○○年度保有個人情報に係る点検結果
○○年度保有個人情報に係る監査結果</t>
    <phoneticPr fontId="5"/>
  </si>
  <si>
    <t>○○年度保護責任者等指定（解除）書、指定変更書</t>
    <phoneticPr fontId="5"/>
  </si>
  <si>
    <t>○○年度情報公開ハンドブック</t>
  </si>
  <si>
    <t>情報公開に係る教育の報告に関する文書、情報公開の査察に係る通知、情報公開ハンドブック</t>
    <rPh sb="0" eb="2">
      <t>ジョウホウ</t>
    </rPh>
    <rPh sb="2" eb="4">
      <t>コウカイ</t>
    </rPh>
    <rPh sb="7" eb="9">
      <t>キョウイク</t>
    </rPh>
    <rPh sb="10" eb="12">
      <t>ホウコク</t>
    </rPh>
    <rPh sb="32" eb="36">
      <t>ジョウホウコウカイ</t>
    </rPh>
    <phoneticPr fontId="5"/>
  </si>
  <si>
    <t>○○年度駐屯地行事</t>
    <phoneticPr fontId="4"/>
  </si>
  <si>
    <t>広報室長等会議、防衛モニター、駐屯地モニター、部外広報、部内広報、部外者等訓練場使用申請綴、駐屯地行事</t>
    <rPh sb="0" eb="2">
      <t>コウホウ</t>
    </rPh>
    <rPh sb="2" eb="4">
      <t>シツチョウ</t>
    </rPh>
    <rPh sb="4" eb="5">
      <t>トウ</t>
    </rPh>
    <rPh sb="5" eb="7">
      <t>カイギ</t>
    </rPh>
    <rPh sb="46" eb="49">
      <t>チュウトンチ</t>
    </rPh>
    <rPh sb="49" eb="51">
      <t>ギョウジ</t>
    </rPh>
    <phoneticPr fontId="5"/>
  </si>
  <si>
    <t>○○年度業務改善</t>
  </si>
  <si>
    <t>陸上自衛隊史・部隊史</t>
    <phoneticPr fontId="5"/>
  </si>
  <si>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25" eb="27">
      <t>リクジョウ</t>
    </rPh>
    <rPh sb="36" eb="38">
      <t>セイホン</t>
    </rPh>
    <phoneticPr fontId="5"/>
  </si>
  <si>
    <t>○○年度行政文書管理</t>
    <phoneticPr fontId="5"/>
  </si>
  <si>
    <t>○○年度文書起案の手引き</t>
    <rPh sb="2" eb="4">
      <t>ネンド</t>
    </rPh>
    <phoneticPr fontId="4"/>
  </si>
  <si>
    <t>経由番号付与簿、文書起案の手引き</t>
    <rPh sb="0" eb="2">
      <t>ケイユ</t>
    </rPh>
    <rPh sb="2" eb="4">
      <t>バンゴウ</t>
    </rPh>
    <rPh sb="4" eb="6">
      <t>フヨ</t>
    </rPh>
    <rPh sb="6" eb="7">
      <t>ボ</t>
    </rPh>
    <rPh sb="8" eb="10">
      <t>ブンショ</t>
    </rPh>
    <rPh sb="10" eb="12">
      <t>キアン</t>
    </rPh>
    <rPh sb="13" eb="15">
      <t>テビ</t>
    </rPh>
    <phoneticPr fontId="5"/>
  </si>
  <si>
    <t>文書管理者指定簿
文書管理担当者、補助者指定簿</t>
    <phoneticPr fontId="5"/>
  </si>
  <si>
    <t>○○年度司令部通知
○○年度行政文書管理</t>
    <phoneticPr fontId="5"/>
  </si>
  <si>
    <t>行政文書管理に係る研修（教育）に関する文書、司令部通知</t>
    <rPh sb="0" eb="2">
      <t>ギョウセイ</t>
    </rPh>
    <rPh sb="2" eb="4">
      <t>ブンショ</t>
    </rPh>
    <rPh sb="4" eb="6">
      <t>カンリ</t>
    </rPh>
    <rPh sb="7" eb="8">
      <t>カカ</t>
    </rPh>
    <rPh sb="9" eb="11">
      <t>ケンシュウ</t>
    </rPh>
    <rPh sb="12" eb="14">
      <t>キョウイク</t>
    </rPh>
    <rPh sb="16" eb="17">
      <t>カン</t>
    </rPh>
    <rPh sb="19" eb="21">
      <t>ブンショ</t>
    </rPh>
    <rPh sb="22" eb="25">
      <t>シレイブ</t>
    </rPh>
    <rPh sb="25" eb="27">
      <t>ツウチ</t>
    </rPh>
    <phoneticPr fontId="5"/>
  </si>
  <si>
    <t>○○年度消防計画</t>
    <phoneticPr fontId="5"/>
  </si>
  <si>
    <t>○○年度マイナンバー取得</t>
    <rPh sb="0" eb="4">
      <t>マルマルネンド</t>
    </rPh>
    <phoneticPr fontId="5"/>
  </si>
  <si>
    <t>省エネ施策、マイナンバー取得推進施策</t>
    <rPh sb="0" eb="1">
      <t>ショウ</t>
    </rPh>
    <rPh sb="3" eb="5">
      <t>シサク</t>
    </rPh>
    <rPh sb="12" eb="14">
      <t>シュトク</t>
    </rPh>
    <rPh sb="14" eb="16">
      <t>スイシン</t>
    </rPh>
    <rPh sb="16" eb="18">
      <t>セサク</t>
    </rPh>
    <phoneticPr fontId="5"/>
  </si>
  <si>
    <t>○○年度創立記念行事
○○年度連隊行事</t>
    <phoneticPr fontId="5"/>
  </si>
  <si>
    <t>行事に関する文書（国家的行事等）、創立記念行事、幹部任官行事、連隊行事、オリンピック支援</t>
    <rPh sb="0" eb="2">
      <t>ギョウジ</t>
    </rPh>
    <rPh sb="3" eb="4">
      <t>カン</t>
    </rPh>
    <rPh sb="6" eb="8">
      <t>ブンショ</t>
    </rPh>
    <rPh sb="9" eb="11">
      <t>コッカ</t>
    </rPh>
    <rPh sb="11" eb="12">
      <t>テキ</t>
    </rPh>
    <rPh sb="12" eb="14">
      <t>ギョウジ</t>
    </rPh>
    <rPh sb="14" eb="15">
      <t>ナド</t>
    </rPh>
    <rPh sb="17" eb="21">
      <t>ソウリツキネン</t>
    </rPh>
    <rPh sb="21" eb="23">
      <t>ギョウジ</t>
    </rPh>
    <rPh sb="24" eb="28">
      <t>カンブニンカン</t>
    </rPh>
    <rPh sb="28" eb="30">
      <t>ギョウジ</t>
    </rPh>
    <rPh sb="31" eb="35">
      <t>レンタイギョウジ</t>
    </rPh>
    <rPh sb="42" eb="44">
      <t>シエン</t>
    </rPh>
    <phoneticPr fontId="5"/>
  </si>
  <si>
    <t>○○年度式辞・行事</t>
    <rPh sb="4" eb="6">
      <t>シキジ</t>
    </rPh>
    <rPh sb="7" eb="9">
      <t>ギョウジ</t>
    </rPh>
    <phoneticPr fontId="5"/>
  </si>
  <si>
    <t>式辞、行事に関する文書、高級幹部会同、会議に関する事項、離着任、参拝追悼行事、家族行事、退官行事、部外行事、出迎え行事、異動経験者会同</t>
    <rPh sb="28" eb="31">
      <t>リチャクニン</t>
    </rPh>
    <rPh sb="32" eb="34">
      <t>サンパイ</t>
    </rPh>
    <rPh sb="34" eb="38">
      <t>ツイトウギョウジ</t>
    </rPh>
    <rPh sb="39" eb="41">
      <t>カゾク</t>
    </rPh>
    <rPh sb="41" eb="43">
      <t>ギョウジ</t>
    </rPh>
    <rPh sb="44" eb="46">
      <t>タイカン</t>
    </rPh>
    <rPh sb="46" eb="48">
      <t>ギョウジ</t>
    </rPh>
    <rPh sb="49" eb="53">
      <t>ブガイギョウジ</t>
    </rPh>
    <rPh sb="54" eb="56">
      <t>デムカ</t>
    </rPh>
    <rPh sb="57" eb="59">
      <t>ギョウジ</t>
    </rPh>
    <rPh sb="60" eb="67">
      <t>イドウケイケンシャカイドウ</t>
    </rPh>
    <phoneticPr fontId="5"/>
  </si>
  <si>
    <t>○○年度総務担当者集合訓練</t>
  </si>
  <si>
    <t>○○年度視察</t>
  </si>
  <si>
    <t>○○年度コロナウイルス隊務遂行要領</t>
  </si>
  <si>
    <t>現況把握、総務に関する通知、報告及び照会又は意見に係る文書、資料送付書、コロナウイルス隊務遂行要領</t>
    <rPh sb="0" eb="2">
      <t>ゲンキョウ</t>
    </rPh>
    <rPh sb="2" eb="4">
      <t>ハアク</t>
    </rPh>
    <rPh sb="43" eb="47">
      <t>タイムスイコウ</t>
    </rPh>
    <rPh sb="47" eb="49">
      <t>ヨウリョウ</t>
    </rPh>
    <phoneticPr fontId="5"/>
  </si>
  <si>
    <t>廃棄（作成元の正本を移管）</t>
    <rPh sb="0" eb="2">
      <t>ハイキ</t>
    </rPh>
    <rPh sb="3" eb="5">
      <t>サクセイ</t>
    </rPh>
    <rPh sb="5" eb="6">
      <t>モト</t>
    </rPh>
    <rPh sb="7" eb="9">
      <t>セイホン</t>
    </rPh>
    <rPh sb="10" eb="12">
      <t>イカン</t>
    </rPh>
    <phoneticPr fontId="5"/>
  </si>
  <si>
    <t>○○年度災害派遣</t>
    <phoneticPr fontId="5"/>
  </si>
  <si>
    <t>自衛隊法第８３条第１項及び第２項により防衛大臣の指定する者が発する行動命令案、災害派遣</t>
    <rPh sb="8" eb="9">
      <t>ダイ</t>
    </rPh>
    <rPh sb="10" eb="11">
      <t>コウ</t>
    </rPh>
    <rPh sb="11" eb="12">
      <t>オヨ</t>
    </rPh>
    <rPh sb="37" eb="38">
      <t>アン</t>
    </rPh>
    <rPh sb="39" eb="41">
      <t>サイガイ</t>
    </rPh>
    <rPh sb="41" eb="43">
      <t>ハケン</t>
    </rPh>
    <phoneticPr fontId="5"/>
  </si>
  <si>
    <t>文書の管理等に関する事項</t>
    <phoneticPr fontId="4"/>
  </si>
  <si>
    <t>2(1)ア14(1)</t>
  </si>
  <si>
    <t>○○年度公文書信頼回復
○○年度情報公開処置</t>
    <phoneticPr fontId="5"/>
  </si>
  <si>
    <t>告示</t>
    <phoneticPr fontId="5"/>
  </si>
  <si>
    <t>開催経緯、諮問、議事の記録、配付資料、中間答申、最終答申、中間報告、最終報告、建議又は提言</t>
    <phoneticPr fontId="5"/>
  </si>
  <si>
    <t>立案の検討に関する審議会等文書（二十の項イ）</t>
    <phoneticPr fontId="5"/>
  </si>
  <si>
    <t>告示
（告示の立案の検討その他の重要な経緯（１の項から１３の項までに掲げるものを除く。））</t>
    <rPh sb="0" eb="2">
      <t>コクジ</t>
    </rPh>
    <phoneticPr fontId="5"/>
  </si>
  <si>
    <t>廃棄※訓令別表第１の備考２に揚げるものも同様とする。（ただし、閣議等に関わるものについては移管）</t>
    <rPh sb="0" eb="2">
      <t>ハイキ</t>
    </rPh>
    <rPh sb="3" eb="5">
      <t>クンレイ</t>
    </rPh>
    <rPh sb="5" eb="6">
      <t>ベツ</t>
    </rPh>
    <rPh sb="6" eb="7">
      <t>ヒョウ</t>
    </rPh>
    <rPh sb="7" eb="8">
      <t>ダイ</t>
    </rPh>
    <rPh sb="10" eb="12">
      <t>ビコウ</t>
    </rPh>
    <rPh sb="14" eb="15">
      <t>ア</t>
    </rPh>
    <rPh sb="20" eb="22">
      <t>ドウヨウ</t>
    </rPh>
    <rPh sb="31" eb="32">
      <t>カク</t>
    </rPh>
    <rPh sb="32" eb="33">
      <t>ギ</t>
    </rPh>
    <rPh sb="33" eb="34">
      <t>トウ</t>
    </rPh>
    <rPh sb="35" eb="36">
      <t>カカ</t>
    </rPh>
    <rPh sb="45" eb="47">
      <t>イカン</t>
    </rPh>
    <phoneticPr fontId="5"/>
  </si>
  <si>
    <t>○○年度兼業承認</t>
  </si>
  <si>
    <t>中隊長</t>
    <rPh sb="0" eb="2">
      <t>チュウタイ</t>
    </rPh>
    <rPh sb="2" eb="3">
      <t>オサ</t>
    </rPh>
    <phoneticPr fontId="5"/>
  </si>
  <si>
    <t>第２特科連隊第２大隊第４中隊標準文書保存期間基準</t>
    <rPh sb="0" eb="1">
      <t>ダイ</t>
    </rPh>
    <rPh sb="2" eb="7">
      <t>トッカレンタイダイ</t>
    </rPh>
    <rPh sb="8" eb="11">
      <t>ダイタイダイ</t>
    </rPh>
    <rPh sb="12" eb="14">
      <t>チュウタイ</t>
    </rPh>
    <rPh sb="14" eb="16">
      <t>ヒョウジュン</t>
    </rPh>
    <phoneticPr fontId="4"/>
  </si>
  <si>
    <t xml:space="preserve"> </t>
    <phoneticPr fontId="5"/>
  </si>
  <si>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5"/>
  </si>
  <si>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5"/>
  </si>
  <si>
    <t>　（2） 細則第２章第２第１項第１号の規定により１年未満の保存期間を設定する紙文書</t>
    <phoneticPr fontId="5"/>
  </si>
  <si>
    <t>　（1） 受信した電子メール</t>
    <phoneticPr fontId="5"/>
  </si>
  <si>
    <t>　　る日とすることができる。</t>
    <phoneticPr fontId="5"/>
  </si>
  <si>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5"/>
  </si>
  <si>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5"/>
  </si>
  <si>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5"/>
  </si>
  <si>
    <t>　 (6)　意思決定の途中段階で作成したもので、当該意思決定に与える影響がないものとして、長期間の保存を要しないと判断される文書</t>
    <phoneticPr fontId="5"/>
  </si>
  <si>
    <t>　 (5)　明白な誤り等の客観的な正確性の観点から利用に適さなくなった文書</t>
    <phoneticPr fontId="5"/>
  </si>
  <si>
    <t>　 (4)　所掌業務に関する事実関係の問合せへの応答</t>
    <phoneticPr fontId="5"/>
  </si>
  <si>
    <t>　 (3)　出版物や公表物を編集した文書　</t>
    <phoneticPr fontId="5"/>
  </si>
  <si>
    <t>　 (2)　定型的又は日常的な業務連絡、日程表等</t>
    <phoneticPr fontId="5"/>
  </si>
  <si>
    <t>　 (1)　別途、正本が管理されている行政文書の写し</t>
    <phoneticPr fontId="5"/>
  </si>
  <si>
    <t>　　るものを除き、保存期間を１年未満とすることができる。例えば、次に掲げる類型に該当する文書の保存期間は、１年未満とすることができる。</t>
    <phoneticPr fontId="5"/>
  </si>
  <si>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5"/>
  </si>
  <si>
    <t>　　以外の文書管理者は、業務上の必要性に応じ、当該行政文書に、より短い保存期間（１年未満を含む。）を定めることができる。</t>
    <phoneticPr fontId="5"/>
  </si>
  <si>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5"/>
  </si>
  <si>
    <t>　１　本表が直接適用されない行政文書については、文書管理者は、本表の規定を踏まえて分類及び保存期間を定めるものとする。</t>
    <phoneticPr fontId="5"/>
  </si>
  <si>
    <t>備　考</t>
    <phoneticPr fontId="5"/>
  </si>
  <si>
    <t>〇〇年度師団監察</t>
    <rPh sb="2" eb="4">
      <t>ネンド</t>
    </rPh>
    <rPh sb="4" eb="6">
      <t>シダン</t>
    </rPh>
    <rPh sb="6" eb="8">
      <t>カンサツ</t>
    </rPh>
    <phoneticPr fontId="5"/>
  </si>
  <si>
    <t>師団監察</t>
    <rPh sb="0" eb="2">
      <t>シダン</t>
    </rPh>
    <rPh sb="2" eb="4">
      <t>カンサツ</t>
    </rPh>
    <phoneticPr fontId="5"/>
  </si>
  <si>
    <t>〇〇年度個人携行救急品の管理</t>
    <rPh sb="2" eb="4">
      <t>ネンド</t>
    </rPh>
    <rPh sb="4" eb="6">
      <t>コジン</t>
    </rPh>
    <rPh sb="6" eb="8">
      <t>ケイコウ</t>
    </rPh>
    <rPh sb="8" eb="10">
      <t>キュウキュウ</t>
    </rPh>
    <rPh sb="10" eb="11">
      <t>ヒン</t>
    </rPh>
    <rPh sb="12" eb="14">
      <t>カンリ</t>
    </rPh>
    <phoneticPr fontId="5"/>
  </si>
  <si>
    <t>薬務器材の管理に関する文書</t>
    <rPh sb="0" eb="2">
      <t>ヤクム</t>
    </rPh>
    <rPh sb="2" eb="4">
      <t>キザイ</t>
    </rPh>
    <rPh sb="5" eb="7">
      <t>カンリ</t>
    </rPh>
    <rPh sb="8" eb="9">
      <t>カン</t>
    </rPh>
    <rPh sb="11" eb="13">
      <t>ブンショ</t>
    </rPh>
    <phoneticPr fontId="4"/>
  </si>
  <si>
    <t>〇〇年度診療・調剤</t>
    <rPh sb="2" eb="4">
      <t>ネンド</t>
    </rPh>
    <rPh sb="4" eb="6">
      <t>シンリョウ</t>
    </rPh>
    <rPh sb="7" eb="9">
      <t>チョウザイ</t>
    </rPh>
    <phoneticPr fontId="5"/>
  </si>
  <si>
    <t>医療管理に関する文書</t>
    <rPh sb="0" eb="2">
      <t>イリョウ</t>
    </rPh>
    <rPh sb="2" eb="4">
      <t>カンリ</t>
    </rPh>
    <rPh sb="5" eb="6">
      <t>カン</t>
    </rPh>
    <rPh sb="8" eb="10">
      <t>ブンショ</t>
    </rPh>
    <phoneticPr fontId="4"/>
  </si>
  <si>
    <t>〇〇年度適性検査</t>
    <rPh sb="2" eb="4">
      <t>ネンド</t>
    </rPh>
    <rPh sb="4" eb="6">
      <t>テキセイ</t>
    </rPh>
    <rPh sb="6" eb="8">
      <t>ケンサ</t>
    </rPh>
    <phoneticPr fontId="5"/>
  </si>
  <si>
    <t>適性検査に関する文書</t>
    <rPh sb="0" eb="2">
      <t>テキセイ</t>
    </rPh>
    <rPh sb="2" eb="4">
      <t>ケンサ</t>
    </rPh>
    <rPh sb="5" eb="6">
      <t>カン</t>
    </rPh>
    <rPh sb="8" eb="10">
      <t>ブンショ</t>
    </rPh>
    <phoneticPr fontId="4"/>
  </si>
  <si>
    <t>カ</t>
  </si>
  <si>
    <t>〇〇年度新型コロナウイルス感染症に係る健康管理要領</t>
    <phoneticPr fontId="5"/>
  </si>
  <si>
    <t>新型コロナウイルス感染症に係る健康管理要領</t>
    <phoneticPr fontId="5"/>
  </si>
  <si>
    <t xml:space="preserve">○○年度健康管理強化施策
</t>
    <phoneticPr fontId="5"/>
  </si>
  <si>
    <t>健康管理強化施策、保健指導</t>
    <rPh sb="0" eb="2">
      <t>ケンコウ</t>
    </rPh>
    <rPh sb="2" eb="4">
      <t>カンリ</t>
    </rPh>
    <rPh sb="4" eb="6">
      <t>キョウカ</t>
    </rPh>
    <rPh sb="6" eb="8">
      <t>シサク</t>
    </rPh>
    <phoneticPr fontId="4"/>
  </si>
  <si>
    <t>〇〇年度禁煙推進施策
〇〇年度健康管理施策
〇〇年度個別命令（健康診断）</t>
    <rPh sb="13" eb="15">
      <t>ネンド</t>
    </rPh>
    <rPh sb="15" eb="19">
      <t>ケンコウカンリ</t>
    </rPh>
    <rPh sb="19" eb="21">
      <t>シサク</t>
    </rPh>
    <rPh sb="24" eb="26">
      <t>ネンド</t>
    </rPh>
    <rPh sb="26" eb="28">
      <t>コベツ</t>
    </rPh>
    <rPh sb="28" eb="30">
      <t>メイレイ</t>
    </rPh>
    <rPh sb="31" eb="33">
      <t>ケンコウ</t>
    </rPh>
    <rPh sb="33" eb="35">
      <t>シンダン</t>
    </rPh>
    <phoneticPr fontId="16"/>
  </si>
  <si>
    <t>身体検査（実施通達等）、健康に関する通達</t>
    <rPh sb="0" eb="2">
      <t>シンタイ</t>
    </rPh>
    <rPh sb="2" eb="4">
      <t>ケンサ</t>
    </rPh>
    <rPh sb="5" eb="7">
      <t>ジッシ</t>
    </rPh>
    <rPh sb="7" eb="9">
      <t>ツウタツ</t>
    </rPh>
    <rPh sb="9" eb="10">
      <t>トウ</t>
    </rPh>
    <rPh sb="12" eb="14">
      <t>ケンコウ</t>
    </rPh>
    <rPh sb="15" eb="16">
      <t>カン</t>
    </rPh>
    <rPh sb="18" eb="20">
      <t>ツウタツ</t>
    </rPh>
    <phoneticPr fontId="4"/>
  </si>
  <si>
    <t>〇〇年度衛生報告</t>
    <rPh sb="2" eb="4">
      <t>ネンド</t>
    </rPh>
    <rPh sb="4" eb="6">
      <t>エイセイ</t>
    </rPh>
    <rPh sb="6" eb="8">
      <t>ホウコク</t>
    </rPh>
    <phoneticPr fontId="5"/>
  </si>
  <si>
    <t>〇〇年度新型コロナウイルス感染症に係る対応要領</t>
    <rPh sb="2" eb="4">
      <t>ネンド</t>
    </rPh>
    <rPh sb="4" eb="6">
      <t>シンガタ</t>
    </rPh>
    <rPh sb="13" eb="16">
      <t>カンセンショウ</t>
    </rPh>
    <rPh sb="17" eb="18">
      <t>カカワ</t>
    </rPh>
    <rPh sb="19" eb="21">
      <t>タイオウ</t>
    </rPh>
    <rPh sb="21" eb="23">
      <t>ヨウリョウ</t>
    </rPh>
    <phoneticPr fontId="16"/>
  </si>
  <si>
    <t>新型コロナウイルス感染症に係る対応要領</t>
    <rPh sb="0" eb="2">
      <t>シンガタ</t>
    </rPh>
    <rPh sb="9" eb="11">
      <t>カンセン</t>
    </rPh>
    <rPh sb="11" eb="12">
      <t>ショウ</t>
    </rPh>
    <rPh sb="13" eb="14">
      <t>カカワ</t>
    </rPh>
    <rPh sb="15" eb="17">
      <t>タイオウ</t>
    </rPh>
    <rPh sb="17" eb="19">
      <t>ヨウリョウ</t>
    </rPh>
    <phoneticPr fontId="4"/>
  </si>
  <si>
    <t>〇〇年度巡回医療相談</t>
    <rPh sb="2" eb="4">
      <t>ネンド</t>
    </rPh>
    <rPh sb="4" eb="6">
      <t>ジュンカイ</t>
    </rPh>
    <rPh sb="6" eb="8">
      <t>イリョウ</t>
    </rPh>
    <rPh sb="8" eb="10">
      <t>ソウダン</t>
    </rPh>
    <phoneticPr fontId="5"/>
  </si>
  <si>
    <t>臨床心理業務、保健衛生、保健定時報告、環境衛生・食品衛生、環境衛生（その他）</t>
    <rPh sb="0" eb="2">
      <t>リンショウ</t>
    </rPh>
    <rPh sb="2" eb="4">
      <t>シンリ</t>
    </rPh>
    <rPh sb="4" eb="6">
      <t>ギョウム</t>
    </rPh>
    <phoneticPr fontId="5"/>
  </si>
  <si>
    <t>〇〇年度新型コロナウイルス感染症に係るワクチン接種要領</t>
    <phoneticPr fontId="5"/>
  </si>
  <si>
    <t>新型コロナウイルスワクチン接種要領</t>
    <phoneticPr fontId="5"/>
  </si>
  <si>
    <t>〇〇年度新型コロナウイルス感染症対策に係るワクチン接種参加に関する文書</t>
    <rPh sb="2" eb="4">
      <t>ネンド</t>
    </rPh>
    <rPh sb="4" eb="6">
      <t>シンガタ</t>
    </rPh>
    <rPh sb="13" eb="16">
      <t>カンセンショウ</t>
    </rPh>
    <rPh sb="16" eb="18">
      <t>タイサク</t>
    </rPh>
    <rPh sb="19" eb="20">
      <t>カカ</t>
    </rPh>
    <rPh sb="25" eb="27">
      <t>セッシュ</t>
    </rPh>
    <rPh sb="27" eb="29">
      <t>サンカ</t>
    </rPh>
    <rPh sb="30" eb="31">
      <t>カン</t>
    </rPh>
    <rPh sb="33" eb="35">
      <t>ブンショ</t>
    </rPh>
    <phoneticPr fontId="13"/>
  </si>
  <si>
    <t>新型コロナウイルスワクチン接種参加に関する文書</t>
    <rPh sb="0" eb="2">
      <t>シンガタ</t>
    </rPh>
    <rPh sb="13" eb="15">
      <t>セッシュ</t>
    </rPh>
    <rPh sb="15" eb="17">
      <t>サンカ</t>
    </rPh>
    <rPh sb="18" eb="19">
      <t>カン</t>
    </rPh>
    <rPh sb="21" eb="23">
      <t>ブンショ</t>
    </rPh>
    <phoneticPr fontId="4"/>
  </si>
  <si>
    <t>〇〇年度メンタルヘルス実施要領</t>
    <rPh sb="2" eb="4">
      <t>ネンド</t>
    </rPh>
    <rPh sb="11" eb="13">
      <t>ジッシ</t>
    </rPh>
    <rPh sb="13" eb="15">
      <t>ヨウリョウ</t>
    </rPh>
    <phoneticPr fontId="5"/>
  </si>
  <si>
    <t>〇〇年度救急車同乗研修
〇〇年度衛生担当者集合訓練
〇〇年度衛生科集合訓練
〇〇年度心突然死対策講習</t>
    <rPh sb="14" eb="16">
      <t>ネンド</t>
    </rPh>
    <rPh sb="16" eb="18">
      <t>エイセイ</t>
    </rPh>
    <rPh sb="18" eb="20">
      <t>タントウ</t>
    </rPh>
    <rPh sb="20" eb="21">
      <t>シャ</t>
    </rPh>
    <rPh sb="21" eb="23">
      <t>シュウゴウ</t>
    </rPh>
    <rPh sb="23" eb="25">
      <t>クンレン</t>
    </rPh>
    <rPh sb="28" eb="30">
      <t>ネンド</t>
    </rPh>
    <rPh sb="30" eb="32">
      <t>エイセイ</t>
    </rPh>
    <rPh sb="32" eb="33">
      <t>カ</t>
    </rPh>
    <rPh sb="33" eb="35">
      <t>シュウゴウ</t>
    </rPh>
    <rPh sb="35" eb="37">
      <t>クンレン</t>
    </rPh>
    <rPh sb="40" eb="42">
      <t>ネンド</t>
    </rPh>
    <rPh sb="42" eb="43">
      <t>シン</t>
    </rPh>
    <rPh sb="43" eb="46">
      <t>トツゼンシ</t>
    </rPh>
    <rPh sb="46" eb="48">
      <t>タイサク</t>
    </rPh>
    <rPh sb="48" eb="50">
      <t>コウシュウ</t>
    </rPh>
    <phoneticPr fontId="16"/>
  </si>
  <si>
    <t>衛生に関する研修、救急車研修、衛生集合訓練</t>
    <rPh sb="0" eb="2">
      <t>エイセイ</t>
    </rPh>
    <rPh sb="3" eb="4">
      <t>カン</t>
    </rPh>
    <rPh sb="9" eb="12">
      <t>キュウキュウシャ</t>
    </rPh>
    <rPh sb="12" eb="14">
      <t>ケンシュウ</t>
    </rPh>
    <rPh sb="15" eb="17">
      <t>エイセイ</t>
    </rPh>
    <rPh sb="17" eb="19">
      <t>シュウゴウ</t>
    </rPh>
    <rPh sb="19" eb="21">
      <t>クンレン</t>
    </rPh>
    <phoneticPr fontId="4"/>
  </si>
  <si>
    <t>〇〇年度健康管理</t>
    <rPh sb="2" eb="4">
      <t>ネンド</t>
    </rPh>
    <rPh sb="4" eb="6">
      <t>ケンコウ</t>
    </rPh>
    <rPh sb="6" eb="8">
      <t>カンリ</t>
    </rPh>
    <phoneticPr fontId="5"/>
  </si>
  <si>
    <t>救護支援訓練、健康管理</t>
    <rPh sb="0" eb="2">
      <t>キュウゴ</t>
    </rPh>
    <rPh sb="2" eb="4">
      <t>シエン</t>
    </rPh>
    <rPh sb="4" eb="6">
      <t>クンレン</t>
    </rPh>
    <rPh sb="7" eb="9">
      <t>ケンコウ</t>
    </rPh>
    <rPh sb="9" eb="11">
      <t>カンリ</t>
    </rPh>
    <phoneticPr fontId="5"/>
  </si>
  <si>
    <t>隊内販売教範類所有状況表</t>
    <rPh sb="0" eb="2">
      <t>タイナイ</t>
    </rPh>
    <rPh sb="2" eb="4">
      <t>ハンバイ</t>
    </rPh>
    <rPh sb="4" eb="6">
      <t>キョウハン</t>
    </rPh>
    <rPh sb="6" eb="7">
      <t>ルイ</t>
    </rPh>
    <rPh sb="7" eb="9">
      <t>ショユウ</t>
    </rPh>
    <rPh sb="9" eb="12">
      <t>ジョウキョウヒョウ</t>
    </rPh>
    <phoneticPr fontId="5"/>
  </si>
  <si>
    <t>隊内販売教範類所有状況表、隊内販売教範類所有状況点検表、教範類購入申込書兼受領確認書</t>
    <rPh sb="0" eb="2">
      <t>タイナイ</t>
    </rPh>
    <rPh sb="2" eb="4">
      <t>ハンバイ</t>
    </rPh>
    <rPh sb="4" eb="6">
      <t>キョウハン</t>
    </rPh>
    <rPh sb="6" eb="7">
      <t>ルイ</t>
    </rPh>
    <rPh sb="7" eb="9">
      <t>ショユウ</t>
    </rPh>
    <rPh sb="9" eb="11">
      <t>ジョウキョウ</t>
    </rPh>
    <rPh sb="11" eb="12">
      <t>ヒョウ</t>
    </rPh>
    <phoneticPr fontId="5"/>
  </si>
  <si>
    <t>〇〇年度教範類管理要領</t>
    <rPh sb="2" eb="4">
      <t>ネンド</t>
    </rPh>
    <rPh sb="4" eb="7">
      <t>キョウハンルイ</t>
    </rPh>
    <rPh sb="7" eb="9">
      <t>カンリ</t>
    </rPh>
    <rPh sb="9" eb="11">
      <t>ヨウリョウ</t>
    </rPh>
    <phoneticPr fontId="5"/>
  </si>
  <si>
    <t>陸自射表
教範類</t>
    <rPh sb="0" eb="2">
      <t>リクジ</t>
    </rPh>
    <rPh sb="2" eb="3">
      <t>シャ</t>
    </rPh>
    <rPh sb="3" eb="4">
      <t>ヒョウ</t>
    </rPh>
    <rPh sb="5" eb="8">
      <t>キョウハンルイ</t>
    </rPh>
    <phoneticPr fontId="5"/>
  </si>
  <si>
    <t>〇〇年度隊内教範類破棄記録簿</t>
    <rPh sb="2" eb="4">
      <t>ネンド</t>
    </rPh>
    <rPh sb="4" eb="6">
      <t>タイナイ</t>
    </rPh>
    <rPh sb="6" eb="8">
      <t>キョウハン</t>
    </rPh>
    <rPh sb="8" eb="9">
      <t>ルイ</t>
    </rPh>
    <rPh sb="9" eb="11">
      <t>ハキ</t>
    </rPh>
    <rPh sb="11" eb="14">
      <t>キロクボ</t>
    </rPh>
    <phoneticPr fontId="5"/>
  </si>
  <si>
    <t>○○年度△△連隊訓練検閲
○○年度△△中隊訓練検閲
〇〇年度訓練検閲講評
〇〇年度部隊・機関の訓練検閲支援
（△△には、教育訓練名等を記載）</t>
    <phoneticPr fontId="16"/>
  </si>
  <si>
    <t>部隊・機関の教育訓練の検閲等、訓練検閲の支援に関する命令</t>
    <rPh sb="15" eb="17">
      <t>クンレン</t>
    </rPh>
    <rPh sb="17" eb="19">
      <t>ケンエツ</t>
    </rPh>
    <rPh sb="20" eb="22">
      <t>シエン</t>
    </rPh>
    <rPh sb="23" eb="24">
      <t>カン</t>
    </rPh>
    <rPh sb="26" eb="28">
      <t>メイレイ</t>
    </rPh>
    <phoneticPr fontId="4"/>
  </si>
  <si>
    <t>○○年度△△競技会（一般命令）（△△には、競技会名を記載）</t>
    <rPh sb="10" eb="12">
      <t>イッパン</t>
    </rPh>
    <rPh sb="12" eb="14">
      <t>メイレイ</t>
    </rPh>
    <rPh sb="21" eb="24">
      <t>キョウギカイ</t>
    </rPh>
    <rPh sb="24" eb="25">
      <t>メイ</t>
    </rPh>
    <rPh sb="26" eb="28">
      <t>キサイ</t>
    </rPh>
    <phoneticPr fontId="4"/>
  </si>
  <si>
    <t>競技会に関する命令等</t>
    <rPh sb="0" eb="3">
      <t>キョウギカイ</t>
    </rPh>
    <rPh sb="4" eb="5">
      <t>カン</t>
    </rPh>
    <rPh sb="7" eb="9">
      <t>メイレイ</t>
    </rPh>
    <rPh sb="9" eb="10">
      <t>トウ</t>
    </rPh>
    <phoneticPr fontId="13"/>
  </si>
  <si>
    <t>○○年度△△競技会（△△には、競技会名を記載）</t>
    <rPh sb="15" eb="18">
      <t>キョウギカイ</t>
    </rPh>
    <rPh sb="18" eb="19">
      <t>メイ</t>
    </rPh>
    <rPh sb="20" eb="22">
      <t>キサイ</t>
    </rPh>
    <phoneticPr fontId="4"/>
  </si>
  <si>
    <t>〇〇年度日米共同訓練会議
〇〇年度日米共転地演習</t>
    <rPh sb="2" eb="4">
      <t>ネンド</t>
    </rPh>
    <rPh sb="4" eb="6">
      <t>ニチベイ</t>
    </rPh>
    <rPh sb="6" eb="8">
      <t>キョウドウ</t>
    </rPh>
    <rPh sb="8" eb="10">
      <t>クンレン</t>
    </rPh>
    <rPh sb="10" eb="12">
      <t>カイギ</t>
    </rPh>
    <rPh sb="15" eb="17">
      <t>ネンド</t>
    </rPh>
    <rPh sb="17" eb="19">
      <t>ニチベイ</t>
    </rPh>
    <rPh sb="19" eb="20">
      <t>トモ</t>
    </rPh>
    <rPh sb="20" eb="22">
      <t>テンチ</t>
    </rPh>
    <rPh sb="22" eb="24">
      <t>エンシュウ</t>
    </rPh>
    <phoneticPr fontId="5"/>
  </si>
  <si>
    <t>日米共同会議</t>
    <rPh sb="0" eb="2">
      <t>ニチベイ</t>
    </rPh>
    <rPh sb="2" eb="4">
      <t>キョウドウ</t>
    </rPh>
    <rPh sb="4" eb="6">
      <t>カイギ</t>
    </rPh>
    <phoneticPr fontId="5"/>
  </si>
  <si>
    <t xml:space="preserve">〇〇年度日米共同指揮所演習（通達）
〇〇年度日米共同指揮所演習開設支援（通達）
</t>
    <rPh sb="2" eb="4">
      <t>ネンド</t>
    </rPh>
    <rPh sb="4" eb="6">
      <t>ニチベイ</t>
    </rPh>
    <rPh sb="6" eb="8">
      <t>キョウドウ</t>
    </rPh>
    <rPh sb="8" eb="11">
      <t>シキショ</t>
    </rPh>
    <rPh sb="11" eb="13">
      <t>エンシュウ</t>
    </rPh>
    <rPh sb="14" eb="16">
      <t>ツウタツ</t>
    </rPh>
    <rPh sb="20" eb="22">
      <t>ネンド</t>
    </rPh>
    <rPh sb="22" eb="24">
      <t>ニチベイ</t>
    </rPh>
    <rPh sb="24" eb="26">
      <t>キョウドウ</t>
    </rPh>
    <rPh sb="26" eb="29">
      <t>シキショ</t>
    </rPh>
    <rPh sb="29" eb="31">
      <t>エンシュウ</t>
    </rPh>
    <rPh sb="31" eb="33">
      <t>カイセツ</t>
    </rPh>
    <rPh sb="33" eb="35">
      <t>シエン</t>
    </rPh>
    <rPh sb="36" eb="38">
      <t>ツウタツ</t>
    </rPh>
    <phoneticPr fontId="5"/>
  </si>
  <si>
    <t>配布資料、担当者間申合せ資料等、日米共同訓練</t>
    <rPh sb="0" eb="2">
      <t>ハイフ</t>
    </rPh>
    <rPh sb="2" eb="4">
      <t>シリョウ</t>
    </rPh>
    <rPh sb="5" eb="8">
      <t>タントウシャ</t>
    </rPh>
    <rPh sb="8" eb="9">
      <t>カン</t>
    </rPh>
    <rPh sb="9" eb="11">
      <t>モウシアワ</t>
    </rPh>
    <rPh sb="12" eb="14">
      <t>シリョウ</t>
    </rPh>
    <rPh sb="14" eb="15">
      <t>トウ</t>
    </rPh>
    <rPh sb="16" eb="18">
      <t>ニチベイ</t>
    </rPh>
    <rPh sb="18" eb="20">
      <t>キョウドウ</t>
    </rPh>
    <rPh sb="20" eb="22">
      <t>クンレン</t>
    </rPh>
    <phoneticPr fontId="5"/>
  </si>
  <si>
    <t>〇〇年度指揮所演習</t>
    <rPh sb="2" eb="4">
      <t>ネンド</t>
    </rPh>
    <rPh sb="4" eb="7">
      <t>シキショ</t>
    </rPh>
    <rPh sb="7" eb="9">
      <t>エンシュウ</t>
    </rPh>
    <phoneticPr fontId="5"/>
  </si>
  <si>
    <t>〇〇年度師団訓練検閲
〇〇年度陸上自衛隊演習</t>
    <rPh sb="2" eb="4">
      <t>ネンド</t>
    </rPh>
    <rPh sb="4" eb="6">
      <t>シダン</t>
    </rPh>
    <rPh sb="6" eb="8">
      <t>クンレン</t>
    </rPh>
    <rPh sb="8" eb="10">
      <t>ケンエツ</t>
    </rPh>
    <rPh sb="13" eb="15">
      <t>ネンド</t>
    </rPh>
    <rPh sb="15" eb="17">
      <t>リクジョウ</t>
    </rPh>
    <rPh sb="17" eb="20">
      <t>ジエイタイ</t>
    </rPh>
    <rPh sb="20" eb="22">
      <t>エンシュウ</t>
    </rPh>
    <phoneticPr fontId="5"/>
  </si>
  <si>
    <t>〇〇年度個別命令（訓練偵察）</t>
    <rPh sb="2" eb="4">
      <t>ネンド</t>
    </rPh>
    <rPh sb="4" eb="6">
      <t>コベツ</t>
    </rPh>
    <rPh sb="6" eb="8">
      <t>メイレイ</t>
    </rPh>
    <rPh sb="9" eb="11">
      <t>クンレン</t>
    </rPh>
    <rPh sb="11" eb="13">
      <t>テイサツ</t>
    </rPh>
    <phoneticPr fontId="5"/>
  </si>
  <si>
    <t>〇〇年度車両技能検定</t>
    <rPh sb="2" eb="4">
      <t>ネンド</t>
    </rPh>
    <rPh sb="4" eb="6">
      <t>シャリョウ</t>
    </rPh>
    <rPh sb="6" eb="8">
      <t>ギノウ</t>
    </rPh>
    <rPh sb="8" eb="10">
      <t>ケンテイ</t>
    </rPh>
    <phoneticPr fontId="16"/>
  </si>
  <si>
    <t>部内特別技能教育、車両技能検定</t>
    <rPh sb="9" eb="11">
      <t>シャリョウ</t>
    </rPh>
    <rPh sb="11" eb="13">
      <t>ギノウ</t>
    </rPh>
    <rPh sb="13" eb="15">
      <t>ケンテイ</t>
    </rPh>
    <phoneticPr fontId="4"/>
  </si>
  <si>
    <t>○○年度小火器射撃
〇〇年度非実射連携訓練
〇〇年度△△射撃訓練
（△△には訓練名を記載）</t>
    <rPh sb="24" eb="26">
      <t>ネンド</t>
    </rPh>
    <rPh sb="28" eb="30">
      <t>シャゲキ</t>
    </rPh>
    <rPh sb="30" eb="32">
      <t>クンレン</t>
    </rPh>
    <rPh sb="38" eb="40">
      <t>クンレン</t>
    </rPh>
    <rPh sb="40" eb="41">
      <t>メイ</t>
    </rPh>
    <rPh sb="42" eb="44">
      <t>キサイ</t>
    </rPh>
    <phoneticPr fontId="16"/>
  </si>
  <si>
    <t>年次射撃、部隊射撃、小火器射撃</t>
  </si>
  <si>
    <t>〇〇年度訓練制度</t>
    <rPh sb="2" eb="4">
      <t>ネンド</t>
    </rPh>
    <rPh sb="4" eb="6">
      <t>クンレン</t>
    </rPh>
    <rPh sb="6" eb="8">
      <t>セイド</t>
    </rPh>
    <phoneticPr fontId="5"/>
  </si>
  <si>
    <t>○○年度△△訓練基準（試行）（△△には、訓練名を記載）
〇〇年度大隊作戦規定</t>
    <rPh sb="32" eb="34">
      <t>ダイタイ</t>
    </rPh>
    <phoneticPr fontId="5"/>
  </si>
  <si>
    <t>○○年度△△集合訓練（一般命令）（△△には、教育訓練名を記載）
〇〇年度予備自衛官等訓練（一般命令）
〇〇年度幹部集合訓練（一般命令）
〇〇年度銃剣道集合訓練
〇〇年度拳法集合訓練
〇〇年度冬季戦技集合訓練
〇〇年度指揮所訓練（一般命令）
〇〇年度指揮機関訓練（一般命令）</t>
    <rPh sb="6" eb="8">
      <t>シュウゴウ</t>
    </rPh>
    <rPh sb="11" eb="15">
      <t>イッパンメイレイ</t>
    </rPh>
    <rPh sb="22" eb="24">
      <t>キョウイク</t>
    </rPh>
    <rPh sb="45" eb="49">
      <t>イッパンメイレイ</t>
    </rPh>
    <rPh sb="62" eb="66">
      <t>イッパンメイレイ</t>
    </rPh>
    <rPh sb="70" eb="72">
      <t>ネンド</t>
    </rPh>
    <rPh sb="72" eb="75">
      <t>ジュウケンドウ</t>
    </rPh>
    <rPh sb="75" eb="77">
      <t>シュウゴウ</t>
    </rPh>
    <rPh sb="77" eb="79">
      <t>クンレン</t>
    </rPh>
    <rPh sb="82" eb="83">
      <t>ネン</t>
    </rPh>
    <rPh sb="84" eb="86">
      <t>ケンポウ</t>
    </rPh>
    <rPh sb="86" eb="88">
      <t>シュウゴウ</t>
    </rPh>
    <rPh sb="88" eb="90">
      <t>クンレン</t>
    </rPh>
    <rPh sb="93" eb="95">
      <t>ネンド</t>
    </rPh>
    <rPh sb="95" eb="97">
      <t>トウキ</t>
    </rPh>
    <rPh sb="97" eb="99">
      <t>センギ</t>
    </rPh>
    <rPh sb="99" eb="101">
      <t>シュウゴウ</t>
    </rPh>
    <rPh sb="101" eb="103">
      <t>クンレン</t>
    </rPh>
    <rPh sb="106" eb="108">
      <t>ネンド</t>
    </rPh>
    <rPh sb="108" eb="111">
      <t>シキショ</t>
    </rPh>
    <rPh sb="111" eb="113">
      <t>クンレン</t>
    </rPh>
    <rPh sb="114" eb="118">
      <t>イッパンメイレイ</t>
    </rPh>
    <rPh sb="122" eb="124">
      <t>ネンド</t>
    </rPh>
    <rPh sb="124" eb="128">
      <t>シキキカン</t>
    </rPh>
    <rPh sb="128" eb="130">
      <t>クンレン</t>
    </rPh>
    <rPh sb="131" eb="135">
      <t>イッパンメイレイ</t>
    </rPh>
    <phoneticPr fontId="4"/>
  </si>
  <si>
    <t>部隊・機関の教育訓練、予備自衛官等訓練、指揮所訓練、集合訓練の命令等</t>
    <rPh sb="26" eb="28">
      <t>シュウゴウ</t>
    </rPh>
    <rPh sb="28" eb="30">
      <t>クンレン</t>
    </rPh>
    <rPh sb="31" eb="33">
      <t>メイレイ</t>
    </rPh>
    <rPh sb="33" eb="34">
      <t>トウ</t>
    </rPh>
    <phoneticPr fontId="4"/>
  </si>
  <si>
    <t>○○年度△△集合訓練（△△には、訓練名を記載）
〇〇年度予備自衛官等訓練（通達）
〇〇年度幹部集合訓練（通達）
〇〇年度師団集合訓練（通達）
〇〇年度兵站業務指導（通達）</t>
    <rPh sb="58" eb="60">
      <t>ネンド</t>
    </rPh>
    <rPh sb="60" eb="62">
      <t>シダン</t>
    </rPh>
    <rPh sb="62" eb="64">
      <t>シュウゴウ</t>
    </rPh>
    <rPh sb="64" eb="66">
      <t>クンレン</t>
    </rPh>
    <rPh sb="67" eb="69">
      <t>ツウタツ</t>
    </rPh>
    <rPh sb="73" eb="75">
      <t>ネンド</t>
    </rPh>
    <rPh sb="75" eb="77">
      <t>ヘイタン</t>
    </rPh>
    <rPh sb="77" eb="79">
      <t>ギョウム</t>
    </rPh>
    <rPh sb="79" eb="81">
      <t>シドウ</t>
    </rPh>
    <rPh sb="82" eb="84">
      <t>ツウタツ</t>
    </rPh>
    <phoneticPr fontId="5"/>
  </si>
  <si>
    <t>集合訓練、予備自衛官等訓練</t>
    <rPh sb="0" eb="2">
      <t>シュウゴウ</t>
    </rPh>
    <rPh sb="2" eb="4">
      <t>クンレン</t>
    </rPh>
    <rPh sb="5" eb="7">
      <t>ヨビ</t>
    </rPh>
    <rPh sb="7" eb="10">
      <t>ジエイカン</t>
    </rPh>
    <rPh sb="10" eb="11">
      <t>トウ</t>
    </rPh>
    <rPh sb="11" eb="13">
      <t>クンレン</t>
    </rPh>
    <phoneticPr fontId="4"/>
  </si>
  <si>
    <t>〇〇年度△△転地訓練（△△には演習場名を記載）</t>
    <rPh sb="2" eb="4">
      <t>ネンド</t>
    </rPh>
    <rPh sb="6" eb="8">
      <t>テンチ</t>
    </rPh>
    <rPh sb="8" eb="10">
      <t>クンレン</t>
    </rPh>
    <rPh sb="15" eb="18">
      <t>エンシュウバ</t>
    </rPh>
    <rPh sb="18" eb="19">
      <t>メイ</t>
    </rPh>
    <rPh sb="20" eb="22">
      <t>キサイ</t>
    </rPh>
    <phoneticPr fontId="4"/>
  </si>
  <si>
    <t>訓練に関する命令等</t>
    <rPh sb="0" eb="2">
      <t>クンレン</t>
    </rPh>
    <rPh sb="3" eb="4">
      <t>カン</t>
    </rPh>
    <rPh sb="6" eb="8">
      <t>メイレイ</t>
    </rPh>
    <rPh sb="8" eb="9">
      <t>トウ</t>
    </rPh>
    <phoneticPr fontId="13"/>
  </si>
  <si>
    <t>○○年度△△訓練に関する通知文書
○○年度ＦＴＣ訓練
○○年度部隊△△練成訓練
〇〇年度射撃に関する通知文書
（△△には、訓練名を記載）
〇〇年度検閲統裁支援（通達）</t>
    <rPh sb="12" eb="14">
      <t>ツウチ</t>
    </rPh>
    <rPh sb="71" eb="73">
      <t>ネンド</t>
    </rPh>
    <rPh sb="73" eb="75">
      <t>ケンエツ</t>
    </rPh>
    <rPh sb="75" eb="77">
      <t>トウサイ</t>
    </rPh>
    <rPh sb="77" eb="79">
      <t>シエン</t>
    </rPh>
    <rPh sb="80" eb="82">
      <t>ツウタツ</t>
    </rPh>
    <phoneticPr fontId="4"/>
  </si>
  <si>
    <t>訓練に関する通知、報告及び照会又は意見に係る文書、射撃に関する通知文書</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シャゲキ</t>
    </rPh>
    <rPh sb="28" eb="29">
      <t>カン</t>
    </rPh>
    <rPh sb="31" eb="33">
      <t>ツウチ</t>
    </rPh>
    <rPh sb="33" eb="35">
      <t>ブンショ</t>
    </rPh>
    <phoneticPr fontId="4"/>
  </si>
  <si>
    <t>〇〇年度エアソフトガン等の管理要領</t>
    <rPh sb="2" eb="4">
      <t>ネンド</t>
    </rPh>
    <rPh sb="11" eb="12">
      <t>トウ</t>
    </rPh>
    <rPh sb="13" eb="17">
      <t>カンリヨウリョウ</t>
    </rPh>
    <phoneticPr fontId="5"/>
  </si>
  <si>
    <t>エアソフトガン等の管理要領</t>
    <phoneticPr fontId="5"/>
  </si>
  <si>
    <t xml:space="preserve">〇〇年度△△演習場整備
（△△には演習場名を記載）
〇〇年度火砲監視（一般命令）
</t>
    <rPh sb="2" eb="4">
      <t>ネンド</t>
    </rPh>
    <rPh sb="6" eb="9">
      <t>エンシュウバ</t>
    </rPh>
    <rPh sb="9" eb="11">
      <t>セイビ</t>
    </rPh>
    <rPh sb="17" eb="20">
      <t>エンシュウバ</t>
    </rPh>
    <rPh sb="20" eb="21">
      <t>メイ</t>
    </rPh>
    <rPh sb="22" eb="24">
      <t>キサイ</t>
    </rPh>
    <rPh sb="28" eb="30">
      <t>ネンド</t>
    </rPh>
    <rPh sb="30" eb="32">
      <t>カホウ</t>
    </rPh>
    <rPh sb="32" eb="34">
      <t>カンシ</t>
    </rPh>
    <rPh sb="35" eb="39">
      <t>イッパンメイレイ</t>
    </rPh>
    <phoneticPr fontId="5"/>
  </si>
  <si>
    <t>演習場整備、火砲監視</t>
    <rPh sb="0" eb="3">
      <t>エンシュウジョウ</t>
    </rPh>
    <rPh sb="3" eb="5">
      <t>セイビ</t>
    </rPh>
    <rPh sb="6" eb="7">
      <t>ヒ</t>
    </rPh>
    <rPh sb="7" eb="8">
      <t>ホウ</t>
    </rPh>
    <rPh sb="8" eb="10">
      <t>カンシ</t>
    </rPh>
    <phoneticPr fontId="5"/>
  </si>
  <si>
    <t>〇〇年度△△演習場整備（通達）
（△△には演習場名を記載）
〇〇年度射撃場勤務員割出し
〇〇年度火砲監視（通達）
〇〇年度射撃システム勤務</t>
    <rPh sb="2" eb="4">
      <t>ネンド</t>
    </rPh>
    <rPh sb="6" eb="9">
      <t>エンシュウバ</t>
    </rPh>
    <rPh sb="9" eb="11">
      <t>セイビ</t>
    </rPh>
    <rPh sb="12" eb="14">
      <t>ツウタツ</t>
    </rPh>
    <rPh sb="21" eb="24">
      <t>エンシュウバ</t>
    </rPh>
    <rPh sb="24" eb="25">
      <t>メイ</t>
    </rPh>
    <rPh sb="26" eb="28">
      <t>キサイ</t>
    </rPh>
    <rPh sb="32" eb="34">
      <t>ネンド</t>
    </rPh>
    <rPh sb="34" eb="36">
      <t>シャゲキ</t>
    </rPh>
    <rPh sb="36" eb="37">
      <t>バ</t>
    </rPh>
    <rPh sb="37" eb="39">
      <t>キンム</t>
    </rPh>
    <rPh sb="39" eb="40">
      <t>イン</t>
    </rPh>
    <rPh sb="40" eb="41">
      <t>ワ</t>
    </rPh>
    <rPh sb="41" eb="42">
      <t>ダ</t>
    </rPh>
    <rPh sb="46" eb="48">
      <t>ネンド</t>
    </rPh>
    <rPh sb="48" eb="50">
      <t>カホウ</t>
    </rPh>
    <rPh sb="50" eb="52">
      <t>カンシ</t>
    </rPh>
    <rPh sb="53" eb="55">
      <t>ツウタツ</t>
    </rPh>
    <rPh sb="59" eb="61">
      <t>ネンド</t>
    </rPh>
    <rPh sb="61" eb="63">
      <t>シャゲキ</t>
    </rPh>
    <rPh sb="67" eb="69">
      <t>キンム</t>
    </rPh>
    <phoneticPr fontId="5"/>
  </si>
  <si>
    <t>〇〇年度△△演習場使用割当て
（△△には演習場名を記載）</t>
    <rPh sb="2" eb="4">
      <t>ネンド</t>
    </rPh>
    <rPh sb="6" eb="8">
      <t>エンシュウ</t>
    </rPh>
    <rPh sb="8" eb="9">
      <t>バ</t>
    </rPh>
    <rPh sb="9" eb="11">
      <t>シヨウ</t>
    </rPh>
    <rPh sb="11" eb="13">
      <t>ワリア</t>
    </rPh>
    <rPh sb="20" eb="22">
      <t>エンシュウ</t>
    </rPh>
    <rPh sb="22" eb="23">
      <t>バ</t>
    </rPh>
    <rPh sb="23" eb="24">
      <t>メイ</t>
    </rPh>
    <rPh sb="25" eb="27">
      <t>キサイ</t>
    </rPh>
    <phoneticPr fontId="4"/>
  </si>
  <si>
    <t>〇〇年度個別命令（幹部集合訓練）</t>
    <rPh sb="2" eb="4">
      <t>ネンド</t>
    </rPh>
    <rPh sb="4" eb="6">
      <t>コベツ</t>
    </rPh>
    <rPh sb="6" eb="8">
      <t>メイレイ</t>
    </rPh>
    <rPh sb="9" eb="11">
      <t>カンブ</t>
    </rPh>
    <rPh sb="11" eb="13">
      <t>シュウゴウ</t>
    </rPh>
    <rPh sb="13" eb="15">
      <t>クンレン</t>
    </rPh>
    <phoneticPr fontId="5"/>
  </si>
  <si>
    <t>〇〇年度部隊レンジャー教育（一般命令）</t>
    <rPh sb="2" eb="4">
      <t>ネンド</t>
    </rPh>
    <rPh sb="4" eb="6">
      <t>ブタイ</t>
    </rPh>
    <rPh sb="11" eb="13">
      <t>キョウイク</t>
    </rPh>
    <rPh sb="14" eb="18">
      <t>イッパンメイレイ</t>
    </rPh>
    <phoneticPr fontId="5"/>
  </si>
  <si>
    <t>〇〇年度学校訓練支援</t>
    <rPh sb="2" eb="4">
      <t>ネンド</t>
    </rPh>
    <rPh sb="4" eb="6">
      <t>ガッコウ</t>
    </rPh>
    <rPh sb="6" eb="8">
      <t>クンレン</t>
    </rPh>
    <rPh sb="8" eb="10">
      <t>シエン</t>
    </rPh>
    <phoneticPr fontId="5"/>
  </si>
  <si>
    <t>〇〇年度陸士教育（履修前・課程・集合）
〇〇年度新隊員教育（一般命令）</t>
    <rPh sb="2" eb="4">
      <t>ネンド</t>
    </rPh>
    <rPh sb="4" eb="5">
      <t>リク</t>
    </rPh>
    <rPh sb="5" eb="6">
      <t>シ</t>
    </rPh>
    <rPh sb="6" eb="8">
      <t>キョウイク</t>
    </rPh>
    <rPh sb="9" eb="11">
      <t>リシュウ</t>
    </rPh>
    <rPh sb="11" eb="12">
      <t>ゼン</t>
    </rPh>
    <rPh sb="13" eb="15">
      <t>カテイ</t>
    </rPh>
    <rPh sb="16" eb="18">
      <t>シュウゴウ</t>
    </rPh>
    <rPh sb="22" eb="24">
      <t>ネンド</t>
    </rPh>
    <rPh sb="24" eb="27">
      <t>シンタイイン</t>
    </rPh>
    <rPh sb="27" eb="29">
      <t>キョウイク</t>
    </rPh>
    <rPh sb="30" eb="34">
      <t>イッパンメイレイ</t>
    </rPh>
    <phoneticPr fontId="4"/>
  </si>
  <si>
    <t>准・曹・士基本教育に関する命令</t>
    <rPh sb="0" eb="1">
      <t>ジュン</t>
    </rPh>
    <rPh sb="2" eb="3">
      <t>ソウ</t>
    </rPh>
    <rPh sb="4" eb="5">
      <t>シ</t>
    </rPh>
    <rPh sb="5" eb="7">
      <t>キホン</t>
    </rPh>
    <rPh sb="7" eb="9">
      <t>キョウイク</t>
    </rPh>
    <rPh sb="10" eb="11">
      <t>カン</t>
    </rPh>
    <rPh sb="13" eb="15">
      <t>メイレイ</t>
    </rPh>
    <phoneticPr fontId="5"/>
  </si>
  <si>
    <t>〇〇年度昇任者教育
〇〇年度個別命令（教育隊支援）
〇〇年度陸曹課程教育</t>
    <rPh sb="2" eb="4">
      <t>ネンド</t>
    </rPh>
    <rPh sb="4" eb="6">
      <t>ショウニン</t>
    </rPh>
    <rPh sb="6" eb="7">
      <t>シャ</t>
    </rPh>
    <rPh sb="7" eb="9">
      <t>キョウイク</t>
    </rPh>
    <rPh sb="12" eb="14">
      <t>ネンド</t>
    </rPh>
    <rPh sb="14" eb="16">
      <t>コベツ</t>
    </rPh>
    <rPh sb="16" eb="18">
      <t>メイレイ</t>
    </rPh>
    <rPh sb="19" eb="21">
      <t>キョウイク</t>
    </rPh>
    <rPh sb="21" eb="22">
      <t>タイ</t>
    </rPh>
    <rPh sb="22" eb="24">
      <t>シエン</t>
    </rPh>
    <rPh sb="28" eb="30">
      <t>ネンド</t>
    </rPh>
    <rPh sb="30" eb="32">
      <t>リクソウ</t>
    </rPh>
    <rPh sb="32" eb="34">
      <t>カテイ</t>
    </rPh>
    <rPh sb="34" eb="36">
      <t>キョウイク</t>
    </rPh>
    <phoneticPr fontId="16"/>
  </si>
  <si>
    <t>〇〇年度幹部課程教育</t>
    <rPh sb="2" eb="4">
      <t>ネンド</t>
    </rPh>
    <rPh sb="4" eb="6">
      <t>カンブ</t>
    </rPh>
    <rPh sb="6" eb="8">
      <t>カテイ</t>
    </rPh>
    <rPh sb="8" eb="10">
      <t>キョウイク</t>
    </rPh>
    <phoneticPr fontId="16"/>
  </si>
  <si>
    <t xml:space="preserve">〇〇年度自衛官候補生及び新隊員教育支援（一般命令）
</t>
    <rPh sb="2" eb="4">
      <t>ネンド</t>
    </rPh>
    <rPh sb="4" eb="7">
      <t>ジエイカン</t>
    </rPh>
    <rPh sb="7" eb="10">
      <t>コウホセイ</t>
    </rPh>
    <rPh sb="10" eb="11">
      <t>オヨ</t>
    </rPh>
    <rPh sb="12" eb="13">
      <t>シン</t>
    </rPh>
    <rPh sb="13" eb="15">
      <t>タイイン</t>
    </rPh>
    <rPh sb="15" eb="17">
      <t>キョウイク</t>
    </rPh>
    <rPh sb="17" eb="19">
      <t>シエン</t>
    </rPh>
    <rPh sb="20" eb="24">
      <t>イッパンメイレイ</t>
    </rPh>
    <phoneticPr fontId="4"/>
  </si>
  <si>
    <t>教育支援に関する命令</t>
    <rPh sb="0" eb="2">
      <t>キョウイク</t>
    </rPh>
    <rPh sb="2" eb="4">
      <t>シエン</t>
    </rPh>
    <rPh sb="5" eb="6">
      <t>カン</t>
    </rPh>
    <rPh sb="8" eb="10">
      <t>メイレイ</t>
    </rPh>
    <phoneticPr fontId="5"/>
  </si>
  <si>
    <t>〇〇年度陸曹教育（履修前・集合・課程）
〇〇年度自衛官候補生及び新隊員教育支援（通達)
〇〇年度職種隊付教育
〇〇年度教育勤務評価
〇〇年度作業者操作教育
〇〇年度陸曹候補生教育支援（通達）
〇〇年度教育隊受入支援
〇〇年度火力戦闘指揮器材操作教育</t>
    <rPh sb="9" eb="12">
      <t>リシュウゼン</t>
    </rPh>
    <rPh sb="46" eb="48">
      <t>ネンド</t>
    </rPh>
    <rPh sb="48" eb="50">
      <t>ショクシュ</t>
    </rPh>
    <rPh sb="50" eb="51">
      <t>タイ</t>
    </rPh>
    <rPh sb="51" eb="52">
      <t>ヅキ</t>
    </rPh>
    <rPh sb="52" eb="54">
      <t>キョウイク</t>
    </rPh>
    <rPh sb="57" eb="59">
      <t>ネンド</t>
    </rPh>
    <rPh sb="59" eb="61">
      <t>キョウイク</t>
    </rPh>
    <rPh sb="61" eb="63">
      <t>キンム</t>
    </rPh>
    <rPh sb="63" eb="65">
      <t>ヒョウカ</t>
    </rPh>
    <rPh sb="68" eb="70">
      <t>ネンド</t>
    </rPh>
    <rPh sb="70" eb="73">
      <t>サギョウシャ</t>
    </rPh>
    <rPh sb="73" eb="75">
      <t>ソウサ</t>
    </rPh>
    <rPh sb="75" eb="77">
      <t>キョウイク</t>
    </rPh>
    <rPh sb="80" eb="82">
      <t>ネンド</t>
    </rPh>
    <rPh sb="82" eb="84">
      <t>リクソウ</t>
    </rPh>
    <rPh sb="84" eb="87">
      <t>コウホセイ</t>
    </rPh>
    <rPh sb="87" eb="89">
      <t>キョウイク</t>
    </rPh>
    <rPh sb="89" eb="91">
      <t>シエン</t>
    </rPh>
    <rPh sb="92" eb="94">
      <t>ツウタツ</t>
    </rPh>
    <rPh sb="98" eb="100">
      <t>ネンド</t>
    </rPh>
    <rPh sb="100" eb="102">
      <t>キョウイク</t>
    </rPh>
    <rPh sb="102" eb="103">
      <t>タイ</t>
    </rPh>
    <rPh sb="103" eb="104">
      <t>ウ</t>
    </rPh>
    <rPh sb="104" eb="105">
      <t>イ</t>
    </rPh>
    <rPh sb="105" eb="107">
      <t>シエン</t>
    </rPh>
    <rPh sb="110" eb="112">
      <t>ネンド</t>
    </rPh>
    <rPh sb="112" eb="114">
      <t>カリョク</t>
    </rPh>
    <rPh sb="114" eb="116">
      <t>セントウ</t>
    </rPh>
    <rPh sb="116" eb="118">
      <t>シキ</t>
    </rPh>
    <rPh sb="118" eb="120">
      <t>キザイ</t>
    </rPh>
    <rPh sb="120" eb="122">
      <t>ソウサ</t>
    </rPh>
    <rPh sb="122" eb="124">
      <t>キョウイク</t>
    </rPh>
    <phoneticPr fontId="5"/>
  </si>
  <si>
    <t>○○年度教育訓練基準
〇〇年度□□検定（□□には具体例から記載）
〇〇年度教育訓練基準の試行
〇〇年度△△指導官教育訓練
（△△には指導官名を記載）
〇〇年度特技検定・認定（一般命令）</t>
    <rPh sb="0" eb="4">
      <t>ア</t>
    </rPh>
    <rPh sb="4" eb="6">
      <t>キョウイク</t>
    </rPh>
    <rPh sb="6" eb="8">
      <t>クンレン</t>
    </rPh>
    <rPh sb="8" eb="10">
      <t>キジュン</t>
    </rPh>
    <rPh sb="13" eb="15">
      <t>ネンド</t>
    </rPh>
    <rPh sb="17" eb="19">
      <t>ケンテイ</t>
    </rPh>
    <rPh sb="24" eb="27">
      <t>グタイレイ</t>
    </rPh>
    <rPh sb="29" eb="31">
      <t>キサイ</t>
    </rPh>
    <rPh sb="49" eb="51">
      <t>ネンド</t>
    </rPh>
    <rPh sb="53" eb="56">
      <t>シドウカン</t>
    </rPh>
    <rPh sb="56" eb="58">
      <t>キョウイク</t>
    </rPh>
    <rPh sb="58" eb="60">
      <t>クンレン</t>
    </rPh>
    <rPh sb="66" eb="68">
      <t>シドウ</t>
    </rPh>
    <rPh sb="68" eb="69">
      <t>カン</t>
    </rPh>
    <rPh sb="69" eb="70">
      <t>メイ</t>
    </rPh>
    <rPh sb="71" eb="73">
      <t>キサイ</t>
    </rPh>
    <rPh sb="77" eb="79">
      <t>ネンド</t>
    </rPh>
    <rPh sb="79" eb="81">
      <t>トクギ</t>
    </rPh>
    <rPh sb="81" eb="83">
      <t>ケンテイ</t>
    </rPh>
    <rPh sb="84" eb="86">
      <t>ニンテイ</t>
    </rPh>
    <rPh sb="87" eb="91">
      <t>イッパンメイレイ</t>
    </rPh>
    <phoneticPr fontId="16"/>
  </si>
  <si>
    <t>特技等教育訓練基準、特技の検定に関する一般命令、スキー、格闘、小火器、救急法、体力、文書</t>
    <rPh sb="10" eb="12">
      <t>トクギ</t>
    </rPh>
    <rPh sb="13" eb="15">
      <t>ケンテイ</t>
    </rPh>
    <rPh sb="16" eb="17">
      <t>カン</t>
    </rPh>
    <rPh sb="19" eb="21">
      <t>イッパン</t>
    </rPh>
    <rPh sb="21" eb="23">
      <t>メイレイ</t>
    </rPh>
    <rPh sb="42" eb="44">
      <t>ブンショ</t>
    </rPh>
    <phoneticPr fontId="4"/>
  </si>
  <si>
    <t>〇〇年度特技検定・認定（通達）
〇〇年度資格付与
〇〇年度個別命令（特技検定）
〇〇年度個別命令（指導官集合訓練）
〇〇年度安全係認定試験（通達）</t>
    <rPh sb="2" eb="4">
      <t>ネンド</t>
    </rPh>
    <rPh sb="4" eb="6">
      <t>トクギ</t>
    </rPh>
    <rPh sb="6" eb="8">
      <t>ケンテイ</t>
    </rPh>
    <rPh sb="9" eb="11">
      <t>ニンテイ</t>
    </rPh>
    <rPh sb="12" eb="14">
      <t>ツウタツ</t>
    </rPh>
    <rPh sb="18" eb="20">
      <t>ネンド</t>
    </rPh>
    <rPh sb="20" eb="22">
      <t>シカク</t>
    </rPh>
    <rPh sb="22" eb="24">
      <t>フヨ</t>
    </rPh>
    <rPh sb="27" eb="29">
      <t>ネンド</t>
    </rPh>
    <rPh sb="29" eb="31">
      <t>コベツ</t>
    </rPh>
    <rPh sb="31" eb="33">
      <t>メイレイ</t>
    </rPh>
    <rPh sb="34" eb="36">
      <t>トクギ</t>
    </rPh>
    <rPh sb="36" eb="38">
      <t>ケンテイ</t>
    </rPh>
    <rPh sb="42" eb="44">
      <t>ネンド</t>
    </rPh>
    <rPh sb="44" eb="46">
      <t>コベツ</t>
    </rPh>
    <rPh sb="46" eb="48">
      <t>メイレイ</t>
    </rPh>
    <rPh sb="49" eb="52">
      <t>シドウカン</t>
    </rPh>
    <rPh sb="52" eb="54">
      <t>シュウゴウ</t>
    </rPh>
    <rPh sb="54" eb="56">
      <t>クンレン</t>
    </rPh>
    <rPh sb="60" eb="62">
      <t>ネンド</t>
    </rPh>
    <rPh sb="62" eb="64">
      <t>アンゼン</t>
    </rPh>
    <rPh sb="64" eb="65">
      <t>カカリ</t>
    </rPh>
    <rPh sb="65" eb="67">
      <t>ニンテイ</t>
    </rPh>
    <rPh sb="67" eb="69">
      <t>シケン</t>
    </rPh>
    <rPh sb="70" eb="72">
      <t>ツウタツ</t>
    </rPh>
    <phoneticPr fontId="5"/>
  </si>
  <si>
    <t>〇〇年度システム通信訓練
〇〇年度競技会支援（一般命令）
〇〇年度砲手転換教育
〇〇年度射撃指揮訓練</t>
    <rPh sb="2" eb="4">
      <t>ネンド</t>
    </rPh>
    <rPh sb="8" eb="10">
      <t>ツウシン</t>
    </rPh>
    <rPh sb="10" eb="12">
      <t>クンレン</t>
    </rPh>
    <rPh sb="15" eb="17">
      <t>ネンド</t>
    </rPh>
    <rPh sb="17" eb="20">
      <t>キョウギカイ</t>
    </rPh>
    <rPh sb="20" eb="22">
      <t>シエン</t>
    </rPh>
    <rPh sb="23" eb="27">
      <t>イッパンメイレイ</t>
    </rPh>
    <rPh sb="31" eb="33">
      <t>ネンド</t>
    </rPh>
    <rPh sb="33" eb="35">
      <t>ホウシュ</t>
    </rPh>
    <rPh sb="35" eb="37">
      <t>テンカン</t>
    </rPh>
    <rPh sb="37" eb="39">
      <t>キョウイク</t>
    </rPh>
    <rPh sb="42" eb="44">
      <t>ネンド</t>
    </rPh>
    <rPh sb="44" eb="46">
      <t>シャゲキ</t>
    </rPh>
    <rPh sb="46" eb="48">
      <t>シキ</t>
    </rPh>
    <rPh sb="48" eb="50">
      <t>クンレン</t>
    </rPh>
    <phoneticPr fontId="5"/>
  </si>
  <si>
    <t>特技教育に関する命令、競技会に関する命令</t>
    <rPh sb="0" eb="2">
      <t>トクギ</t>
    </rPh>
    <rPh sb="2" eb="4">
      <t>キョウイク</t>
    </rPh>
    <rPh sb="5" eb="6">
      <t>カン</t>
    </rPh>
    <rPh sb="8" eb="10">
      <t>メイレイ</t>
    </rPh>
    <rPh sb="11" eb="14">
      <t>キョウギカイ</t>
    </rPh>
    <rPh sb="15" eb="16">
      <t>カン</t>
    </rPh>
    <rPh sb="18" eb="20">
      <t>メイレイ</t>
    </rPh>
    <phoneticPr fontId="5"/>
  </si>
  <si>
    <t>〇〇年度初級陸曹特技課程（通達）
〇〇年度通信特技転換教育
〇〇年度師団集合教育
〇〇年度競技会支援（通達）
〇〇年度車両誘導教育
〇〇年度補助担架教育</t>
    <rPh sb="2" eb="4">
      <t>ネンド</t>
    </rPh>
    <rPh sb="4" eb="6">
      <t>ショキュウ</t>
    </rPh>
    <rPh sb="6" eb="8">
      <t>リクソウ</t>
    </rPh>
    <rPh sb="8" eb="10">
      <t>トクギ</t>
    </rPh>
    <rPh sb="10" eb="12">
      <t>カテイ</t>
    </rPh>
    <rPh sb="13" eb="15">
      <t>ツウタツ</t>
    </rPh>
    <rPh sb="19" eb="21">
      <t>ネンド</t>
    </rPh>
    <rPh sb="21" eb="23">
      <t>ツウシン</t>
    </rPh>
    <rPh sb="23" eb="25">
      <t>トクギ</t>
    </rPh>
    <rPh sb="25" eb="27">
      <t>テンカン</t>
    </rPh>
    <rPh sb="27" eb="29">
      <t>キョウイク</t>
    </rPh>
    <rPh sb="32" eb="34">
      <t>ネンド</t>
    </rPh>
    <rPh sb="34" eb="36">
      <t>シダン</t>
    </rPh>
    <rPh sb="36" eb="38">
      <t>シュウゴウ</t>
    </rPh>
    <rPh sb="38" eb="40">
      <t>キョウイク</t>
    </rPh>
    <rPh sb="43" eb="45">
      <t>ネンド</t>
    </rPh>
    <rPh sb="45" eb="48">
      <t>キョウギカイ</t>
    </rPh>
    <rPh sb="48" eb="50">
      <t>シエン</t>
    </rPh>
    <rPh sb="51" eb="53">
      <t>ツウタツ</t>
    </rPh>
    <rPh sb="57" eb="59">
      <t>ネンド</t>
    </rPh>
    <rPh sb="59" eb="61">
      <t>シャリョウ</t>
    </rPh>
    <rPh sb="61" eb="63">
      <t>ユウドウ</t>
    </rPh>
    <rPh sb="63" eb="65">
      <t>キョウイク</t>
    </rPh>
    <rPh sb="68" eb="70">
      <t>ネンド</t>
    </rPh>
    <rPh sb="70" eb="72">
      <t>ホジョ</t>
    </rPh>
    <rPh sb="72" eb="74">
      <t>タンカ</t>
    </rPh>
    <rPh sb="74" eb="76">
      <t>キョウイク</t>
    </rPh>
    <phoneticPr fontId="5"/>
  </si>
  <si>
    <t>〇〇年度物流運行
〇〇年度重車両輸送計画
〇〇年度装備品輸送（火器）
〇〇年度装備品輸送（車両）
〇〇年度装備品（車両）の受領及び輸送
〇〇年度油圧シャベルの輸送</t>
    <rPh sb="45" eb="47">
      <t>シャリョウ</t>
    </rPh>
    <phoneticPr fontId="13"/>
  </si>
  <si>
    <t>道路輸送（物流輸送）の計画、重車両輸送、装備品輸送</t>
    <rPh sb="0" eb="2">
      <t>ドウロ</t>
    </rPh>
    <rPh sb="2" eb="4">
      <t>ユソウ</t>
    </rPh>
    <rPh sb="5" eb="7">
      <t>ブツリュウ</t>
    </rPh>
    <rPh sb="7" eb="9">
      <t>ユソウ</t>
    </rPh>
    <rPh sb="11" eb="13">
      <t>ケイカク</t>
    </rPh>
    <rPh sb="14" eb="17">
      <t>ジュウシャリョウ</t>
    </rPh>
    <rPh sb="17" eb="19">
      <t>ユソウ</t>
    </rPh>
    <rPh sb="20" eb="23">
      <t>ソウビヒン</t>
    </rPh>
    <rPh sb="23" eb="25">
      <t>ユソウ</t>
    </rPh>
    <phoneticPr fontId="4"/>
  </si>
  <si>
    <t>○○年度管理換（施設器材）</t>
    <rPh sb="0" eb="4">
      <t>ア</t>
    </rPh>
    <rPh sb="4" eb="6">
      <t>カンリ</t>
    </rPh>
    <rPh sb="6" eb="7">
      <t>カ</t>
    </rPh>
    <rPh sb="8" eb="10">
      <t>シセツ</t>
    </rPh>
    <rPh sb="10" eb="12">
      <t>キザイ</t>
    </rPh>
    <phoneticPr fontId="16"/>
  </si>
  <si>
    <t>〇〇年度一時（管理・供用）換（施設）</t>
    <rPh sb="2" eb="4">
      <t>ネンド</t>
    </rPh>
    <rPh sb="4" eb="6">
      <t>イチジ</t>
    </rPh>
    <rPh sb="7" eb="9">
      <t>カンリ</t>
    </rPh>
    <rPh sb="10" eb="12">
      <t>キョウヨウ</t>
    </rPh>
    <rPh sb="13" eb="14">
      <t>カ</t>
    </rPh>
    <rPh sb="15" eb="17">
      <t>シセツ</t>
    </rPh>
    <phoneticPr fontId="13"/>
  </si>
  <si>
    <t>器材等管理、一時管理・供用換</t>
    <rPh sb="11" eb="13">
      <t>キョウヨウ</t>
    </rPh>
    <phoneticPr fontId="5"/>
  </si>
  <si>
    <t>〇〇年度駐屯地環境整備</t>
    <rPh sb="2" eb="4">
      <t>ネンド</t>
    </rPh>
    <rPh sb="4" eb="7">
      <t>チュウトンチ</t>
    </rPh>
    <rPh sb="7" eb="9">
      <t>カンキョウ</t>
    </rPh>
    <rPh sb="9" eb="11">
      <t>セイビ</t>
    </rPh>
    <phoneticPr fontId="16"/>
  </si>
  <si>
    <t>環境保全に関する通知、報告及び照会又は意見に係る文書、駐屯地の環境整備に関する文書</t>
    <rPh sb="8" eb="10">
      <t>ツウチ</t>
    </rPh>
    <rPh sb="11" eb="13">
      <t>ホウコク</t>
    </rPh>
    <rPh sb="13" eb="14">
      <t>オヨ</t>
    </rPh>
    <rPh sb="15" eb="17">
      <t>ショウカイ</t>
    </rPh>
    <rPh sb="17" eb="18">
      <t>マタ</t>
    </rPh>
    <rPh sb="19" eb="21">
      <t>イケン</t>
    </rPh>
    <rPh sb="22" eb="23">
      <t>カカ</t>
    </rPh>
    <rPh sb="24" eb="26">
      <t>ブンショ</t>
    </rPh>
    <rPh sb="27" eb="30">
      <t>チュウトンチ</t>
    </rPh>
    <rPh sb="31" eb="33">
      <t>カンキョウ</t>
    </rPh>
    <rPh sb="33" eb="35">
      <t>セイビ</t>
    </rPh>
    <rPh sb="36" eb="37">
      <t>カン</t>
    </rPh>
    <rPh sb="39" eb="41">
      <t>ブンショ</t>
    </rPh>
    <phoneticPr fontId="4"/>
  </si>
  <si>
    <t>〇〇年度駐屯地除雪</t>
    <rPh sb="2" eb="4">
      <t>ネンド</t>
    </rPh>
    <rPh sb="4" eb="7">
      <t>チュウトンチ</t>
    </rPh>
    <rPh sb="7" eb="9">
      <t>ジョセツ</t>
    </rPh>
    <phoneticPr fontId="5"/>
  </si>
  <si>
    <t>施設状況報告、建物等の欠陥等の調整、周辺整備状況に関する文書、除雪に関する文書</t>
    <rPh sb="31" eb="33">
      <t>ジョセツ</t>
    </rPh>
    <rPh sb="34" eb="35">
      <t>カン</t>
    </rPh>
    <rPh sb="37" eb="39">
      <t>ブンショ</t>
    </rPh>
    <phoneticPr fontId="5"/>
  </si>
  <si>
    <t>〇〇年度駐屯地整備</t>
    <rPh sb="2" eb="4">
      <t>ネンド</t>
    </rPh>
    <rPh sb="4" eb="7">
      <t>チュウトンチ</t>
    </rPh>
    <rPh sb="7" eb="9">
      <t>セイビ</t>
    </rPh>
    <phoneticPr fontId="5"/>
  </si>
  <si>
    <t>土木工事申出・受託、駐屯地整備</t>
    <rPh sb="4" eb="6">
      <t>モウシデ</t>
    </rPh>
    <rPh sb="10" eb="13">
      <t>チュウトンチ</t>
    </rPh>
    <rPh sb="13" eb="15">
      <t>セイビ</t>
    </rPh>
    <phoneticPr fontId="5"/>
  </si>
  <si>
    <t>〇〇年度油流出マニュアル</t>
  </si>
  <si>
    <t>毒劇薬等使用記録簿、毒劇薬等保管容器鍵授受簿、毒劇薬等点検記録簿、毒劇薬等日々点検記録簿、油流出防止に関する文書</t>
    <rPh sb="0" eb="1">
      <t>ドク</t>
    </rPh>
    <rPh sb="1" eb="3">
      <t>ゲキヤク</t>
    </rPh>
    <rPh sb="3" eb="4">
      <t>ナド</t>
    </rPh>
    <rPh sb="4" eb="6">
      <t>シヨウ</t>
    </rPh>
    <rPh sb="6" eb="9">
      <t>キロクボ</t>
    </rPh>
    <phoneticPr fontId="4"/>
  </si>
  <si>
    <t>〇〇年度ドラム缶保有状況
〇〇年度主燃料（車両）使用状況月報
〇〇年度主燃料使用状況</t>
    <phoneticPr fontId="16"/>
  </si>
  <si>
    <t>使用実態調査結果等、ドラム缶保有状況、主燃料使用状況</t>
  </si>
  <si>
    <t>〇〇年度管理換（被服）</t>
    <rPh sb="2" eb="4">
      <t>ネンド</t>
    </rPh>
    <rPh sb="4" eb="6">
      <t>カンリ</t>
    </rPh>
    <rPh sb="6" eb="7">
      <t>カ</t>
    </rPh>
    <rPh sb="8" eb="10">
      <t>ヒフク</t>
    </rPh>
    <phoneticPr fontId="16"/>
  </si>
  <si>
    <t>〇〇年度一時（管理・供用）換（被服）</t>
    <rPh sb="2" eb="4">
      <t>ネンド</t>
    </rPh>
    <rPh sb="4" eb="6">
      <t>イチジ</t>
    </rPh>
    <rPh sb="7" eb="9">
      <t>カンリ</t>
    </rPh>
    <rPh sb="10" eb="12">
      <t>キョウヨウ</t>
    </rPh>
    <rPh sb="13" eb="14">
      <t>カ</t>
    </rPh>
    <rPh sb="15" eb="17">
      <t>ヒフク</t>
    </rPh>
    <phoneticPr fontId="16"/>
  </si>
  <si>
    <t>○○年度管理換（需品器材）
〇〇年度戦闘装着の管理要領</t>
    <phoneticPr fontId="5"/>
  </si>
  <si>
    <t>管理換、不用決定、戦闘装着セット管理要領</t>
    <rPh sb="0" eb="2">
      <t>カンリ</t>
    </rPh>
    <rPh sb="2" eb="3">
      <t>ガ</t>
    </rPh>
    <phoneticPr fontId="4"/>
  </si>
  <si>
    <t>○○年度一時管理換（需品器材）
〇〇年度装備品管理（需品）
〇〇年度装備品の輸送・供用（需品）
〇〇年度一時（管理・供用）換（需品）</t>
    <rPh sb="0" eb="4">
      <t>ア</t>
    </rPh>
    <rPh sb="4" eb="6">
      <t>イチジ</t>
    </rPh>
    <rPh sb="6" eb="8">
      <t>カンリ</t>
    </rPh>
    <rPh sb="8" eb="9">
      <t>カ</t>
    </rPh>
    <rPh sb="10" eb="12">
      <t>ジュヒン</t>
    </rPh>
    <rPh sb="12" eb="14">
      <t>キザイ</t>
    </rPh>
    <rPh sb="50" eb="52">
      <t>ネンド</t>
    </rPh>
    <rPh sb="52" eb="54">
      <t>イチジ</t>
    </rPh>
    <rPh sb="55" eb="57">
      <t>カンリ</t>
    </rPh>
    <rPh sb="58" eb="60">
      <t>キョウヨウ</t>
    </rPh>
    <rPh sb="61" eb="62">
      <t>カ</t>
    </rPh>
    <rPh sb="63" eb="65">
      <t>ジュヒン</t>
    </rPh>
    <phoneticPr fontId="16"/>
  </si>
  <si>
    <t>一時管理・供用換、需品器材管理、需品器材輸送</t>
    <rPh sb="0" eb="2">
      <t>イチジ</t>
    </rPh>
    <rPh sb="2" eb="4">
      <t>カンリ</t>
    </rPh>
    <rPh sb="5" eb="7">
      <t>キョウヨウ</t>
    </rPh>
    <rPh sb="7" eb="8">
      <t>ガ</t>
    </rPh>
    <phoneticPr fontId="4"/>
  </si>
  <si>
    <t xml:space="preserve">○○年度管理換（通信電子）
</t>
    <rPh sb="0" eb="4">
      <t>ア</t>
    </rPh>
    <rPh sb="4" eb="6">
      <t>カンリ</t>
    </rPh>
    <rPh sb="6" eb="7">
      <t>カ</t>
    </rPh>
    <rPh sb="8" eb="10">
      <t>ツウシン</t>
    </rPh>
    <rPh sb="10" eb="12">
      <t>デンシ</t>
    </rPh>
    <phoneticPr fontId="16"/>
  </si>
  <si>
    <t>〇〇年度一時（管理・供用）換（通信電子）
〇〇年度通信電子器材管理</t>
    <rPh sb="2" eb="4">
      <t>ネンド</t>
    </rPh>
    <rPh sb="4" eb="6">
      <t>イチジ</t>
    </rPh>
    <rPh sb="7" eb="9">
      <t>カンリ</t>
    </rPh>
    <rPh sb="10" eb="12">
      <t>キョウヨウ</t>
    </rPh>
    <rPh sb="13" eb="14">
      <t>カ</t>
    </rPh>
    <rPh sb="15" eb="19">
      <t>ツウシンデンシ</t>
    </rPh>
    <rPh sb="23" eb="25">
      <t>ネンド</t>
    </rPh>
    <rPh sb="25" eb="29">
      <t>ツウシンデンシ</t>
    </rPh>
    <rPh sb="29" eb="31">
      <t>キザイ</t>
    </rPh>
    <rPh sb="31" eb="33">
      <t>カンリ</t>
    </rPh>
    <phoneticPr fontId="16"/>
  </si>
  <si>
    <t>一時管理・供用換</t>
    <rPh sb="5" eb="7">
      <t>キョウヨウ</t>
    </rPh>
    <phoneticPr fontId="5"/>
  </si>
  <si>
    <t>○○年度管理換（化学）</t>
    <phoneticPr fontId="4"/>
  </si>
  <si>
    <t>〇〇年度化学器材管理
〇〇年度化学器材の整備・輸送
〇〇年度一時（監理・供用）換（化学）</t>
    <rPh sb="28" eb="30">
      <t>ネンド</t>
    </rPh>
    <rPh sb="30" eb="32">
      <t>イチジ</t>
    </rPh>
    <rPh sb="33" eb="35">
      <t>カンリ</t>
    </rPh>
    <rPh sb="36" eb="38">
      <t>キョウヨウ</t>
    </rPh>
    <rPh sb="39" eb="40">
      <t>カ</t>
    </rPh>
    <rPh sb="41" eb="43">
      <t>カガク</t>
    </rPh>
    <phoneticPr fontId="13"/>
  </si>
  <si>
    <t>一時管理換、視力補助具等検眼結果、化学器材の整備</t>
    <rPh sb="17" eb="19">
      <t>カガク</t>
    </rPh>
    <rPh sb="19" eb="21">
      <t>キザイ</t>
    </rPh>
    <rPh sb="22" eb="24">
      <t>セイビ</t>
    </rPh>
    <phoneticPr fontId="4"/>
  </si>
  <si>
    <t>〇〇年度不発弾等処理（弾薬）</t>
    <rPh sb="2" eb="4">
      <t>ネンド</t>
    </rPh>
    <rPh sb="4" eb="8">
      <t>フハツダントウ</t>
    </rPh>
    <rPh sb="8" eb="10">
      <t>ショリ</t>
    </rPh>
    <rPh sb="11" eb="13">
      <t>ダンヤク</t>
    </rPh>
    <phoneticPr fontId="5"/>
  </si>
  <si>
    <t>○○年度器材等管理（弾薬）
○○年度弾薬使用状況表
〇〇年度弾薬の取扱
〇〇年度弾薬の取扱強化施策
〇〇年度訓練用弾薬・化学火工品割当</t>
    <rPh sb="52" eb="54">
      <t>ネンド</t>
    </rPh>
    <rPh sb="54" eb="56">
      <t>クンレン</t>
    </rPh>
    <rPh sb="56" eb="57">
      <t>ヨウ</t>
    </rPh>
    <rPh sb="57" eb="59">
      <t>ダンヤク</t>
    </rPh>
    <rPh sb="60" eb="62">
      <t>カガク</t>
    </rPh>
    <rPh sb="62" eb="65">
      <t>カコウヒン</t>
    </rPh>
    <rPh sb="65" eb="67">
      <t>ワリア</t>
    </rPh>
    <phoneticPr fontId="13"/>
  </si>
  <si>
    <t>器材等管理、弾薬使用状況表、誘導弾信頼性管理、預託書、異常報告書、点検表、弾薬の取扱要領、弾薬割当て表</t>
    <rPh sb="45" eb="47">
      <t>ダンヤク</t>
    </rPh>
    <rPh sb="47" eb="49">
      <t>ワリア</t>
    </rPh>
    <rPh sb="50" eb="51">
      <t>ヒョウ</t>
    </rPh>
    <phoneticPr fontId="4"/>
  </si>
  <si>
    <t>○○年度器材等管理（誘導武器）
○○年度一時管理換（誘導武器）</t>
  </si>
  <si>
    <t>○○年度管理換（車両）
○○年度不用決定（車両）</t>
    <phoneticPr fontId="5"/>
  </si>
  <si>
    <t>〇〇年度一時（管理・供用）換（車両）
〇〇年度装備品管理（車両）
〇〇年度総出整備</t>
    <rPh sb="2" eb="4">
      <t>ネンド</t>
    </rPh>
    <rPh sb="4" eb="6">
      <t>イチジ</t>
    </rPh>
    <rPh sb="7" eb="9">
      <t>カンリ</t>
    </rPh>
    <rPh sb="10" eb="12">
      <t>キョウヨウ</t>
    </rPh>
    <rPh sb="13" eb="14">
      <t>カ</t>
    </rPh>
    <rPh sb="15" eb="17">
      <t>シャリョウ</t>
    </rPh>
    <rPh sb="35" eb="37">
      <t>ネンド</t>
    </rPh>
    <rPh sb="37" eb="39">
      <t>ソウデ</t>
    </rPh>
    <rPh sb="39" eb="41">
      <t>セイビ</t>
    </rPh>
    <phoneticPr fontId="13"/>
  </si>
  <si>
    <t>車両の部品管理、一時管理・供用換、総出整備、一時供用換</t>
    <rPh sb="13" eb="15">
      <t>キョウヨウ</t>
    </rPh>
    <rPh sb="17" eb="19">
      <t>ソウデ</t>
    </rPh>
    <rPh sb="19" eb="21">
      <t>セイビ</t>
    </rPh>
    <rPh sb="22" eb="24">
      <t>イチジ</t>
    </rPh>
    <rPh sb="24" eb="26">
      <t>キョウヨウ</t>
    </rPh>
    <rPh sb="26" eb="27">
      <t>カ</t>
    </rPh>
    <phoneticPr fontId="4"/>
  </si>
  <si>
    <t>○○年度管理換（火器）
○○年度不用決定（火器）
〇〇年度装備品管理（火器）
〇〇年度装備品の補給（火器）</t>
    <phoneticPr fontId="5"/>
  </si>
  <si>
    <t>管理換・不用決定・区分換、火器の管理、火器の補給</t>
    <rPh sb="0" eb="2">
      <t>カンリ</t>
    </rPh>
    <phoneticPr fontId="4"/>
  </si>
  <si>
    <t>〇〇年度弾道技術検査
〇〇年度一時（管理・供用）換（火器）</t>
    <rPh sb="2" eb="4">
      <t>ネンド</t>
    </rPh>
    <rPh sb="4" eb="6">
      <t>ダンドウ</t>
    </rPh>
    <rPh sb="6" eb="8">
      <t>ギジュツ</t>
    </rPh>
    <rPh sb="8" eb="10">
      <t>ケンサ</t>
    </rPh>
    <rPh sb="13" eb="15">
      <t>ネンド</t>
    </rPh>
    <rPh sb="15" eb="17">
      <t>イチジ</t>
    </rPh>
    <rPh sb="18" eb="20">
      <t>カンリ</t>
    </rPh>
    <rPh sb="21" eb="23">
      <t>キョウヨウ</t>
    </rPh>
    <rPh sb="24" eb="25">
      <t>カ</t>
    </rPh>
    <rPh sb="26" eb="28">
      <t>カキ</t>
    </rPh>
    <phoneticPr fontId="13"/>
  </si>
  <si>
    <t>一時管理・供用換、各種授受簿、弾道技術検査</t>
    <rPh sb="5" eb="7">
      <t>キョウヨウ</t>
    </rPh>
    <rPh sb="15" eb="17">
      <t>ダンドウ</t>
    </rPh>
    <rPh sb="17" eb="19">
      <t>ギジュツ</t>
    </rPh>
    <rPh sb="19" eb="21">
      <t>ケンサ</t>
    </rPh>
    <phoneticPr fontId="5"/>
  </si>
  <si>
    <t>〇〇年度鍵の預託
〇〇年度火砲整備</t>
    <rPh sb="2" eb="4">
      <t>ネンド</t>
    </rPh>
    <rPh sb="4" eb="5">
      <t>カギ</t>
    </rPh>
    <rPh sb="6" eb="8">
      <t>ヨタク</t>
    </rPh>
    <rPh sb="11" eb="13">
      <t>ネンド</t>
    </rPh>
    <rPh sb="13" eb="15">
      <t>カホウ</t>
    </rPh>
    <rPh sb="15" eb="17">
      <t>セイビ</t>
    </rPh>
    <phoneticPr fontId="5"/>
  </si>
  <si>
    <t>補給カタログ（△△）
備諸基準（△△）
取扱書（△△）
（△△には具体例から記載）</t>
    <rPh sb="11" eb="12">
      <t>ビ</t>
    </rPh>
    <rPh sb="12" eb="13">
      <t>ショ</t>
    </rPh>
    <rPh sb="33" eb="36">
      <t>グタイレイ</t>
    </rPh>
    <rPh sb="38" eb="40">
      <t>キサイ</t>
    </rPh>
    <phoneticPr fontId="5"/>
  </si>
  <si>
    <t>補給カタログ（補給品）、整備諸基準（補給品）、取扱書（補給品）需品、施設、火器、車両、通信、誘導武器、化学</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rPh sb="31" eb="33">
      <t>ジュヒン</t>
    </rPh>
    <rPh sb="34" eb="36">
      <t>シセツ</t>
    </rPh>
    <rPh sb="37" eb="39">
      <t>カキ</t>
    </rPh>
    <rPh sb="40" eb="42">
      <t>シャリョウ</t>
    </rPh>
    <rPh sb="43" eb="45">
      <t>ツウシン</t>
    </rPh>
    <rPh sb="46" eb="48">
      <t>ユウドウ</t>
    </rPh>
    <rPh sb="48" eb="50">
      <t>ブキ</t>
    </rPh>
    <rPh sb="51" eb="53">
      <t>カガク</t>
    </rPh>
    <phoneticPr fontId="5"/>
  </si>
  <si>
    <t>△△整備諸基準現況表
（△△には装備品名を記載）</t>
    <rPh sb="2" eb="4">
      <t>セイビ</t>
    </rPh>
    <rPh sb="4" eb="7">
      <t>ショキジュン</t>
    </rPh>
    <rPh sb="7" eb="10">
      <t>ゲンキョウヒョウ</t>
    </rPh>
    <rPh sb="16" eb="19">
      <t>ソウビヒン</t>
    </rPh>
    <rPh sb="19" eb="20">
      <t>メイ</t>
    </rPh>
    <rPh sb="21" eb="23">
      <t>キサイ</t>
    </rPh>
    <phoneticPr fontId="5"/>
  </si>
  <si>
    <t>〇〇年度取扱に注意を用する装備品等の点検要領</t>
  </si>
  <si>
    <t>装備品塗装の基準、高圧ガス管理要領、装備品点検要領</t>
    <rPh sb="18" eb="21">
      <t>ソウビヒン</t>
    </rPh>
    <rPh sb="21" eb="23">
      <t>テンケン</t>
    </rPh>
    <rPh sb="23" eb="25">
      <t>ヨウリョウ</t>
    </rPh>
    <phoneticPr fontId="5"/>
  </si>
  <si>
    <t>○○年度整備段階区分表
（△△には、装備品名等を記載）</t>
    <rPh sb="22" eb="23">
      <t>トウ</t>
    </rPh>
    <phoneticPr fontId="4"/>
  </si>
  <si>
    <t>△△履歴簿
（△△には装備品名を記載）</t>
    <rPh sb="2" eb="5">
      <t>リレキボ</t>
    </rPh>
    <rPh sb="11" eb="14">
      <t>ソウビヒン</t>
    </rPh>
    <rPh sb="14" eb="15">
      <t>メイ</t>
    </rPh>
    <rPh sb="16" eb="18">
      <t>キサイ</t>
    </rPh>
    <phoneticPr fontId="5"/>
  </si>
  <si>
    <t>○○年度請求異動票
〇〇年度業務隊指定物品現況表
○○年度△△台帳
○○年度△△申請書
（△△には、証書類名を記載）
受渡証（甲）
〇〇年度証書台帳（△△）
〇〇年度作業要求台帳（△△）
〇〇年度証書（システム）（△△）
〇〇年度証書（手書）（△△）
〇〇年度作業要求命令書（乙）（△△）
受渡書（甲）（△△）
物品使用現況簿（△△）
内容品現況表（△△）
受払簿（地図）
交付簿（地図）
切手類受払簿
請求実績記録簿（△△）
物品交付簿（△△）
カタログ等現況簿（△△）
（△△には具体例から記載）</t>
    <rPh sb="50" eb="52">
      <t>ショウショ</t>
    </rPh>
    <rPh sb="52" eb="53">
      <t>ルイ</t>
    </rPh>
    <rPh sb="59" eb="61">
      <t>ウケワタシ</t>
    </rPh>
    <rPh sb="61" eb="62">
      <t>ショウ</t>
    </rPh>
    <rPh sb="63" eb="64">
      <t>コウ</t>
    </rPh>
    <rPh sb="242" eb="245">
      <t>グタイレイ</t>
    </rPh>
    <rPh sb="247" eb="249">
      <t>キサイ</t>
    </rPh>
    <phoneticPr fontId="4"/>
  </si>
  <si>
    <t>陸上自衛隊補給管理規則に示す証書類、需品、戦闘装着、化学、弾薬、通信電子、出版物、地図、施設、燃料、被服、衛生器材、火器、車両</t>
    <phoneticPr fontId="5"/>
  </si>
  <si>
    <t>管理換協議書</t>
    <phoneticPr fontId="5"/>
  </si>
  <si>
    <t>○○年度予防整備作業用紙
〇〇年度乾電池等受払簿
〇〇年度化学加工品授受簿（弾薬）
〇〇年度化学加工品割当原簿（弾薬）
〇〇年度補給管理完結廃棄分（△△）
〇〇年度作業申請（△△）
（△△には、装備品名を記載）</t>
    <phoneticPr fontId="5"/>
  </si>
  <si>
    <t>管理換協議書、陸上自衛隊整備規則に示す諸記録、毎月点検簿、指定物品現況、化学加工品、乾電池受払簿、作業申請</t>
    <phoneticPr fontId="5"/>
  </si>
  <si>
    <t>〇〇年度統一検査
〇〇年度不用決定
〇〇年度現場指導記録
〇〇年度現況調査
〇〇年度取扱主任点検実施記録簿
〇〇年度点検実施計画
〇〇武器庫毎月点検表</t>
    <phoneticPr fontId="5"/>
  </si>
  <si>
    <t>補給管理検査、不用決定、現場指導記録、現況調査、取扱主任点検、統一検査</t>
    <rPh sb="0" eb="2">
      <t>ホキュウ</t>
    </rPh>
    <phoneticPr fontId="4"/>
  </si>
  <si>
    <t>〇〇年度装備品充足基準</t>
    <rPh sb="2" eb="4">
      <t>ネンド</t>
    </rPh>
    <rPh sb="4" eb="7">
      <t>ソウビヒン</t>
    </rPh>
    <rPh sb="7" eb="9">
      <t>ジュウソク</t>
    </rPh>
    <rPh sb="9" eb="11">
      <t>キジュン</t>
    </rPh>
    <phoneticPr fontId="5"/>
  </si>
  <si>
    <t>〇〇年度後方担当者集合訓練</t>
    <rPh sb="2" eb="4">
      <t>ネンド</t>
    </rPh>
    <rPh sb="4" eb="6">
      <t>コウホウ</t>
    </rPh>
    <rPh sb="6" eb="8">
      <t>タントウ</t>
    </rPh>
    <rPh sb="8" eb="9">
      <t>シャ</t>
    </rPh>
    <rPh sb="9" eb="11">
      <t>シュウゴウ</t>
    </rPh>
    <rPh sb="11" eb="13">
      <t>クンレン</t>
    </rPh>
    <phoneticPr fontId="5"/>
  </si>
  <si>
    <t>後方担当者集合訓練</t>
    <rPh sb="0" eb="2">
      <t>コウホウ</t>
    </rPh>
    <rPh sb="2" eb="5">
      <t>タントウシャ</t>
    </rPh>
    <rPh sb="5" eb="7">
      <t>シュウゴウ</t>
    </rPh>
    <rPh sb="7" eb="9">
      <t>クンレン</t>
    </rPh>
    <phoneticPr fontId="5"/>
  </si>
  <si>
    <t>○○年度後方支援計画
〇〇年度後方計画</t>
  </si>
  <si>
    <t>後方計画</t>
    <rPh sb="0" eb="4">
      <t>コウホウケイカク</t>
    </rPh>
    <phoneticPr fontId="5"/>
  </si>
  <si>
    <t>日米兵たん、後方支援体制移行、後方計画</t>
    <rPh sb="2" eb="3">
      <t>ヘイ</t>
    </rPh>
    <rPh sb="15" eb="17">
      <t>コウホウ</t>
    </rPh>
    <rPh sb="17" eb="19">
      <t>ケイカク</t>
    </rPh>
    <phoneticPr fontId="5"/>
  </si>
  <si>
    <t>〇〇年度過不足状況表</t>
    <rPh sb="2" eb="4">
      <t>ネンド</t>
    </rPh>
    <rPh sb="4" eb="7">
      <t>カブソク</t>
    </rPh>
    <rPh sb="7" eb="9">
      <t>ジョウキョウ</t>
    </rPh>
    <rPh sb="9" eb="10">
      <t>ヒョウ</t>
    </rPh>
    <phoneticPr fontId="5"/>
  </si>
  <si>
    <t>〇〇年度国際平和協力活動連携訓練
〇〇年度国際平和協力活動指定前導入教育
〇〇年度国際平和協力活動機能別訓練</t>
    <rPh sb="39" eb="41">
      <t>ネンド</t>
    </rPh>
    <rPh sb="41" eb="43">
      <t>コクサイ</t>
    </rPh>
    <rPh sb="43" eb="45">
      <t>ヘイワ</t>
    </rPh>
    <rPh sb="45" eb="47">
      <t>キョウリョク</t>
    </rPh>
    <rPh sb="47" eb="49">
      <t>カツドウ</t>
    </rPh>
    <rPh sb="49" eb="52">
      <t>キノウベツ</t>
    </rPh>
    <rPh sb="52" eb="54">
      <t>クンレン</t>
    </rPh>
    <phoneticPr fontId="13"/>
  </si>
  <si>
    <t>国際平和協力業務担任部隊指定、国際平和活動連携訓練、機能別訓練、導入教育</t>
    <rPh sb="15" eb="17">
      <t>コクサイ</t>
    </rPh>
    <rPh sb="17" eb="19">
      <t>ヘイワ</t>
    </rPh>
    <rPh sb="19" eb="21">
      <t>カツドウ</t>
    </rPh>
    <rPh sb="21" eb="23">
      <t>レンケイ</t>
    </rPh>
    <rPh sb="23" eb="25">
      <t>クンレン</t>
    </rPh>
    <rPh sb="26" eb="28">
      <t>キノウ</t>
    </rPh>
    <rPh sb="28" eb="29">
      <t>ベツ</t>
    </rPh>
    <rPh sb="29" eb="31">
      <t>クンレン</t>
    </rPh>
    <rPh sb="32" eb="34">
      <t>ドウニュウ</t>
    </rPh>
    <rPh sb="34" eb="36">
      <t>キョウイク</t>
    </rPh>
    <phoneticPr fontId="4"/>
  </si>
  <si>
    <t>〇〇年度国際平和活動に関する通知文書</t>
    <rPh sb="2" eb="4">
      <t>ネンド</t>
    </rPh>
    <rPh sb="4" eb="6">
      <t>コクサイ</t>
    </rPh>
    <rPh sb="6" eb="8">
      <t>ヘイワ</t>
    </rPh>
    <rPh sb="8" eb="10">
      <t>カツドウ</t>
    </rPh>
    <rPh sb="11" eb="12">
      <t>カン</t>
    </rPh>
    <rPh sb="14" eb="16">
      <t>ツウチ</t>
    </rPh>
    <rPh sb="16" eb="18">
      <t>ブンショ</t>
    </rPh>
    <phoneticPr fontId="5"/>
  </si>
  <si>
    <t>〇〇人事給与システム運用</t>
    <rPh sb="2" eb="4">
      <t>ジンジ</t>
    </rPh>
    <rPh sb="4" eb="6">
      <t>キュウヨ</t>
    </rPh>
    <rPh sb="10" eb="12">
      <t>ウンヨウ</t>
    </rPh>
    <phoneticPr fontId="5"/>
  </si>
  <si>
    <t>部隊統計番号、システムの運用及び管理要領等、陸自指揮システム運用、陸自業務システム運用、人給システム運用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rPh sb="44" eb="45">
      <t>ジン</t>
    </rPh>
    <rPh sb="45" eb="46">
      <t>キュウ</t>
    </rPh>
    <rPh sb="50" eb="52">
      <t>ウンヨウ</t>
    </rPh>
    <phoneticPr fontId="4"/>
  </si>
  <si>
    <t>〇〇年度移動局定期検査</t>
    <rPh sb="2" eb="4">
      <t>ネンド</t>
    </rPh>
    <rPh sb="4" eb="6">
      <t>イドウ</t>
    </rPh>
    <rPh sb="6" eb="7">
      <t>キョク</t>
    </rPh>
    <rPh sb="7" eb="9">
      <t>テイキ</t>
    </rPh>
    <rPh sb="9" eb="11">
      <t>ケンサ</t>
    </rPh>
    <phoneticPr fontId="5"/>
  </si>
  <si>
    <t>〇〇年度無線資格者試験
〇〇年度無線資格者名簿
〇〇年度電波監理教育</t>
    <phoneticPr fontId="5"/>
  </si>
  <si>
    <t>無線資格試験に関する報告等、無線資格者名簿、電波監理教育</t>
    <rPh sb="4" eb="6">
      <t>シケン</t>
    </rPh>
    <rPh sb="7" eb="8">
      <t>カン</t>
    </rPh>
    <rPh sb="10" eb="12">
      <t>ホウコク</t>
    </rPh>
    <rPh sb="12" eb="13">
      <t>トウ</t>
    </rPh>
    <rPh sb="14" eb="16">
      <t>ムセン</t>
    </rPh>
    <rPh sb="16" eb="19">
      <t>シカクシャ</t>
    </rPh>
    <rPh sb="19" eb="21">
      <t>メイボ</t>
    </rPh>
    <rPh sb="22" eb="24">
      <t>デンパ</t>
    </rPh>
    <rPh sb="24" eb="26">
      <t>カンリ</t>
    </rPh>
    <rPh sb="26" eb="28">
      <t>キョウイク</t>
    </rPh>
    <phoneticPr fontId="4"/>
  </si>
  <si>
    <t>〇〇年度特定秘密の指定（□□）（□□には具体例から記載）</t>
    <rPh sb="2" eb="4">
      <t>ネンド</t>
    </rPh>
    <rPh sb="4" eb="6">
      <t>トクテイ</t>
    </rPh>
    <rPh sb="6" eb="8">
      <t>ヒミツ</t>
    </rPh>
    <rPh sb="9" eb="11">
      <t>シテイ</t>
    </rPh>
    <rPh sb="20" eb="23">
      <t>グタイレイ</t>
    </rPh>
    <rPh sb="25" eb="27">
      <t>キサイ</t>
    </rPh>
    <phoneticPr fontId="4"/>
  </si>
  <si>
    <t>特定秘密の指定、延長、満了</t>
    <rPh sb="0" eb="2">
      <t>トクテイ</t>
    </rPh>
    <rPh sb="2" eb="4">
      <t>ヒミツ</t>
    </rPh>
    <rPh sb="5" eb="7">
      <t>シテイ</t>
    </rPh>
    <rPh sb="8" eb="10">
      <t>エンチョウ</t>
    </rPh>
    <rPh sb="11" eb="13">
      <t>マンリョウ</t>
    </rPh>
    <phoneticPr fontId="4"/>
  </si>
  <si>
    <t>〇〇年度通信換字表</t>
    <rPh sb="2" eb="4">
      <t>ネンド</t>
    </rPh>
    <rPh sb="4" eb="6">
      <t>ツウシン</t>
    </rPh>
    <rPh sb="6" eb="7">
      <t>カン</t>
    </rPh>
    <rPh sb="7" eb="8">
      <t>ジ</t>
    </rPh>
    <rPh sb="8" eb="9">
      <t>ヒョウ</t>
    </rPh>
    <phoneticPr fontId="13"/>
  </si>
  <si>
    <t>換字表</t>
    <rPh sb="0" eb="1">
      <t>カン</t>
    </rPh>
    <rPh sb="1" eb="2">
      <t>ジ</t>
    </rPh>
    <rPh sb="2" eb="3">
      <t>ヒョウ</t>
    </rPh>
    <phoneticPr fontId="4"/>
  </si>
  <si>
    <t>ＩＤカード点検簿
指揮システム端末点検簿</t>
  </si>
  <si>
    <t>ファイル暗号化ソフト管理表
ファイル暗号化ソフト利用者の管理一覧表</t>
    <rPh sb="10" eb="12">
      <t>カンリ</t>
    </rPh>
    <phoneticPr fontId="4"/>
  </si>
  <si>
    <t xml:space="preserve">○○年度秘匿措置解除許可簿
○○年度ファイル暗号化ソフト等受領書
</t>
    <rPh sb="16" eb="18">
      <t>ネンド</t>
    </rPh>
    <phoneticPr fontId="4"/>
  </si>
  <si>
    <t>○○年度情報保証自己点検結果
〇〇年度情報保証定期監査
〇〇年度定期監査等点検表・情報保証監査表チェックリスト
〇〇年度自己点検表
〇〇年度情報保証教育記録簿
〇〇年度業務日誌等の維持・管理記録等</t>
  </si>
  <si>
    <t>情報保証自己点検結果、情報保証教育簿、情報保証監査</t>
  </si>
  <si>
    <t>システム利用者等指定簿</t>
    <phoneticPr fontId="5"/>
  </si>
  <si>
    <t>〇〇年度アクセス権指定簿</t>
    <rPh sb="2" eb="4">
      <t>ネンド</t>
    </rPh>
    <rPh sb="8" eb="9">
      <t>ケン</t>
    </rPh>
    <rPh sb="9" eb="12">
      <t>シテイボ</t>
    </rPh>
    <phoneticPr fontId="5"/>
  </si>
  <si>
    <t>可搬記憶媒体登録簿</t>
    <rPh sb="0" eb="2">
      <t>カハン</t>
    </rPh>
    <rPh sb="2" eb="4">
      <t>キオク</t>
    </rPh>
    <rPh sb="4" eb="6">
      <t>バイタイ</t>
    </rPh>
    <rPh sb="6" eb="9">
      <t>トウロクボ</t>
    </rPh>
    <phoneticPr fontId="4"/>
  </si>
  <si>
    <t>○○年度可搬記憶媒体持出し簿
○○年度可搬記憶媒体使用記録簿
〇〇年度河畔記憶媒体登録簿完結破棄分
〇〇年度未使用記憶媒体現況表
〇〇年度携帯型情報通信・記録機器等の取扱い許可簿</t>
    <rPh sb="17" eb="19">
      <t>ネンド</t>
    </rPh>
    <phoneticPr fontId="4"/>
  </si>
  <si>
    <t>可搬記憶媒体持出し簿、可搬記憶媒体使用記録簿、可搬記憶媒体現況表</t>
    <rPh sb="23" eb="27">
      <t>カハンキオク</t>
    </rPh>
    <rPh sb="27" eb="29">
      <t>バイタイ</t>
    </rPh>
    <rPh sb="29" eb="32">
      <t>ゲンキョウヒョウ</t>
    </rPh>
    <phoneticPr fontId="4"/>
  </si>
  <si>
    <t>○○年度電子計算機持出し簿
○○年度私有パソコン等確認表
〇〇年度電子計算機登録完結破棄分
〇〇年度私有パソコン確認同意書
〇〇年度電子計算機持ち出し日々点検簿</t>
  </si>
  <si>
    <t>電子計算機持出し簿、自宅の私有パソコン等確認表、電子計算機日々点検簿</t>
    <rPh sb="24" eb="26">
      <t>デンシ</t>
    </rPh>
    <rPh sb="26" eb="29">
      <t>ケイサンキ</t>
    </rPh>
    <rPh sb="29" eb="31">
      <t>ニチニチ</t>
    </rPh>
    <rPh sb="31" eb="34">
      <t>テンケンボ</t>
    </rPh>
    <phoneticPr fontId="4"/>
  </si>
  <si>
    <t>○○年度△△災害派遣
（△△には、災害名等を記載）</t>
    <phoneticPr fontId="16"/>
  </si>
  <si>
    <t>〇〇年度防災訓練の命令に関する文書
〇〇年度災害用機材普及教育</t>
    <rPh sb="2" eb="4">
      <t>ネンド</t>
    </rPh>
    <rPh sb="4" eb="6">
      <t>ボウサイ</t>
    </rPh>
    <rPh sb="6" eb="8">
      <t>クンレン</t>
    </rPh>
    <rPh sb="9" eb="11">
      <t>メイレイ</t>
    </rPh>
    <rPh sb="12" eb="13">
      <t>カン</t>
    </rPh>
    <rPh sb="15" eb="17">
      <t>ブンショ</t>
    </rPh>
    <rPh sb="20" eb="22">
      <t>ネンド</t>
    </rPh>
    <rPh sb="22" eb="24">
      <t>サイガイ</t>
    </rPh>
    <rPh sb="24" eb="25">
      <t>ヨウ</t>
    </rPh>
    <rPh sb="25" eb="27">
      <t>キザイ</t>
    </rPh>
    <rPh sb="27" eb="29">
      <t>フキュウ</t>
    </rPh>
    <rPh sb="29" eb="31">
      <t>キョウイク</t>
    </rPh>
    <phoneticPr fontId="5"/>
  </si>
  <si>
    <t>〇〇年度防災訓練</t>
    <rPh sb="2" eb="4">
      <t>ネンド</t>
    </rPh>
    <rPh sb="4" eb="6">
      <t>ボウサイ</t>
    </rPh>
    <rPh sb="6" eb="8">
      <t>クンレン</t>
    </rPh>
    <phoneticPr fontId="5"/>
  </si>
  <si>
    <t>〇〇年度△△隊災害派遣行動規定（△△には部隊名を記載）</t>
    <rPh sb="20" eb="22">
      <t>ブタイ</t>
    </rPh>
    <rPh sb="22" eb="23">
      <t>メイ</t>
    </rPh>
    <rPh sb="24" eb="26">
      <t>キサイ</t>
    </rPh>
    <phoneticPr fontId="13"/>
  </si>
  <si>
    <t>災害派遣行動規定</t>
    <rPh sb="0" eb="2">
      <t>サイガイ</t>
    </rPh>
    <rPh sb="2" eb="4">
      <t>ハケン</t>
    </rPh>
    <rPh sb="4" eb="6">
      <t>コウドウ</t>
    </rPh>
    <rPh sb="6" eb="8">
      <t>キテイ</t>
    </rPh>
    <phoneticPr fontId="5"/>
  </si>
  <si>
    <t>〇〇年度即応点検</t>
    <rPh sb="2" eb="4">
      <t>ネンド</t>
    </rPh>
    <rPh sb="4" eb="6">
      <t>ソクオウ</t>
    </rPh>
    <rPh sb="6" eb="8">
      <t>テンケン</t>
    </rPh>
    <phoneticPr fontId="5"/>
  </si>
  <si>
    <t>○○年度△△駐屯地警備実施要領（△△には、駐屯地名を記載）</t>
    <rPh sb="11" eb="13">
      <t>ジッシ</t>
    </rPh>
    <rPh sb="13" eb="15">
      <t>ヨウリョウ</t>
    </rPh>
    <rPh sb="21" eb="24">
      <t>チュウトンチ</t>
    </rPh>
    <rPh sb="24" eb="25">
      <t>メイ</t>
    </rPh>
    <rPh sb="26" eb="28">
      <t>キサイ</t>
    </rPh>
    <phoneticPr fontId="16"/>
  </si>
  <si>
    <t>以下について移管
・陸上自衛隊の組織及び機能並びに政策の検討過程、決定、実施及び実績に関する重要な情報が記録された文書</t>
    <phoneticPr fontId="4"/>
  </si>
  <si>
    <t>５年以上又は別に定められた保存期間もしくはそれに準ずる期間以上の保存期間（１年以上）</t>
    <phoneticPr fontId="4"/>
  </si>
  <si>
    <t>○○年度防衛、警備等計画
〇〇年度防衛警備計画書</t>
    <phoneticPr fontId="4"/>
  </si>
  <si>
    <t>防衛、警備等計画</t>
    <phoneticPr fontId="4"/>
  </si>
  <si>
    <t>〇〇年度訓練計画示達</t>
    <phoneticPr fontId="4"/>
  </si>
  <si>
    <t>訓練計画示達</t>
    <rPh sb="0" eb="2">
      <t>クンレン</t>
    </rPh>
    <rPh sb="2" eb="4">
      <t>ケイカク</t>
    </rPh>
    <rPh sb="4" eb="5">
      <t>シメ</t>
    </rPh>
    <rPh sb="5" eb="6">
      <t>タツ</t>
    </rPh>
    <phoneticPr fontId="5"/>
  </si>
  <si>
    <t>○○年度災害現地研究に関する命令等
○○年度災害即応態勢に関する命令等
〇〇年度災害勤務態勢</t>
    <rPh sb="4" eb="6">
      <t>サイガイ</t>
    </rPh>
    <rPh sb="22" eb="24">
      <t>サイガイ</t>
    </rPh>
    <rPh sb="38" eb="40">
      <t>ネンド</t>
    </rPh>
    <rPh sb="40" eb="42">
      <t>サイガイ</t>
    </rPh>
    <rPh sb="42" eb="44">
      <t>キンム</t>
    </rPh>
    <rPh sb="44" eb="46">
      <t>タイセイ</t>
    </rPh>
    <phoneticPr fontId="4"/>
  </si>
  <si>
    <t>〇〇年度非常勤務態勢</t>
    <rPh sb="2" eb="4">
      <t>ネンド</t>
    </rPh>
    <rPh sb="4" eb="6">
      <t>ヒジョウ</t>
    </rPh>
    <rPh sb="6" eb="8">
      <t>キンム</t>
    </rPh>
    <rPh sb="8" eb="10">
      <t>タイセイ</t>
    </rPh>
    <phoneticPr fontId="5"/>
  </si>
  <si>
    <t>〇〇年度業務予定表</t>
    <rPh sb="2" eb="4">
      <t>ネンド</t>
    </rPh>
    <rPh sb="4" eb="6">
      <t>ギョウム</t>
    </rPh>
    <rPh sb="6" eb="8">
      <t>ヨテイ</t>
    </rPh>
    <rPh sb="8" eb="9">
      <t>ヒョウ</t>
    </rPh>
    <phoneticPr fontId="4"/>
  </si>
  <si>
    <t>業務予定表</t>
    <rPh sb="0" eb="2">
      <t>ギョウム</t>
    </rPh>
    <rPh sb="2" eb="4">
      <t>ヨテイ</t>
    </rPh>
    <rPh sb="4" eb="5">
      <t>ヒョウ</t>
    </rPh>
    <phoneticPr fontId="5"/>
  </si>
  <si>
    <t>〇〇年度隊務運営計画</t>
    <rPh sb="2" eb="4">
      <t>ネンド</t>
    </rPh>
    <rPh sb="4" eb="6">
      <t>タイム</t>
    </rPh>
    <rPh sb="6" eb="8">
      <t>ウンエイ</t>
    </rPh>
    <rPh sb="8" eb="10">
      <t>ケイカク</t>
    </rPh>
    <phoneticPr fontId="5"/>
  </si>
  <si>
    <t>〇〇年度業務計画</t>
    <phoneticPr fontId="5"/>
  </si>
  <si>
    <t xml:space="preserve">〇〇年度△△指揮所演習
（△△には演習名等を記載）
</t>
    <rPh sb="2" eb="4">
      <t>ネンド</t>
    </rPh>
    <rPh sb="6" eb="9">
      <t>シキショ</t>
    </rPh>
    <rPh sb="9" eb="11">
      <t>エンシュウ</t>
    </rPh>
    <rPh sb="17" eb="19">
      <t>エンシュウ</t>
    </rPh>
    <rPh sb="19" eb="20">
      <t>メイ</t>
    </rPh>
    <rPh sb="20" eb="21">
      <t>トウ</t>
    </rPh>
    <rPh sb="22" eb="24">
      <t>キサイ</t>
    </rPh>
    <phoneticPr fontId="5"/>
  </si>
  <si>
    <t>防衛警備等指揮所演習</t>
    <rPh sb="0" eb="4">
      <t>ボウエイケイビ</t>
    </rPh>
    <rPh sb="4" eb="5">
      <t>トウ</t>
    </rPh>
    <rPh sb="5" eb="8">
      <t>シキショ</t>
    </rPh>
    <rPh sb="8" eb="10">
      <t>エンシュウ</t>
    </rPh>
    <phoneticPr fontId="5"/>
  </si>
  <si>
    <t>〇〇年度災害時における情報収集要領</t>
    <rPh sb="2" eb="4">
      <t>ネンド</t>
    </rPh>
    <rPh sb="4" eb="6">
      <t>サイガイ</t>
    </rPh>
    <rPh sb="6" eb="7">
      <t>ジ</t>
    </rPh>
    <rPh sb="11" eb="13">
      <t>ジョウホウ</t>
    </rPh>
    <rPh sb="13" eb="17">
      <t>シュウシュウヨウリョウ</t>
    </rPh>
    <phoneticPr fontId="13"/>
  </si>
  <si>
    <t>△△地図
（△△には地域名等を記載）</t>
    <rPh sb="2" eb="4">
      <t>チズ</t>
    </rPh>
    <rPh sb="10" eb="12">
      <t>チイキ</t>
    </rPh>
    <rPh sb="12" eb="13">
      <t>メイ</t>
    </rPh>
    <rPh sb="13" eb="14">
      <t>トウ</t>
    </rPh>
    <rPh sb="15" eb="17">
      <t>キサイ</t>
    </rPh>
    <phoneticPr fontId="16"/>
  </si>
  <si>
    <t>〇〇年度地図の保有定数</t>
    <rPh sb="2" eb="4">
      <t>ネンド</t>
    </rPh>
    <rPh sb="4" eb="6">
      <t>チズ</t>
    </rPh>
    <rPh sb="7" eb="9">
      <t>ホユウ</t>
    </rPh>
    <rPh sb="9" eb="11">
      <t>テイスウ</t>
    </rPh>
    <phoneticPr fontId="5"/>
  </si>
  <si>
    <t>○○年度地誌等整備</t>
    <phoneticPr fontId="5"/>
  </si>
  <si>
    <t>○○年度地誌に関する文書
〇〇年度地誌調査資料</t>
    <rPh sb="15" eb="17">
      <t>ネンド</t>
    </rPh>
    <rPh sb="17" eb="19">
      <t>チシ</t>
    </rPh>
    <rPh sb="19" eb="21">
      <t>チョウサ</t>
    </rPh>
    <rPh sb="21" eb="23">
      <t>シリョウ</t>
    </rPh>
    <phoneticPr fontId="13"/>
  </si>
  <si>
    <t>〇〇年度観測訓練
〇〇年度観測斥候訓練</t>
    <rPh sb="2" eb="4">
      <t>ネンド</t>
    </rPh>
    <rPh sb="4" eb="6">
      <t>カンソク</t>
    </rPh>
    <rPh sb="6" eb="8">
      <t>クンレン</t>
    </rPh>
    <rPh sb="11" eb="13">
      <t>ネンド</t>
    </rPh>
    <rPh sb="13" eb="15">
      <t>カンソク</t>
    </rPh>
    <rPh sb="15" eb="17">
      <t>セッコウ</t>
    </rPh>
    <rPh sb="17" eb="19">
      <t>クンレン</t>
    </rPh>
    <phoneticPr fontId="5"/>
  </si>
  <si>
    <t>〇〇年度情報特技者報告</t>
    <rPh sb="2" eb="4">
      <t>ネンド</t>
    </rPh>
    <rPh sb="4" eb="6">
      <t>ジョウホウ</t>
    </rPh>
    <rPh sb="6" eb="8">
      <t>トクギ</t>
    </rPh>
    <rPh sb="8" eb="9">
      <t>シャ</t>
    </rPh>
    <rPh sb="9" eb="11">
      <t>ホウコク</t>
    </rPh>
    <phoneticPr fontId="13"/>
  </si>
  <si>
    <t>情報特技に関する文書</t>
    <rPh sb="0" eb="2">
      <t>ジョウホウ</t>
    </rPh>
    <rPh sb="2" eb="4">
      <t>トクギ</t>
    </rPh>
    <rPh sb="5" eb="6">
      <t>カン</t>
    </rPh>
    <rPh sb="8" eb="10">
      <t>ブンショ</t>
    </rPh>
    <phoneticPr fontId="13"/>
  </si>
  <si>
    <t>廃棄又は転記した日に係る特定日以後１０年</t>
    <rPh sb="0" eb="2">
      <t>ハイキ</t>
    </rPh>
    <rPh sb="2" eb="3">
      <t>マタ</t>
    </rPh>
    <rPh sb="4" eb="6">
      <t>テンキ</t>
    </rPh>
    <rPh sb="8" eb="9">
      <t>ヒ</t>
    </rPh>
    <rPh sb="10" eb="11">
      <t>カカ</t>
    </rPh>
    <rPh sb="12" eb="15">
      <t>トクテイビ</t>
    </rPh>
    <rPh sb="15" eb="17">
      <t>イゴ</t>
    </rPh>
    <rPh sb="19" eb="20">
      <t>ネン</t>
    </rPh>
    <phoneticPr fontId="5"/>
  </si>
  <si>
    <t>特定秘密取扱職員名簿
特定秘密文書等管理簿
特定秘密文書等閲覧記録</t>
    <rPh sb="22" eb="24">
      <t>トクテイ</t>
    </rPh>
    <rPh sb="24" eb="26">
      <t>ヒミツ</t>
    </rPh>
    <rPh sb="26" eb="28">
      <t>ブンショ</t>
    </rPh>
    <rPh sb="28" eb="29">
      <t>トウ</t>
    </rPh>
    <rPh sb="29" eb="31">
      <t>エツラン</t>
    </rPh>
    <rPh sb="31" eb="33">
      <t>キロク</t>
    </rPh>
    <phoneticPr fontId="5"/>
  </si>
  <si>
    <t>特定秘密取扱職員名簿、特定秘密文書等管理簿、特定秘密文書等閲覧記録</t>
    <rPh sb="11" eb="13">
      <t>トクテイ</t>
    </rPh>
    <rPh sb="13" eb="15">
      <t>ヒミツ</t>
    </rPh>
    <rPh sb="15" eb="18">
      <t>ブンショトウ</t>
    </rPh>
    <rPh sb="18" eb="20">
      <t>カンリ</t>
    </rPh>
    <rPh sb="20" eb="21">
      <t>ボ</t>
    </rPh>
    <phoneticPr fontId="5"/>
  </si>
  <si>
    <t>秘密文書等登録簿
秘密文書等授受保管簿
秘密電子計算機情報管理簿
関係職員指定簿（特防秘）
関係職員指定簿（省秘）
秘密指定等申請（通知）書
秘密指定（条件変更・解除）書</t>
    <rPh sb="0" eb="2">
      <t>ヒミツ</t>
    </rPh>
    <rPh sb="2" eb="4">
      <t>ブンショ</t>
    </rPh>
    <rPh sb="4" eb="5">
      <t>トウ</t>
    </rPh>
    <rPh sb="5" eb="8">
      <t>トウロクボ</t>
    </rPh>
    <rPh sb="9" eb="11">
      <t>ヒミツ</t>
    </rPh>
    <rPh sb="11" eb="14">
      <t>ブンショトウ</t>
    </rPh>
    <rPh sb="14" eb="16">
      <t>ジュジュ</t>
    </rPh>
    <rPh sb="16" eb="18">
      <t>ホカン</t>
    </rPh>
    <rPh sb="18" eb="19">
      <t>ボ</t>
    </rPh>
    <rPh sb="20" eb="22">
      <t>ヒミツ</t>
    </rPh>
    <rPh sb="22" eb="24">
      <t>デンシ</t>
    </rPh>
    <rPh sb="24" eb="27">
      <t>ケイサンキ</t>
    </rPh>
    <rPh sb="27" eb="29">
      <t>ジョウホウ</t>
    </rPh>
    <rPh sb="29" eb="31">
      <t>カンリ</t>
    </rPh>
    <rPh sb="31" eb="32">
      <t>ボ</t>
    </rPh>
    <phoneticPr fontId="4"/>
  </si>
  <si>
    <t>秘密指定書、秘密文書等登録簿、秘密文書等保管簿、秘密文書等接受保管簿、秘密電子計算機情報管理簿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4"/>
  </si>
  <si>
    <t>秘密文書等引継記録
注意情報システム利用者指定簿
秘密情報システム利用者指定簿
秘の指定前の文書接受保管簿
文書関係職員指定簿</t>
    <rPh sb="0" eb="2">
      <t>ヒミツ</t>
    </rPh>
    <rPh sb="2" eb="4">
      <t>ブンショ</t>
    </rPh>
    <rPh sb="4" eb="5">
      <t>トウ</t>
    </rPh>
    <rPh sb="5" eb="7">
      <t>ヒキツギ</t>
    </rPh>
    <rPh sb="7" eb="9">
      <t>キロク</t>
    </rPh>
    <phoneticPr fontId="4"/>
  </si>
  <si>
    <t>秘密等文書複写記録簿、システム利用者指定簿、職員指定簿</t>
    <rPh sb="15" eb="18">
      <t>リヨウシャ</t>
    </rPh>
    <rPh sb="18" eb="20">
      <t>シテイ</t>
    </rPh>
    <rPh sb="20" eb="21">
      <t>ボ</t>
    </rPh>
    <rPh sb="22" eb="24">
      <t>ショクイン</t>
    </rPh>
    <rPh sb="24" eb="26">
      <t>シテイ</t>
    </rPh>
    <rPh sb="26" eb="27">
      <t>ボ</t>
    </rPh>
    <phoneticPr fontId="4"/>
  </si>
  <si>
    <t>誓約書
秘密文書点検簿
防衛秘密文書閲覧簿
かぎ授受等記録簿（特定秘密）
特定秘密取扱場所立入許可簿</t>
    <rPh sb="0" eb="3">
      <t>セイヤクショ</t>
    </rPh>
    <rPh sb="4" eb="6">
      <t>ヒミツ</t>
    </rPh>
    <rPh sb="6" eb="8">
      <t>ブンショ</t>
    </rPh>
    <rPh sb="8" eb="11">
      <t>テンケンボ</t>
    </rPh>
    <rPh sb="12" eb="14">
      <t>ボウエイ</t>
    </rPh>
    <rPh sb="14" eb="16">
      <t>ヒミツ</t>
    </rPh>
    <rPh sb="16" eb="18">
      <t>ブンショ</t>
    </rPh>
    <rPh sb="18" eb="21">
      <t>エツランボ</t>
    </rPh>
    <rPh sb="24" eb="26">
      <t>ジュジュ</t>
    </rPh>
    <rPh sb="26" eb="27">
      <t>トウ</t>
    </rPh>
    <rPh sb="27" eb="30">
      <t>キロクボ</t>
    </rPh>
    <rPh sb="31" eb="33">
      <t>トクテイ</t>
    </rPh>
    <rPh sb="33" eb="35">
      <t>ヒミツ</t>
    </rPh>
    <rPh sb="37" eb="39">
      <t>トクテイ</t>
    </rPh>
    <rPh sb="39" eb="41">
      <t>ヒミツ</t>
    </rPh>
    <rPh sb="41" eb="43">
      <t>トリアツカイ</t>
    </rPh>
    <rPh sb="43" eb="45">
      <t>バショ</t>
    </rPh>
    <rPh sb="45" eb="47">
      <t>タチイリ</t>
    </rPh>
    <rPh sb="47" eb="49">
      <t>キョカ</t>
    </rPh>
    <rPh sb="49" eb="50">
      <t>ボ</t>
    </rPh>
    <phoneticPr fontId="5"/>
  </si>
  <si>
    <t>誓約書、秘密文書点検簿、防衛秘密文書閲覧簿、かぎ授受等記録簿（特定秘密）</t>
    <rPh sb="0" eb="3">
      <t>セイヤクショ</t>
    </rPh>
    <rPh sb="4" eb="6">
      <t>ヒミツ</t>
    </rPh>
    <rPh sb="6" eb="8">
      <t>ブンショ</t>
    </rPh>
    <rPh sb="8" eb="10">
      <t>テンケン</t>
    </rPh>
    <rPh sb="10" eb="11">
      <t>ボ</t>
    </rPh>
    <rPh sb="12" eb="14">
      <t>ボウエイ</t>
    </rPh>
    <rPh sb="14" eb="16">
      <t>ヒミツ</t>
    </rPh>
    <rPh sb="16" eb="18">
      <t>ブンショ</t>
    </rPh>
    <rPh sb="18" eb="21">
      <t>エツランボ</t>
    </rPh>
    <phoneticPr fontId="5"/>
  </si>
  <si>
    <t>〇〇年度秘密文書等点検簿
〇〇年度秘密文書等貸出簿
〇〇年度秘密文書等閲覧記録簿
〇〇年度秘密文書保管状況点検簿
〇〇年度保全宣誓書
〇〇年度特別秘密文書等携行目録
〇〇年度特別秘密文書等点検簿
〇〇年度特定秘密文書点検簿
〇〇年度特定防衛秘密文書点検簿
〇〇年度秘の指定見直し記録表
〇〇年度防衛秘密閲覧簿
〇〇年度適格性確認書</t>
    <rPh sb="4" eb="6">
      <t>ヒミツ</t>
    </rPh>
    <rPh sb="6" eb="8">
      <t>ブンショ</t>
    </rPh>
    <rPh sb="8" eb="9">
      <t>トウ</t>
    </rPh>
    <rPh sb="9" eb="11">
      <t>テンケン</t>
    </rPh>
    <rPh sb="11" eb="12">
      <t>ボ</t>
    </rPh>
    <rPh sb="17" eb="19">
      <t>ヒミツ</t>
    </rPh>
    <rPh sb="19" eb="21">
      <t>ブンショ</t>
    </rPh>
    <rPh sb="21" eb="22">
      <t>トウ</t>
    </rPh>
    <rPh sb="22" eb="24">
      <t>カシダシ</t>
    </rPh>
    <rPh sb="24" eb="25">
      <t>ボ</t>
    </rPh>
    <rPh sb="30" eb="32">
      <t>ヒミツ</t>
    </rPh>
    <rPh sb="32" eb="34">
      <t>ブンショ</t>
    </rPh>
    <rPh sb="34" eb="35">
      <t>トウ</t>
    </rPh>
    <rPh sb="35" eb="37">
      <t>エツラン</t>
    </rPh>
    <rPh sb="37" eb="40">
      <t>キロクボ</t>
    </rPh>
    <rPh sb="85" eb="87">
      <t>ネンド</t>
    </rPh>
    <rPh sb="87" eb="89">
      <t>トクベツ</t>
    </rPh>
    <rPh sb="89" eb="91">
      <t>ヒミツ</t>
    </rPh>
    <rPh sb="91" eb="93">
      <t>ブンショ</t>
    </rPh>
    <rPh sb="93" eb="94">
      <t>トウ</t>
    </rPh>
    <rPh sb="94" eb="96">
      <t>テンケン</t>
    </rPh>
    <rPh sb="96" eb="97">
      <t>ボ</t>
    </rPh>
    <phoneticPr fontId="13"/>
  </si>
  <si>
    <t>秘密文書等点検簿、秘密文書等貸出簿、秘密文書等閲覧記録簿、秘密文書保管状況点検簿、保全宣誓書、特別秘密文書等携行目録、特別秘密文書等点検簿、特定秘密文書点検簿、特定防衛秘密文書点検簿、秘の指定見直し記録表、防衛秘密閲覧簿、適格性確認書</t>
    <phoneticPr fontId="5"/>
  </si>
  <si>
    <t>〇〇年度定期秘密保存検査</t>
    <rPh sb="2" eb="4">
      <t>ネンド</t>
    </rPh>
    <rPh sb="4" eb="6">
      <t>テイキ</t>
    </rPh>
    <rPh sb="6" eb="8">
      <t>ヒミツ</t>
    </rPh>
    <rPh sb="8" eb="10">
      <t>ホゾン</t>
    </rPh>
    <rPh sb="10" eb="12">
      <t>ケンサ</t>
    </rPh>
    <phoneticPr fontId="5"/>
  </si>
  <si>
    <t>〇〇年度月間動向
〇〇年度隊区情報</t>
    <rPh sb="2" eb="4">
      <t>ネンド</t>
    </rPh>
    <rPh sb="4" eb="6">
      <t>ゲッカン</t>
    </rPh>
    <rPh sb="6" eb="8">
      <t>ドウコウ</t>
    </rPh>
    <rPh sb="11" eb="13">
      <t>ネンド</t>
    </rPh>
    <rPh sb="13" eb="15">
      <t>タイク</t>
    </rPh>
    <rPh sb="15" eb="17">
      <t>ジョウホウ</t>
    </rPh>
    <phoneticPr fontId="4"/>
  </si>
  <si>
    <t>防衛警備情報、主要事象、隊区に関する文書</t>
    <rPh sb="12" eb="14">
      <t>タイク</t>
    </rPh>
    <rPh sb="15" eb="16">
      <t>カン</t>
    </rPh>
    <rPh sb="18" eb="20">
      <t>ブンショ</t>
    </rPh>
    <phoneticPr fontId="4"/>
  </si>
  <si>
    <t>〇〇年度保全意識高揚
〇〇年度保全検査
〇〇年度保全報告
〇〇年度適格性確認（申請）
〇〇年度秘密文書条件変更</t>
    <phoneticPr fontId="13"/>
  </si>
  <si>
    <t>隊員保全、保全業務に関する通知、報告及び照会又は意見に係る文書、隊員保全に関する支援に係る文書</t>
    <phoneticPr fontId="5"/>
  </si>
  <si>
    <t>〇〇年度情報担当者集合訓練</t>
    <rPh sb="2" eb="4">
      <t>ネンド</t>
    </rPh>
    <rPh sb="4" eb="6">
      <t>ジョウホウ</t>
    </rPh>
    <rPh sb="6" eb="8">
      <t>タントウ</t>
    </rPh>
    <rPh sb="8" eb="9">
      <t>シャ</t>
    </rPh>
    <rPh sb="9" eb="11">
      <t>シュウゴウ</t>
    </rPh>
    <rPh sb="11" eb="13">
      <t>クンレン</t>
    </rPh>
    <phoneticPr fontId="5"/>
  </si>
  <si>
    <t>情報等の収集整理・配布の計画、情報の収集整理・配布の技術指導、情報業務等に関する通知、報告及び照会又は意見に係る文書、情報担当者訓練</t>
    <rPh sb="59" eb="61">
      <t>ジョウホウ</t>
    </rPh>
    <rPh sb="61" eb="63">
      <t>タントウ</t>
    </rPh>
    <rPh sb="63" eb="64">
      <t>シャ</t>
    </rPh>
    <rPh sb="64" eb="66">
      <t>クンレン</t>
    </rPh>
    <phoneticPr fontId="4"/>
  </si>
  <si>
    <t>〇〇年度犯罪記録資料</t>
    <rPh sb="2" eb="4">
      <t>ネンド</t>
    </rPh>
    <rPh sb="4" eb="6">
      <t>ハンザイ</t>
    </rPh>
    <rPh sb="6" eb="8">
      <t>キロク</t>
    </rPh>
    <rPh sb="8" eb="10">
      <t>シリョウ</t>
    </rPh>
    <phoneticPr fontId="5"/>
  </si>
  <si>
    <t>防犯資料</t>
    <rPh sb="0" eb="2">
      <t>ボウハン</t>
    </rPh>
    <rPh sb="2" eb="4">
      <t>シリョウ</t>
    </rPh>
    <phoneticPr fontId="5"/>
  </si>
  <si>
    <t>○○年度業務管理教育
○○年度退職管理教育
〇〇年度退職者援護業務
〇〇年度予備自衛官制度普及教育
〇〇年度部内外技能訓練
〇〇年度個別命令（□□は具体例から記載）
〇〇年度合同企業説明会
〇〇年度就職援護業務</t>
    <rPh sb="13" eb="15">
      <t>ネンド</t>
    </rPh>
    <rPh sb="24" eb="26">
      <t>ネンド</t>
    </rPh>
    <rPh sb="85" eb="87">
      <t>ネンド</t>
    </rPh>
    <rPh sb="87" eb="89">
      <t>ゴウドウ</t>
    </rPh>
    <rPh sb="89" eb="91">
      <t>キギョウ</t>
    </rPh>
    <rPh sb="91" eb="94">
      <t>セツメイカイ</t>
    </rPh>
    <rPh sb="97" eb="99">
      <t>ネンド</t>
    </rPh>
    <rPh sb="99" eb="101">
      <t>シュウショク</t>
    </rPh>
    <rPh sb="101" eb="103">
      <t>エンゴ</t>
    </rPh>
    <rPh sb="103" eb="105">
      <t>ギョウム</t>
    </rPh>
    <phoneticPr fontId="13"/>
  </si>
  <si>
    <t>職業訓練、職業能力開発設計集合訓練、業務管理教育、退職管理教育、退職者援護業務、部内外技能訓練、合同企業説明会、援護業務</t>
    <rPh sb="0" eb="2">
      <t>ショクギョウ</t>
    </rPh>
    <rPh sb="2" eb="4">
      <t>クンレン</t>
    </rPh>
    <rPh sb="32" eb="35">
      <t>タイショクシャ</t>
    </rPh>
    <rPh sb="35" eb="37">
      <t>エンゴ</t>
    </rPh>
    <rPh sb="37" eb="39">
      <t>ギョウム</t>
    </rPh>
    <rPh sb="40" eb="43">
      <t>ブナイガイ</t>
    </rPh>
    <rPh sb="43" eb="45">
      <t>ギノウ</t>
    </rPh>
    <rPh sb="45" eb="47">
      <t>クンレン</t>
    </rPh>
    <rPh sb="48" eb="50">
      <t>ゴウドウ</t>
    </rPh>
    <rPh sb="50" eb="52">
      <t>キギョウ</t>
    </rPh>
    <rPh sb="52" eb="55">
      <t>セツメイカイ</t>
    </rPh>
    <rPh sb="56" eb="58">
      <t>エンゴ</t>
    </rPh>
    <rPh sb="58" eb="60">
      <t>ギョウム</t>
    </rPh>
    <phoneticPr fontId="5"/>
  </si>
  <si>
    <t>○○年度再就職等手続きに関する文書</t>
    <rPh sb="12" eb="13">
      <t>カン</t>
    </rPh>
    <rPh sb="15" eb="17">
      <t>ブンショ</t>
    </rPh>
    <phoneticPr fontId="13"/>
  </si>
  <si>
    <t>〇〇年度合同企業説明会</t>
    <rPh sb="2" eb="4">
      <t>ネンド</t>
    </rPh>
    <rPh sb="4" eb="6">
      <t>ゴウドウ</t>
    </rPh>
    <rPh sb="6" eb="8">
      <t>キギョウ</t>
    </rPh>
    <rPh sb="8" eb="11">
      <t>セツメイカイ</t>
    </rPh>
    <phoneticPr fontId="5"/>
  </si>
  <si>
    <t>〇〇年度手当支給記載要領
〇〇年度給災害派遣手当規則</t>
    <rPh sb="2" eb="4">
      <t>ネンド</t>
    </rPh>
    <rPh sb="4" eb="6">
      <t>テアテ</t>
    </rPh>
    <rPh sb="6" eb="8">
      <t>シキュウ</t>
    </rPh>
    <rPh sb="8" eb="10">
      <t>キサイ</t>
    </rPh>
    <rPh sb="10" eb="12">
      <t>ヨウリョウ</t>
    </rPh>
    <rPh sb="15" eb="17">
      <t>ネンド</t>
    </rPh>
    <rPh sb="17" eb="18">
      <t>キュウ</t>
    </rPh>
    <rPh sb="18" eb="20">
      <t>サイガイ</t>
    </rPh>
    <rPh sb="20" eb="22">
      <t>ハケン</t>
    </rPh>
    <rPh sb="22" eb="24">
      <t>テアテ</t>
    </rPh>
    <rPh sb="24" eb="26">
      <t>キソク</t>
    </rPh>
    <phoneticPr fontId="13"/>
  </si>
  <si>
    <t>手当支給要領、給与規則関連</t>
    <rPh sb="0" eb="2">
      <t>テアテ</t>
    </rPh>
    <rPh sb="2" eb="4">
      <t>シキュウ</t>
    </rPh>
    <rPh sb="4" eb="6">
      <t>ヨウリョウ</t>
    </rPh>
    <rPh sb="7" eb="9">
      <t>キュウヨ</t>
    </rPh>
    <rPh sb="9" eb="11">
      <t>キソク</t>
    </rPh>
    <rPh sb="11" eb="13">
      <t>カンレン</t>
    </rPh>
    <phoneticPr fontId="4"/>
  </si>
  <si>
    <t>〇〇年度災害派遣手当運用
〇〇年度特殊勤務手当運用</t>
    <rPh sb="2" eb="4">
      <t>ネンド</t>
    </rPh>
    <rPh sb="4" eb="6">
      <t>サイガイ</t>
    </rPh>
    <rPh sb="6" eb="8">
      <t>ハケン</t>
    </rPh>
    <rPh sb="8" eb="10">
      <t>テアテ</t>
    </rPh>
    <rPh sb="10" eb="12">
      <t>ウンヨウ</t>
    </rPh>
    <rPh sb="15" eb="17">
      <t>ネンド</t>
    </rPh>
    <rPh sb="17" eb="19">
      <t>トクシュ</t>
    </rPh>
    <rPh sb="19" eb="21">
      <t>キンム</t>
    </rPh>
    <rPh sb="21" eb="23">
      <t>テアテ</t>
    </rPh>
    <rPh sb="23" eb="25">
      <t>ウンヨウ</t>
    </rPh>
    <phoneticPr fontId="5"/>
  </si>
  <si>
    <t>他省庁等部隊研修等支援、給与担当者集合訓練、手当支給状況報告、給与制度運用、人件費、災害派遣、特殊勤務手当</t>
    <rPh sb="0" eb="1">
      <t>タ</t>
    </rPh>
    <rPh sb="1" eb="3">
      <t>ショウチョウ</t>
    </rPh>
    <rPh sb="3" eb="4">
      <t>トウ</t>
    </rPh>
    <rPh sb="4" eb="6">
      <t>ブタイ</t>
    </rPh>
    <rPh sb="6" eb="8">
      <t>ケンシュウ</t>
    </rPh>
    <rPh sb="8" eb="9">
      <t>トウ</t>
    </rPh>
    <rPh sb="9" eb="11">
      <t>シエン</t>
    </rPh>
    <rPh sb="42" eb="46">
      <t>サイガイハケン</t>
    </rPh>
    <rPh sb="47" eb="49">
      <t>トクシュ</t>
    </rPh>
    <rPh sb="49" eb="51">
      <t>キンム</t>
    </rPh>
    <rPh sb="51" eb="53">
      <t>テアテ</t>
    </rPh>
    <phoneticPr fontId="5"/>
  </si>
  <si>
    <t>〇〇年度家族支援施策実施要領</t>
    <rPh sb="2" eb="4">
      <t>ネンド</t>
    </rPh>
    <rPh sb="4" eb="6">
      <t>カゾク</t>
    </rPh>
    <rPh sb="6" eb="8">
      <t>シエン</t>
    </rPh>
    <rPh sb="8" eb="10">
      <t>セサク</t>
    </rPh>
    <rPh sb="10" eb="12">
      <t>ジッシ</t>
    </rPh>
    <rPh sb="12" eb="14">
      <t>ヨウリョウ</t>
    </rPh>
    <phoneticPr fontId="5"/>
  </si>
  <si>
    <t>〇〇年度家族支援施策</t>
    <rPh sb="2" eb="4">
      <t>ネンド</t>
    </rPh>
    <rPh sb="4" eb="6">
      <t>カゾク</t>
    </rPh>
    <rPh sb="6" eb="8">
      <t>シエン</t>
    </rPh>
    <rPh sb="8" eb="10">
      <t>セサク</t>
    </rPh>
    <phoneticPr fontId="5"/>
  </si>
  <si>
    <t>〇〇年度宿舎運用</t>
    <rPh sb="2" eb="4">
      <t>ネンド</t>
    </rPh>
    <rPh sb="4" eb="6">
      <t>シュクシャ</t>
    </rPh>
    <rPh sb="6" eb="8">
      <t>ウンヨウ</t>
    </rPh>
    <phoneticPr fontId="5"/>
  </si>
  <si>
    <t>〇〇年度個別命令（宿舎居住）</t>
    <rPh sb="2" eb="4">
      <t>ネンド</t>
    </rPh>
    <rPh sb="4" eb="6">
      <t>コベツ</t>
    </rPh>
    <rPh sb="6" eb="8">
      <t>メイレイ</t>
    </rPh>
    <rPh sb="9" eb="11">
      <t>シュクシャ</t>
    </rPh>
    <rPh sb="11" eb="13">
      <t>キョジュウ</t>
    </rPh>
    <phoneticPr fontId="5"/>
  </si>
  <si>
    <t>宿舎調査、宿舎居住</t>
    <rPh sb="2" eb="4">
      <t>チョウサ</t>
    </rPh>
    <rPh sb="5" eb="7">
      <t>シュクシャ</t>
    </rPh>
    <rPh sb="7" eb="9">
      <t>キョジュウ</t>
    </rPh>
    <phoneticPr fontId="5"/>
  </si>
  <si>
    <t>〇〇年度緊急登庁支援施策</t>
    <rPh sb="2" eb="4">
      <t>ネンド</t>
    </rPh>
    <rPh sb="4" eb="6">
      <t>キンキュウ</t>
    </rPh>
    <rPh sb="6" eb="8">
      <t>トウチョウ</t>
    </rPh>
    <rPh sb="8" eb="10">
      <t>シエン</t>
    </rPh>
    <rPh sb="10" eb="12">
      <t>シサク</t>
    </rPh>
    <phoneticPr fontId="4"/>
  </si>
  <si>
    <t>緊急登庁支援の実施要領等</t>
    <rPh sb="0" eb="2">
      <t>キンキュウ</t>
    </rPh>
    <rPh sb="2" eb="4">
      <t>トウチョウ</t>
    </rPh>
    <rPh sb="4" eb="6">
      <t>シエン</t>
    </rPh>
    <rPh sb="7" eb="9">
      <t>ジッシ</t>
    </rPh>
    <rPh sb="9" eb="11">
      <t>ヨウリョウ</t>
    </rPh>
    <rPh sb="11" eb="12">
      <t>トウ</t>
    </rPh>
    <phoneticPr fontId="5"/>
  </si>
  <si>
    <t>〇〇年度生活設計セミナー</t>
    <rPh sb="2" eb="4">
      <t>ネンド</t>
    </rPh>
    <rPh sb="4" eb="6">
      <t>セイカツ</t>
    </rPh>
    <rPh sb="6" eb="8">
      <t>セッケイ</t>
    </rPh>
    <phoneticPr fontId="5"/>
  </si>
  <si>
    <t>〇〇年度福利厚生業務
〇〇年度駐屯地盆踊り</t>
    <rPh sb="2" eb="4">
      <t>ネンド</t>
    </rPh>
    <rPh sb="4" eb="6">
      <t>フクリ</t>
    </rPh>
    <rPh sb="6" eb="8">
      <t>コウセイ</t>
    </rPh>
    <rPh sb="8" eb="10">
      <t>ギョウム</t>
    </rPh>
    <rPh sb="13" eb="15">
      <t>ネンド</t>
    </rPh>
    <rPh sb="15" eb="18">
      <t>チュウトンチ</t>
    </rPh>
    <rPh sb="18" eb="20">
      <t>ボンオド</t>
    </rPh>
    <phoneticPr fontId="5"/>
  </si>
  <si>
    <t>福利厚生、隊員のレクリエーション、全自衛隊美術展、厚生に関する集合訓練、駐屯地盆踊りに関する文書</t>
    <rPh sb="36" eb="39">
      <t>チュウトンチ</t>
    </rPh>
    <rPh sb="39" eb="41">
      <t>ボンオド</t>
    </rPh>
    <rPh sb="43" eb="44">
      <t>カン</t>
    </rPh>
    <rPh sb="46" eb="48">
      <t>ブンショ</t>
    </rPh>
    <phoneticPr fontId="5"/>
  </si>
  <si>
    <t>〇〇年度隊員募集推進施策</t>
    <rPh sb="2" eb="4">
      <t>ネンド</t>
    </rPh>
    <rPh sb="4" eb="6">
      <t>タイイン</t>
    </rPh>
    <rPh sb="6" eb="8">
      <t>ボシュウ</t>
    </rPh>
    <rPh sb="8" eb="10">
      <t>スイシン</t>
    </rPh>
    <rPh sb="10" eb="12">
      <t>シサク</t>
    </rPh>
    <phoneticPr fontId="4"/>
  </si>
  <si>
    <t>〇〇年度隊員自主募集業務
〇〇年度個別命令（帰郷広報）
〇〇年度隊員自主募集推進施策</t>
    <rPh sb="2" eb="4">
      <t>ネンド</t>
    </rPh>
    <rPh sb="4" eb="6">
      <t>タイイン</t>
    </rPh>
    <rPh sb="6" eb="8">
      <t>ジシュ</t>
    </rPh>
    <rPh sb="8" eb="12">
      <t>ボシュウギョウム</t>
    </rPh>
    <rPh sb="15" eb="17">
      <t>ネンド</t>
    </rPh>
    <rPh sb="17" eb="19">
      <t>コベツ</t>
    </rPh>
    <rPh sb="19" eb="21">
      <t>メイレイ</t>
    </rPh>
    <rPh sb="22" eb="23">
      <t>カエ</t>
    </rPh>
    <rPh sb="23" eb="24">
      <t>ゴウ</t>
    </rPh>
    <rPh sb="24" eb="26">
      <t>コウホウ</t>
    </rPh>
    <rPh sb="38" eb="40">
      <t>スイシン</t>
    </rPh>
    <rPh sb="40" eb="42">
      <t>シサク</t>
    </rPh>
    <phoneticPr fontId="13"/>
  </si>
  <si>
    <t>募集業務</t>
    <rPh sb="0" eb="2">
      <t>ボシュウ</t>
    </rPh>
    <rPh sb="2" eb="4">
      <t>ギョウム</t>
    </rPh>
    <phoneticPr fontId="4"/>
  </si>
  <si>
    <t>募集</t>
    <rPh sb="0" eb="2">
      <t>ボシュウ</t>
    </rPh>
    <phoneticPr fontId="4"/>
  </si>
  <si>
    <t>自衛官等の募集及び採用業務実施に関する達に基づく報告、自衛官等募集、自衛官候補生募集、帰郷広報</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43" eb="44">
      <t>カエ</t>
    </rPh>
    <rPh sb="44" eb="45">
      <t>ゴウ</t>
    </rPh>
    <rPh sb="45" eb="47">
      <t>コウホウ</t>
    </rPh>
    <phoneticPr fontId="5"/>
  </si>
  <si>
    <t>○○年度准・曹・士成績率</t>
    <rPh sb="2" eb="4">
      <t>ネンド</t>
    </rPh>
    <phoneticPr fontId="13"/>
  </si>
  <si>
    <t>自衛官勤務記録表</t>
    <rPh sb="0" eb="3">
      <t>ジエイカン</t>
    </rPh>
    <rPh sb="3" eb="5">
      <t>キンム</t>
    </rPh>
    <rPh sb="5" eb="8">
      <t>キロクヒョウ</t>
    </rPh>
    <phoneticPr fontId="5"/>
  </si>
  <si>
    <t>○○年度准・曹・士経歴管理</t>
    <rPh sb="2" eb="4">
      <t>ネンド</t>
    </rPh>
    <phoneticPr fontId="13"/>
  </si>
  <si>
    <t>○○年度准・曹・士人事発令通知（□□）（□□は具体例から記載）</t>
    <rPh sb="2" eb="4">
      <t>ネンド</t>
    </rPh>
    <rPh sb="23" eb="25">
      <t>グタイ</t>
    </rPh>
    <rPh sb="25" eb="26">
      <t>レイ</t>
    </rPh>
    <rPh sb="28" eb="30">
      <t>キサイ</t>
    </rPh>
    <phoneticPr fontId="13"/>
  </si>
  <si>
    <t>准・曹・士 人事発令通知、昇給、昇任、教育入隊、退職、休職</t>
    <rPh sb="0" eb="1">
      <t>ジュン</t>
    </rPh>
    <rPh sb="2" eb="3">
      <t>ソウ</t>
    </rPh>
    <rPh sb="4" eb="5">
      <t>シ</t>
    </rPh>
    <rPh sb="6" eb="8">
      <t>ジンジ</t>
    </rPh>
    <rPh sb="8" eb="10">
      <t>ハツレイ</t>
    </rPh>
    <rPh sb="10" eb="12">
      <t>ツウチ</t>
    </rPh>
    <rPh sb="13" eb="15">
      <t>ショウキュウ</t>
    </rPh>
    <rPh sb="16" eb="18">
      <t>ショウニン</t>
    </rPh>
    <rPh sb="19" eb="21">
      <t>キョウイク</t>
    </rPh>
    <rPh sb="21" eb="23">
      <t>ニュウタイ</t>
    </rPh>
    <rPh sb="24" eb="26">
      <t>タイショク</t>
    </rPh>
    <rPh sb="27" eb="29">
      <t>キュウショク</t>
    </rPh>
    <phoneticPr fontId="5"/>
  </si>
  <si>
    <t>〇〇年度准・曹・士営舎外居住
〇〇年度准・曹・士精勤章
〇〇年度個別命令（営舎外居住）</t>
    <rPh sb="2" eb="4">
      <t>ネンド</t>
    </rPh>
    <rPh sb="4" eb="5">
      <t>ジュン</t>
    </rPh>
    <rPh sb="6" eb="7">
      <t>ソウ</t>
    </rPh>
    <rPh sb="8" eb="9">
      <t>シ</t>
    </rPh>
    <rPh sb="9" eb="12">
      <t>エイシャガイ</t>
    </rPh>
    <rPh sb="12" eb="14">
      <t>キョジュウ</t>
    </rPh>
    <rPh sb="17" eb="19">
      <t>ネンド</t>
    </rPh>
    <rPh sb="19" eb="20">
      <t>ジュン</t>
    </rPh>
    <rPh sb="21" eb="22">
      <t>ソウ</t>
    </rPh>
    <rPh sb="23" eb="24">
      <t>シ</t>
    </rPh>
    <rPh sb="24" eb="27">
      <t>セイキンショウ</t>
    </rPh>
    <rPh sb="30" eb="32">
      <t>ネンド</t>
    </rPh>
    <rPh sb="32" eb="34">
      <t>コベツ</t>
    </rPh>
    <rPh sb="34" eb="36">
      <t>メイレイ</t>
    </rPh>
    <rPh sb="37" eb="40">
      <t>エイシャガイ</t>
    </rPh>
    <rPh sb="40" eb="42">
      <t>キョジュウ</t>
    </rPh>
    <phoneticPr fontId="5"/>
  </si>
  <si>
    <t>〇〇年度准・曹・士入校・研修
〇〇年度准・曹・士教育者移動
〇〇年度准・曹・士選抜試験</t>
    <rPh sb="2" eb="4">
      <t>ネンド</t>
    </rPh>
    <rPh sb="4" eb="5">
      <t>ジュン</t>
    </rPh>
    <rPh sb="6" eb="7">
      <t>ソウ</t>
    </rPh>
    <rPh sb="8" eb="9">
      <t>シ</t>
    </rPh>
    <rPh sb="9" eb="11">
      <t>ニュウコウ</t>
    </rPh>
    <rPh sb="12" eb="14">
      <t>ケンシュウ</t>
    </rPh>
    <rPh sb="17" eb="19">
      <t>ネンド</t>
    </rPh>
    <rPh sb="19" eb="20">
      <t>ジュン</t>
    </rPh>
    <rPh sb="21" eb="22">
      <t>ソウ</t>
    </rPh>
    <rPh sb="23" eb="24">
      <t>シ</t>
    </rPh>
    <rPh sb="24" eb="26">
      <t>キョウイク</t>
    </rPh>
    <rPh sb="26" eb="27">
      <t>シャ</t>
    </rPh>
    <rPh sb="27" eb="29">
      <t>イドウ</t>
    </rPh>
    <rPh sb="32" eb="34">
      <t>ネンド</t>
    </rPh>
    <rPh sb="34" eb="35">
      <t>ジュン</t>
    </rPh>
    <rPh sb="36" eb="37">
      <t>ソウ</t>
    </rPh>
    <rPh sb="38" eb="39">
      <t>シ</t>
    </rPh>
    <rPh sb="39" eb="41">
      <t>センバツ</t>
    </rPh>
    <rPh sb="41" eb="43">
      <t>シケン</t>
    </rPh>
    <phoneticPr fontId="5"/>
  </si>
  <si>
    <t>准・曹・士 入校・研修、選抜、集合訓練、教育者移動</t>
    <rPh sb="20" eb="22">
      <t>キョウイク</t>
    </rPh>
    <rPh sb="22" eb="23">
      <t>シャ</t>
    </rPh>
    <rPh sb="23" eb="25">
      <t>イドウ</t>
    </rPh>
    <phoneticPr fontId="5"/>
  </si>
  <si>
    <t>〇〇年度准・曹・士休職・復職
〇〇年度育児休業
〇〇年度部隊復帰支援要領</t>
    <rPh sb="2" eb="4">
      <t>ネンド</t>
    </rPh>
    <rPh sb="4" eb="5">
      <t>ジュン</t>
    </rPh>
    <rPh sb="6" eb="7">
      <t>ソウ</t>
    </rPh>
    <rPh sb="8" eb="9">
      <t>シ</t>
    </rPh>
    <rPh sb="9" eb="11">
      <t>キュウショク</t>
    </rPh>
    <rPh sb="12" eb="14">
      <t>フクショク</t>
    </rPh>
    <rPh sb="17" eb="19">
      <t>ネンド</t>
    </rPh>
    <rPh sb="19" eb="21">
      <t>イクジ</t>
    </rPh>
    <rPh sb="21" eb="23">
      <t>キュウギョウ</t>
    </rPh>
    <rPh sb="26" eb="28">
      <t>ネンド</t>
    </rPh>
    <rPh sb="28" eb="30">
      <t>ブタイ</t>
    </rPh>
    <rPh sb="30" eb="32">
      <t>フッキ</t>
    </rPh>
    <rPh sb="32" eb="34">
      <t>シエン</t>
    </rPh>
    <rPh sb="34" eb="36">
      <t>ヨウリョウ</t>
    </rPh>
    <phoneticPr fontId="5"/>
  </si>
  <si>
    <t>准・曹・士 休職・復職、育児休業、部隊復帰支援</t>
    <rPh sb="17" eb="19">
      <t>ブタイ</t>
    </rPh>
    <rPh sb="19" eb="21">
      <t>フッキ</t>
    </rPh>
    <rPh sb="21" eb="23">
      <t>シエン</t>
    </rPh>
    <phoneticPr fontId="5"/>
  </si>
  <si>
    <t>〇〇年度准・曹・士補職</t>
    <rPh sb="2" eb="4">
      <t>ネンド</t>
    </rPh>
    <rPh sb="4" eb="5">
      <t>ジュン</t>
    </rPh>
    <rPh sb="6" eb="7">
      <t>ソウ</t>
    </rPh>
    <rPh sb="8" eb="9">
      <t>シ</t>
    </rPh>
    <rPh sb="9" eb="11">
      <t>ホショク</t>
    </rPh>
    <phoneticPr fontId="5"/>
  </si>
  <si>
    <t>〇〇年度准・曹・士昇給
〇〇年度准・曹・士昇給枠配分</t>
    <rPh sb="2" eb="4">
      <t>ネンド</t>
    </rPh>
    <rPh sb="4" eb="5">
      <t>ジュン</t>
    </rPh>
    <rPh sb="6" eb="7">
      <t>ソウ</t>
    </rPh>
    <rPh sb="8" eb="9">
      <t>シ</t>
    </rPh>
    <rPh sb="9" eb="11">
      <t>ショウキュウ</t>
    </rPh>
    <rPh sb="14" eb="16">
      <t>ネンド</t>
    </rPh>
    <rPh sb="16" eb="17">
      <t>ジュン</t>
    </rPh>
    <rPh sb="18" eb="19">
      <t>ソウ</t>
    </rPh>
    <rPh sb="20" eb="21">
      <t>シ</t>
    </rPh>
    <rPh sb="21" eb="23">
      <t>ショウキュウ</t>
    </rPh>
    <rPh sb="23" eb="24">
      <t>ワク</t>
    </rPh>
    <rPh sb="24" eb="26">
      <t>ハイブン</t>
    </rPh>
    <phoneticPr fontId="5"/>
  </si>
  <si>
    <t>〇〇年度准・曹・士退職</t>
    <rPh sb="2" eb="4">
      <t>ネンド</t>
    </rPh>
    <rPh sb="4" eb="5">
      <t>ジュン</t>
    </rPh>
    <rPh sb="6" eb="7">
      <t>ソウ</t>
    </rPh>
    <rPh sb="8" eb="9">
      <t>シ</t>
    </rPh>
    <rPh sb="9" eb="11">
      <t>タイショク</t>
    </rPh>
    <phoneticPr fontId="5"/>
  </si>
  <si>
    <t>〇〇年度准・曹・士昇任
〇〇年度准・曹・士任用</t>
    <rPh sb="2" eb="4">
      <t>ネンド</t>
    </rPh>
    <rPh sb="4" eb="5">
      <t>ジュン</t>
    </rPh>
    <rPh sb="6" eb="7">
      <t>ソウ</t>
    </rPh>
    <rPh sb="8" eb="9">
      <t>シ</t>
    </rPh>
    <rPh sb="9" eb="11">
      <t>ショウニン</t>
    </rPh>
    <rPh sb="14" eb="16">
      <t>ネンド</t>
    </rPh>
    <rPh sb="16" eb="17">
      <t>ジュン</t>
    </rPh>
    <rPh sb="18" eb="19">
      <t>ソウ</t>
    </rPh>
    <rPh sb="20" eb="21">
      <t>シ</t>
    </rPh>
    <rPh sb="21" eb="23">
      <t>ニンヨウ</t>
    </rPh>
    <phoneticPr fontId="5"/>
  </si>
  <si>
    <t>准・曹・士補任</t>
    <rPh sb="0" eb="1">
      <t>ジュン</t>
    </rPh>
    <rPh sb="2" eb="3">
      <t>ソウ</t>
    </rPh>
    <rPh sb="4" eb="5">
      <t>シ</t>
    </rPh>
    <rPh sb="5" eb="7">
      <t>ホニン</t>
    </rPh>
    <phoneticPr fontId="4"/>
  </si>
  <si>
    <t>〇〇年度幹部成績率</t>
    <rPh sb="2" eb="4">
      <t>ネンド</t>
    </rPh>
    <rPh sb="4" eb="6">
      <t>カンブ</t>
    </rPh>
    <rPh sb="6" eb="9">
      <t>セイセキリツ</t>
    </rPh>
    <phoneticPr fontId="5"/>
  </si>
  <si>
    <t>〇〇年度人事発令通知（幹部入校）
〇〇年度人事発令通知（幹部等・部隊指定配置）</t>
    <rPh sb="2" eb="4">
      <t>ネンド</t>
    </rPh>
    <rPh sb="4" eb="6">
      <t>ジンジ</t>
    </rPh>
    <rPh sb="6" eb="8">
      <t>ハツレイ</t>
    </rPh>
    <rPh sb="8" eb="10">
      <t>ツウチ</t>
    </rPh>
    <rPh sb="11" eb="13">
      <t>カンブ</t>
    </rPh>
    <rPh sb="13" eb="15">
      <t>ニュウコウ</t>
    </rPh>
    <rPh sb="19" eb="21">
      <t>ネンド</t>
    </rPh>
    <rPh sb="21" eb="23">
      <t>ジンジ</t>
    </rPh>
    <rPh sb="23" eb="27">
      <t>ハツレイツウチ</t>
    </rPh>
    <rPh sb="28" eb="30">
      <t>カンブ</t>
    </rPh>
    <rPh sb="30" eb="31">
      <t>トウ</t>
    </rPh>
    <rPh sb="32" eb="34">
      <t>ブタイ</t>
    </rPh>
    <rPh sb="34" eb="36">
      <t>シテイ</t>
    </rPh>
    <rPh sb="36" eb="38">
      <t>ハイチ</t>
    </rPh>
    <phoneticPr fontId="5"/>
  </si>
  <si>
    <t>○○年度幹部入校・研修
○○年度幹部集合訓練</t>
    <rPh sb="2" eb="4">
      <t>ネンド</t>
    </rPh>
    <rPh sb="4" eb="6">
      <t>カンブ</t>
    </rPh>
    <rPh sb="6" eb="8">
      <t>ニュウコウ</t>
    </rPh>
    <rPh sb="9" eb="11">
      <t>ケンシュウ</t>
    </rPh>
    <rPh sb="14" eb="16">
      <t>ネンド</t>
    </rPh>
    <rPh sb="16" eb="18">
      <t>カンブ</t>
    </rPh>
    <rPh sb="18" eb="20">
      <t>シュウゴウ</t>
    </rPh>
    <rPh sb="20" eb="22">
      <t>クンレン</t>
    </rPh>
    <phoneticPr fontId="13"/>
  </si>
  <si>
    <t>○○年度幹部休職・復職</t>
    <rPh sb="2" eb="4">
      <t>ネンド</t>
    </rPh>
    <rPh sb="4" eb="6">
      <t>カンブ</t>
    </rPh>
    <rPh sb="6" eb="8">
      <t>キュウショク</t>
    </rPh>
    <rPh sb="9" eb="11">
      <t>フクショク</t>
    </rPh>
    <phoneticPr fontId="16"/>
  </si>
  <si>
    <t>○○年度幹部補職</t>
    <rPh sb="2" eb="4">
      <t>ネンド</t>
    </rPh>
    <rPh sb="4" eb="6">
      <t>カンブ</t>
    </rPh>
    <rPh sb="6" eb="8">
      <t>ホショク</t>
    </rPh>
    <phoneticPr fontId="16"/>
  </si>
  <si>
    <t>○○年度幹部昇給</t>
    <rPh sb="2" eb="4">
      <t>ネンド</t>
    </rPh>
    <rPh sb="4" eb="6">
      <t>カンブ</t>
    </rPh>
    <rPh sb="6" eb="8">
      <t>ショウキュウ</t>
    </rPh>
    <phoneticPr fontId="16"/>
  </si>
  <si>
    <t>〇〇年度幹部退職調査</t>
    <rPh sb="2" eb="4">
      <t>ネンド</t>
    </rPh>
    <rPh sb="4" eb="6">
      <t>カンブ</t>
    </rPh>
    <rPh sb="6" eb="8">
      <t>タイショク</t>
    </rPh>
    <rPh sb="8" eb="10">
      <t>チョウサ</t>
    </rPh>
    <phoneticPr fontId="13"/>
  </si>
  <si>
    <t>○○年度幹部□□（□□には、具体例から記載）
〇〇年度個別命令（□□）（□□には具体例から記載）</t>
    <rPh sb="14" eb="16">
      <t>グタイ</t>
    </rPh>
    <rPh sb="16" eb="17">
      <t>レイ</t>
    </rPh>
    <rPh sb="19" eb="21">
      <t>キサイ</t>
    </rPh>
    <rPh sb="25" eb="27">
      <t>ネンド</t>
    </rPh>
    <rPh sb="27" eb="29">
      <t>コベツ</t>
    </rPh>
    <rPh sb="29" eb="31">
      <t>メイレイ</t>
    </rPh>
    <rPh sb="40" eb="43">
      <t>グタイレイ</t>
    </rPh>
    <rPh sb="45" eb="47">
      <t>キサイ</t>
    </rPh>
    <phoneticPr fontId="13"/>
  </si>
  <si>
    <t>幹部任用、再任用、任期付、採用、昇任、幹部集合訓練、幹部等部隊指定配置、幹部教育</t>
    <rPh sb="19" eb="21">
      <t>カンブ</t>
    </rPh>
    <rPh sb="21" eb="23">
      <t>シュウゴウ</t>
    </rPh>
    <rPh sb="23" eb="25">
      <t>クンレン</t>
    </rPh>
    <rPh sb="26" eb="28">
      <t>カンブ</t>
    </rPh>
    <rPh sb="28" eb="29">
      <t>トウ</t>
    </rPh>
    <rPh sb="29" eb="31">
      <t>ブタイ</t>
    </rPh>
    <rPh sb="31" eb="33">
      <t>シテイ</t>
    </rPh>
    <rPh sb="33" eb="35">
      <t>ハイチ</t>
    </rPh>
    <rPh sb="36" eb="38">
      <t>カンブ</t>
    </rPh>
    <rPh sb="38" eb="40">
      <t>キョウイク</t>
    </rPh>
    <phoneticPr fontId="4"/>
  </si>
  <si>
    <t>〇〇年度予備自衛官等業務マニュアル</t>
    <rPh sb="2" eb="4">
      <t>ネンド</t>
    </rPh>
    <rPh sb="4" eb="6">
      <t>ヨビ</t>
    </rPh>
    <rPh sb="6" eb="9">
      <t>ジエイカン</t>
    </rPh>
    <rPh sb="9" eb="10">
      <t>トウ</t>
    </rPh>
    <rPh sb="10" eb="12">
      <t>ギョウム</t>
    </rPh>
    <phoneticPr fontId="5"/>
  </si>
  <si>
    <t>予備自衛官業務マニュアル</t>
    <rPh sb="0" eb="2">
      <t>ヨビ</t>
    </rPh>
    <rPh sb="2" eb="5">
      <t>ジエイカン</t>
    </rPh>
    <rPh sb="5" eb="7">
      <t>ギョウム</t>
    </rPh>
    <phoneticPr fontId="5"/>
  </si>
  <si>
    <t>〇〇年度新型コロナウイルス感染症に係る予備自衛官訓練要領</t>
    <phoneticPr fontId="5"/>
  </si>
  <si>
    <t>新型コロナウイルス感染症対策に係る予備自衛官訓練要領</t>
    <rPh sb="0" eb="2">
      <t>シンガタ</t>
    </rPh>
    <phoneticPr fontId="5"/>
  </si>
  <si>
    <t>-</t>
    <phoneticPr fontId="5"/>
  </si>
  <si>
    <t>〇〇年度予備自衛官等訓練取扱要領
〇〇年度隊友会施策
〇〇年度予備自衛官制度普及教育</t>
    <phoneticPr fontId="5"/>
  </si>
  <si>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4"/>
  </si>
  <si>
    <t>〇〇年度メンタルヘルス推進制度</t>
    <rPh sb="2" eb="4">
      <t>ネンド</t>
    </rPh>
    <rPh sb="11" eb="13">
      <t>スイシン</t>
    </rPh>
    <rPh sb="13" eb="15">
      <t>セイド</t>
    </rPh>
    <phoneticPr fontId="5"/>
  </si>
  <si>
    <t>メンタルヘルス推進の制度に関する文書</t>
    <rPh sb="7" eb="9">
      <t>スイシン</t>
    </rPh>
    <rPh sb="10" eb="12">
      <t>セイド</t>
    </rPh>
    <rPh sb="13" eb="14">
      <t>カン</t>
    </rPh>
    <rPh sb="16" eb="18">
      <t>ブンショ</t>
    </rPh>
    <phoneticPr fontId="5"/>
  </si>
  <si>
    <t>〇〇年度メンタルヘルス推進</t>
    <rPh sb="2" eb="4">
      <t>ネンド</t>
    </rPh>
    <rPh sb="11" eb="13">
      <t>スイシン</t>
    </rPh>
    <phoneticPr fontId="5"/>
  </si>
  <si>
    <t>〇〇年度各種ハラスメント対策</t>
    <rPh sb="2" eb="4">
      <t>ネンド</t>
    </rPh>
    <rPh sb="4" eb="6">
      <t>カクシュ</t>
    </rPh>
    <rPh sb="12" eb="14">
      <t>タイサク</t>
    </rPh>
    <phoneticPr fontId="5"/>
  </si>
  <si>
    <t>〇〇年度統一実態調査</t>
    <rPh sb="2" eb="4">
      <t>ネンド</t>
    </rPh>
    <rPh sb="4" eb="6">
      <t>トウイツ</t>
    </rPh>
    <rPh sb="6" eb="8">
      <t>ジッタイ</t>
    </rPh>
    <rPh sb="8" eb="10">
      <t>チョウサ</t>
    </rPh>
    <phoneticPr fontId="5"/>
  </si>
  <si>
    <t>〇〇年度適性検査(車両操縦)</t>
    <rPh sb="2" eb="4">
      <t>ネンド</t>
    </rPh>
    <rPh sb="4" eb="6">
      <t>テキセイ</t>
    </rPh>
    <rPh sb="6" eb="8">
      <t>ケンサ</t>
    </rPh>
    <rPh sb="9" eb="11">
      <t>シャリョウ</t>
    </rPh>
    <rPh sb="11" eb="13">
      <t>ソウジュウ</t>
    </rPh>
    <phoneticPr fontId="5"/>
  </si>
  <si>
    <t>〇〇年度表彰台帳</t>
    <rPh sb="2" eb="4">
      <t>ネンド</t>
    </rPh>
    <rPh sb="4" eb="6">
      <t>ヒョウショウ</t>
    </rPh>
    <rPh sb="6" eb="8">
      <t>ダイチョウ</t>
    </rPh>
    <phoneticPr fontId="5"/>
  </si>
  <si>
    <t>○○年度表彰（□□）（□□には具体例から記載）
〇〇年度表彰上申要領
〇〇年度表彰受賞者に関する文書
○○年度永年勤続者表彰
○○年度表彰・賞詞月報</t>
    <rPh sb="15" eb="18">
      <t>グタイレイ</t>
    </rPh>
    <rPh sb="20" eb="22">
      <t>キサイ</t>
    </rPh>
    <rPh sb="26" eb="28">
      <t>ネンド</t>
    </rPh>
    <rPh sb="28" eb="30">
      <t>ヒョウショウ</t>
    </rPh>
    <rPh sb="30" eb="32">
      <t>ジョウシン</t>
    </rPh>
    <rPh sb="32" eb="34">
      <t>ヨウリョウ</t>
    </rPh>
    <rPh sb="37" eb="39">
      <t>ネンド</t>
    </rPh>
    <rPh sb="39" eb="41">
      <t>ヒョウショウ</t>
    </rPh>
    <rPh sb="41" eb="44">
      <t>ジュショウシャ</t>
    </rPh>
    <rPh sb="45" eb="46">
      <t>カン</t>
    </rPh>
    <rPh sb="48" eb="50">
      <t>ブンショ</t>
    </rPh>
    <rPh sb="65" eb="67">
      <t>ネンド</t>
    </rPh>
    <rPh sb="67" eb="69">
      <t>ヒョウショウ</t>
    </rPh>
    <rPh sb="70" eb="72">
      <t>ショウシ</t>
    </rPh>
    <rPh sb="72" eb="74">
      <t>ゲッポウ</t>
    </rPh>
    <phoneticPr fontId="13"/>
  </si>
  <si>
    <t>訓令運用方針及び防衛記念章の支給以外のもの、表彰等実施月報、永年勤続者表彰受賞者人員表、永年勤続者表彰受賞資格者予定数報告、年度防衛記念章発生見積り、感謝状、栄典業務、職務遂行、褒賞状、車両無事故操縦</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1">
      <t>エイテン</t>
    </rPh>
    <rPh sb="81" eb="83">
      <t>ギョウム</t>
    </rPh>
    <rPh sb="84" eb="86">
      <t>ショクム</t>
    </rPh>
    <rPh sb="86" eb="88">
      <t>スイコウ</t>
    </rPh>
    <rPh sb="89" eb="91">
      <t>ホウショウ</t>
    </rPh>
    <rPh sb="91" eb="92">
      <t>ジョウ</t>
    </rPh>
    <rPh sb="93" eb="95">
      <t>シャリョウ</t>
    </rPh>
    <rPh sb="95" eb="98">
      <t>ムジコ</t>
    </rPh>
    <rPh sb="98" eb="100">
      <t>ソウジュウ</t>
    </rPh>
    <phoneticPr fontId="4"/>
  </si>
  <si>
    <t>〇〇年度懲戒処分の基準
〇〇年度懲戒処分の承認申請</t>
    <rPh sb="2" eb="4">
      <t>ネンド</t>
    </rPh>
    <rPh sb="4" eb="6">
      <t>チョウカイ</t>
    </rPh>
    <rPh sb="6" eb="8">
      <t>ショブン</t>
    </rPh>
    <rPh sb="9" eb="11">
      <t>キジュン</t>
    </rPh>
    <rPh sb="14" eb="16">
      <t>ネンド</t>
    </rPh>
    <rPh sb="16" eb="18">
      <t>チョウカイ</t>
    </rPh>
    <rPh sb="18" eb="20">
      <t>ショブン</t>
    </rPh>
    <rPh sb="21" eb="23">
      <t>ショウニン</t>
    </rPh>
    <rPh sb="23" eb="25">
      <t>シンセイ</t>
    </rPh>
    <phoneticPr fontId="5"/>
  </si>
  <si>
    <t>懲戒（懲戒処分報告）（懲戒処分宣告）（分限処分報告）、懲戒処分の基準</t>
    <rPh sb="27" eb="29">
      <t>チョウカイ</t>
    </rPh>
    <rPh sb="29" eb="31">
      <t>ショブン</t>
    </rPh>
    <rPh sb="32" eb="34">
      <t>キジュン</t>
    </rPh>
    <phoneticPr fontId="5"/>
  </si>
  <si>
    <t>〇〇年度懲戒（軽処分）</t>
    <rPh sb="2" eb="4">
      <t>ネンド</t>
    </rPh>
    <rPh sb="4" eb="6">
      <t>チョウカイ</t>
    </rPh>
    <rPh sb="7" eb="8">
      <t>ケイ</t>
    </rPh>
    <rPh sb="8" eb="10">
      <t>ショブン</t>
    </rPh>
    <phoneticPr fontId="5"/>
  </si>
  <si>
    <t>服務指導記録簿</t>
    <rPh sb="0" eb="2">
      <t>フクム</t>
    </rPh>
    <rPh sb="2" eb="4">
      <t>シドウ</t>
    </rPh>
    <rPh sb="4" eb="7">
      <t>キロクボ</t>
    </rPh>
    <phoneticPr fontId="5"/>
  </si>
  <si>
    <t>〇〇年度新型コロナウイルスに係る特別休暇付与要領</t>
    <rPh sb="2" eb="4">
      <t>ネンド</t>
    </rPh>
    <rPh sb="4" eb="6">
      <t>シンガタ</t>
    </rPh>
    <rPh sb="14" eb="15">
      <t>カカ</t>
    </rPh>
    <rPh sb="16" eb="18">
      <t>トクベツ</t>
    </rPh>
    <rPh sb="18" eb="20">
      <t>キュウカ</t>
    </rPh>
    <rPh sb="20" eb="22">
      <t>フヨ</t>
    </rPh>
    <rPh sb="22" eb="24">
      <t>ヨウリョウ</t>
    </rPh>
    <phoneticPr fontId="5"/>
  </si>
  <si>
    <t>新型コロナウイルスに係る特別休暇付与要領</t>
    <phoneticPr fontId="5"/>
  </si>
  <si>
    <t>〇〇年度新型コロナウイルス感染症に係る行動自粛要領</t>
    <phoneticPr fontId="5"/>
  </si>
  <si>
    <t>新型コロナウイルス感染症に関する行動要領</t>
    <rPh sb="0" eb="2">
      <t>シンガタ</t>
    </rPh>
    <phoneticPr fontId="5"/>
  </si>
  <si>
    <t>○○年度服務制度に関する通知文書
○○年度事故報告
〇〇年度服務制度（□□）（□□には具体例から記載）
〇〇年度服務施策
〇〇年度服務指導
〇〇年度女性隊員服務指導施策</t>
    <rPh sb="12" eb="14">
      <t>ツウチ</t>
    </rPh>
    <rPh sb="43" eb="46">
      <t>グタイレイ</t>
    </rPh>
    <rPh sb="48" eb="50">
      <t>キサイ</t>
    </rPh>
    <rPh sb="54" eb="56">
      <t>ネンド</t>
    </rPh>
    <rPh sb="56" eb="58">
      <t>フクム</t>
    </rPh>
    <rPh sb="58" eb="60">
      <t>シサク</t>
    </rPh>
    <rPh sb="63" eb="65">
      <t>ネンド</t>
    </rPh>
    <rPh sb="65" eb="67">
      <t>フクム</t>
    </rPh>
    <rPh sb="67" eb="69">
      <t>シドウ</t>
    </rPh>
    <rPh sb="72" eb="74">
      <t>ネンド</t>
    </rPh>
    <rPh sb="74" eb="76">
      <t>ジョセイ</t>
    </rPh>
    <rPh sb="76" eb="78">
      <t>タイイン</t>
    </rPh>
    <rPh sb="78" eb="80">
      <t>フクム</t>
    </rPh>
    <rPh sb="80" eb="82">
      <t>シドウ</t>
    </rPh>
    <rPh sb="82" eb="84">
      <t>シサク</t>
    </rPh>
    <phoneticPr fontId="13"/>
  </si>
  <si>
    <t>服務制度に関する連絡通知等、服務規律維持、服務事故報告、安全管理、休暇運用、服装借用基準、倫理、服務施策</t>
    <rPh sb="5" eb="6">
      <t>カン</t>
    </rPh>
    <rPh sb="8" eb="10">
      <t>レンラク</t>
    </rPh>
    <rPh sb="10" eb="12">
      <t>ツウチ</t>
    </rPh>
    <rPh sb="12" eb="13">
      <t>トウ</t>
    </rPh>
    <rPh sb="33" eb="35">
      <t>キュウカ</t>
    </rPh>
    <rPh sb="35" eb="37">
      <t>ウンヨウ</t>
    </rPh>
    <rPh sb="38" eb="40">
      <t>フクソウ</t>
    </rPh>
    <rPh sb="40" eb="42">
      <t>シャクヨウ</t>
    </rPh>
    <rPh sb="42" eb="44">
      <t>キジュン</t>
    </rPh>
    <rPh sb="45" eb="47">
      <t>リンリ</t>
    </rPh>
    <rPh sb="48" eb="50">
      <t>フクム</t>
    </rPh>
    <rPh sb="50" eb="52">
      <t>シサク</t>
    </rPh>
    <phoneticPr fontId="4"/>
  </si>
  <si>
    <t>〇〇年度海外渡航申請</t>
    <rPh sb="2" eb="4">
      <t>ネンド</t>
    </rPh>
    <rPh sb="4" eb="6">
      <t>カイガイ</t>
    </rPh>
    <rPh sb="6" eb="8">
      <t>トコウ</t>
    </rPh>
    <rPh sb="8" eb="10">
      <t>シンセイ</t>
    </rPh>
    <phoneticPr fontId="5"/>
  </si>
  <si>
    <t>〇〇年度薬物検査実施要領</t>
    <rPh sb="2" eb="4">
      <t>ネンド</t>
    </rPh>
    <rPh sb="4" eb="6">
      <t>ヤクブツ</t>
    </rPh>
    <rPh sb="6" eb="8">
      <t>ケンサ</t>
    </rPh>
    <rPh sb="8" eb="10">
      <t>ジッシ</t>
    </rPh>
    <rPh sb="10" eb="12">
      <t>ヨウリョウ</t>
    </rPh>
    <phoneticPr fontId="5"/>
  </si>
  <si>
    <t>〇〇年度薬物検査</t>
    <rPh sb="2" eb="4">
      <t>ネンド</t>
    </rPh>
    <rPh sb="4" eb="6">
      <t>ヤクブツ</t>
    </rPh>
    <rPh sb="6" eb="8">
      <t>ケンサ</t>
    </rPh>
    <phoneticPr fontId="5"/>
  </si>
  <si>
    <t>〇〇年度倫理に関する文書</t>
    <rPh sb="2" eb="4">
      <t>ネンド</t>
    </rPh>
    <rPh sb="4" eb="6">
      <t>リンリ</t>
    </rPh>
    <rPh sb="7" eb="8">
      <t>カン</t>
    </rPh>
    <rPh sb="10" eb="12">
      <t>ブンショ</t>
    </rPh>
    <phoneticPr fontId="5"/>
  </si>
  <si>
    <t>代休簿</t>
    <rPh sb="0" eb="3">
      <t>ダイキュウボ</t>
    </rPh>
    <phoneticPr fontId="5"/>
  </si>
  <si>
    <t>○○年度（年）休暇簿
〇〇年度代休簿（保存分）
〇〇年度特別休暇簿</t>
    <rPh sb="3" eb="4">
      <t>ド</t>
    </rPh>
    <rPh sb="5" eb="6">
      <t>ネン</t>
    </rPh>
    <rPh sb="13" eb="15">
      <t>ネンド</t>
    </rPh>
    <rPh sb="15" eb="18">
      <t>ダイキュウボ</t>
    </rPh>
    <rPh sb="19" eb="22">
      <t>ホゾンブン</t>
    </rPh>
    <rPh sb="26" eb="28">
      <t>ネンド</t>
    </rPh>
    <rPh sb="28" eb="30">
      <t>トクベツ</t>
    </rPh>
    <rPh sb="30" eb="33">
      <t>キュウカボ</t>
    </rPh>
    <phoneticPr fontId="13"/>
  </si>
  <si>
    <t>○○年度休暇等取得状況
〇〇年度服務制度（任期付自衛官登録）</t>
    <rPh sb="14" eb="16">
      <t>ネンド</t>
    </rPh>
    <rPh sb="16" eb="18">
      <t>フクム</t>
    </rPh>
    <rPh sb="18" eb="20">
      <t>セイド</t>
    </rPh>
    <rPh sb="21" eb="23">
      <t>ニンキ</t>
    </rPh>
    <rPh sb="23" eb="24">
      <t>フ</t>
    </rPh>
    <rPh sb="24" eb="27">
      <t>ジエイカン</t>
    </rPh>
    <rPh sb="27" eb="29">
      <t>トウロク</t>
    </rPh>
    <phoneticPr fontId="13"/>
  </si>
  <si>
    <t>〇〇年度働き方改革推進施策</t>
    <rPh sb="2" eb="4">
      <t>ネンド</t>
    </rPh>
    <rPh sb="4" eb="5">
      <t>ハタラ</t>
    </rPh>
    <rPh sb="6" eb="7">
      <t>カタ</t>
    </rPh>
    <rPh sb="7" eb="9">
      <t>カイカク</t>
    </rPh>
    <rPh sb="9" eb="11">
      <t>スイシン</t>
    </rPh>
    <rPh sb="11" eb="13">
      <t>シサク</t>
    </rPh>
    <phoneticPr fontId="5"/>
  </si>
  <si>
    <t>働き方改革</t>
    <rPh sb="0" eb="1">
      <t>ハタラ</t>
    </rPh>
    <rPh sb="2" eb="3">
      <t>カタ</t>
    </rPh>
    <rPh sb="3" eb="5">
      <t>カイカク</t>
    </rPh>
    <phoneticPr fontId="5"/>
  </si>
  <si>
    <t>○○年度ワークライフバランス推進施策
〇〇年度服務施策（□□）（□□には具体例から記載</t>
    <rPh sb="21" eb="23">
      <t>ネンド</t>
    </rPh>
    <rPh sb="23" eb="25">
      <t>フクム</t>
    </rPh>
    <rPh sb="25" eb="27">
      <t>シサク</t>
    </rPh>
    <rPh sb="36" eb="39">
      <t>グタイレイ</t>
    </rPh>
    <rPh sb="41" eb="43">
      <t>キサイ</t>
    </rPh>
    <phoneticPr fontId="4"/>
  </si>
  <si>
    <t>ワークライフバランス推進施策等、育児休業、男女共同参画推進</t>
    <rPh sb="10" eb="12">
      <t>スイシン</t>
    </rPh>
    <rPh sb="12" eb="13">
      <t>セ</t>
    </rPh>
    <rPh sb="13" eb="14">
      <t>サク</t>
    </rPh>
    <rPh sb="14" eb="15">
      <t>トウ</t>
    </rPh>
    <rPh sb="16" eb="18">
      <t>イクジ</t>
    </rPh>
    <rPh sb="18" eb="20">
      <t>キュウギョウ</t>
    </rPh>
    <rPh sb="21" eb="23">
      <t>ダンジョ</t>
    </rPh>
    <rPh sb="23" eb="25">
      <t>キョウドウ</t>
    </rPh>
    <rPh sb="25" eb="27">
      <t>サンカク</t>
    </rPh>
    <rPh sb="27" eb="29">
      <t>スイシン</t>
    </rPh>
    <phoneticPr fontId="5"/>
  </si>
  <si>
    <t>〇〇年度女性自衛官職域管理基準</t>
    <rPh sb="2" eb="4">
      <t>ネンド</t>
    </rPh>
    <rPh sb="4" eb="6">
      <t>ジョセイ</t>
    </rPh>
    <rPh sb="6" eb="9">
      <t>ジエイカン</t>
    </rPh>
    <rPh sb="9" eb="11">
      <t>ショクイキ</t>
    </rPh>
    <rPh sb="11" eb="13">
      <t>カンリ</t>
    </rPh>
    <rPh sb="13" eb="15">
      <t>キジュン</t>
    </rPh>
    <phoneticPr fontId="5"/>
  </si>
  <si>
    <t>○○年度人事計画に関する通知文書
○○年度人事担当者集合教育
〇〇年度人事補充施策
〇〇年度個別命令（□□）（□□には具体例から記載）</t>
    <rPh sb="12" eb="14">
      <t>ツウチ</t>
    </rPh>
    <rPh sb="19" eb="21">
      <t>ネンド</t>
    </rPh>
    <rPh sb="21" eb="23">
      <t>ジンジ</t>
    </rPh>
    <rPh sb="23" eb="26">
      <t>タントウシャ</t>
    </rPh>
    <rPh sb="26" eb="28">
      <t>シュウゴウ</t>
    </rPh>
    <rPh sb="28" eb="30">
      <t>キョウイク</t>
    </rPh>
    <rPh sb="33" eb="35">
      <t>ネンド</t>
    </rPh>
    <rPh sb="35" eb="37">
      <t>ジンジ</t>
    </rPh>
    <rPh sb="37" eb="39">
      <t>ホジュウ</t>
    </rPh>
    <rPh sb="39" eb="41">
      <t>シサク</t>
    </rPh>
    <rPh sb="44" eb="46">
      <t>ネンド</t>
    </rPh>
    <rPh sb="46" eb="48">
      <t>コベツ</t>
    </rPh>
    <rPh sb="48" eb="50">
      <t>メイレイ</t>
    </rPh>
    <rPh sb="59" eb="62">
      <t>グタイレイ</t>
    </rPh>
    <rPh sb="64" eb="66">
      <t>キサイ</t>
    </rPh>
    <phoneticPr fontId="13"/>
  </si>
  <si>
    <t>人事計画に関する通知、報告及び照会又は意見に係る文書、担当者集合教育、業務支援、臨時勤務、集合教育、勤務場所指定、選抜試験</t>
    <rPh sb="0" eb="2">
      <t>ジンジ</t>
    </rPh>
    <rPh sb="2" eb="4">
      <t>ケイカク</t>
    </rPh>
    <rPh sb="5" eb="6">
      <t>カン</t>
    </rPh>
    <rPh sb="27" eb="29">
      <t>タントウ</t>
    </rPh>
    <rPh sb="29" eb="30">
      <t>シャ</t>
    </rPh>
    <rPh sb="30" eb="32">
      <t>シュウゴウ</t>
    </rPh>
    <rPh sb="32" eb="34">
      <t>キョウイク</t>
    </rPh>
    <rPh sb="35" eb="37">
      <t>ギョウム</t>
    </rPh>
    <rPh sb="37" eb="39">
      <t>シエン</t>
    </rPh>
    <rPh sb="40" eb="42">
      <t>リンジ</t>
    </rPh>
    <rPh sb="42" eb="44">
      <t>キンム</t>
    </rPh>
    <rPh sb="45" eb="47">
      <t>シュウゴウ</t>
    </rPh>
    <rPh sb="47" eb="49">
      <t>キョウイク</t>
    </rPh>
    <rPh sb="50" eb="52">
      <t>キンム</t>
    </rPh>
    <rPh sb="52" eb="54">
      <t>バショ</t>
    </rPh>
    <rPh sb="54" eb="56">
      <t>シテイ</t>
    </rPh>
    <rPh sb="57" eb="59">
      <t>センバツ</t>
    </rPh>
    <rPh sb="59" eb="61">
      <t>シケン</t>
    </rPh>
    <phoneticPr fontId="4"/>
  </si>
  <si>
    <t>〇〇年度会計監査</t>
    <rPh sb="2" eb="4">
      <t>ネンド</t>
    </rPh>
    <rPh sb="4" eb="6">
      <t>カイケイ</t>
    </rPh>
    <rPh sb="6" eb="8">
      <t>カンサ</t>
    </rPh>
    <phoneticPr fontId="5"/>
  </si>
  <si>
    <t>会計監査に関する文書</t>
    <rPh sb="0" eb="2">
      <t>カイケイ</t>
    </rPh>
    <rPh sb="2" eb="4">
      <t>カンサ</t>
    </rPh>
    <rPh sb="5" eb="6">
      <t>カン</t>
    </rPh>
    <rPh sb="8" eb="10">
      <t>ブンショ</t>
    </rPh>
    <phoneticPr fontId="5"/>
  </si>
  <si>
    <t>〇〇年度会計業務指導</t>
    <rPh sb="2" eb="4">
      <t>ネンド</t>
    </rPh>
    <rPh sb="4" eb="6">
      <t>カイケイ</t>
    </rPh>
    <rPh sb="6" eb="8">
      <t>ギョウム</t>
    </rPh>
    <rPh sb="8" eb="10">
      <t>シドウ</t>
    </rPh>
    <phoneticPr fontId="5"/>
  </si>
  <si>
    <t>〇〇年度経費配分に関する文書</t>
    <rPh sb="2" eb="4">
      <t>ネンド</t>
    </rPh>
    <rPh sb="4" eb="6">
      <t>ケイヒ</t>
    </rPh>
    <rPh sb="6" eb="8">
      <t>ハイブン</t>
    </rPh>
    <rPh sb="9" eb="10">
      <t>カン</t>
    </rPh>
    <rPh sb="12" eb="14">
      <t>ブンショ</t>
    </rPh>
    <phoneticPr fontId="5"/>
  </si>
  <si>
    <t>経費配分（割当）通知書、経費追加配分</t>
    <phoneticPr fontId="5"/>
  </si>
  <si>
    <t>〇〇年度旅費支給要領
〇〇年度会計業務要領</t>
    <rPh sb="2" eb="4">
      <t>ネンド</t>
    </rPh>
    <rPh sb="4" eb="6">
      <t>リョヒ</t>
    </rPh>
    <rPh sb="6" eb="8">
      <t>シキュウ</t>
    </rPh>
    <rPh sb="8" eb="10">
      <t>ヨウリョウ</t>
    </rPh>
    <rPh sb="13" eb="15">
      <t>ネンド</t>
    </rPh>
    <rPh sb="15" eb="17">
      <t>カイケイ</t>
    </rPh>
    <rPh sb="17" eb="19">
      <t>ギョウム</t>
    </rPh>
    <rPh sb="19" eb="21">
      <t>ヨウリョウ</t>
    </rPh>
    <phoneticPr fontId="5"/>
  </si>
  <si>
    <t>〇〇年度旅費に関する文書</t>
    <rPh sb="2" eb="4">
      <t>ネンド</t>
    </rPh>
    <rPh sb="4" eb="6">
      <t>リョヒ</t>
    </rPh>
    <rPh sb="7" eb="8">
      <t>カン</t>
    </rPh>
    <rPh sb="10" eb="12">
      <t>ブンショ</t>
    </rPh>
    <phoneticPr fontId="5"/>
  </si>
  <si>
    <t>〇〇年度給与に関する文書</t>
    <rPh sb="2" eb="4">
      <t>ネンド</t>
    </rPh>
    <rPh sb="4" eb="6">
      <t>キュウヨ</t>
    </rPh>
    <rPh sb="7" eb="8">
      <t>カン</t>
    </rPh>
    <rPh sb="10" eb="12">
      <t>ブンショ</t>
    </rPh>
    <phoneticPr fontId="5"/>
  </si>
  <si>
    <t>〇〇年度特殊勤務</t>
    <rPh sb="2" eb="4">
      <t>ネンド</t>
    </rPh>
    <rPh sb="4" eb="6">
      <t>トクシュ</t>
    </rPh>
    <rPh sb="6" eb="8">
      <t>キンム</t>
    </rPh>
    <phoneticPr fontId="5"/>
  </si>
  <si>
    <t>金銭会計の連絡通知、特殊勤務通知</t>
    <rPh sb="0" eb="2">
      <t>キンセン</t>
    </rPh>
    <rPh sb="2" eb="4">
      <t>カイケイ</t>
    </rPh>
    <rPh sb="5" eb="7">
      <t>レンラク</t>
    </rPh>
    <rPh sb="7" eb="9">
      <t>ツウチ</t>
    </rPh>
    <rPh sb="10" eb="12">
      <t>トクシュ</t>
    </rPh>
    <rPh sb="12" eb="14">
      <t>キンム</t>
    </rPh>
    <rPh sb="14" eb="16">
      <t>ツウチ</t>
    </rPh>
    <phoneticPr fontId="5"/>
  </si>
  <si>
    <t>規則類
例規通達類</t>
    <rPh sb="0" eb="2">
      <t>キソク</t>
    </rPh>
    <rPh sb="2" eb="3">
      <t>ルイ</t>
    </rPh>
    <rPh sb="4" eb="6">
      <t>レイキ</t>
    </rPh>
    <rPh sb="6" eb="8">
      <t>ツウタツ</t>
    </rPh>
    <rPh sb="8" eb="9">
      <t>ルイ</t>
    </rPh>
    <phoneticPr fontId="5"/>
  </si>
  <si>
    <t>〇〇年度師団教育（法務・服務）</t>
    <rPh sb="2" eb="4">
      <t>ネンド</t>
    </rPh>
    <rPh sb="4" eb="6">
      <t>シダン</t>
    </rPh>
    <rPh sb="6" eb="8">
      <t>キョウイク</t>
    </rPh>
    <rPh sb="9" eb="11">
      <t>ホウム</t>
    </rPh>
    <rPh sb="12" eb="14">
      <t>フクム</t>
    </rPh>
    <phoneticPr fontId="5"/>
  </si>
  <si>
    <t>法務に関する会議・教育・訓練、法律の支援・相談、法令の調査研究
法務等に関する教育</t>
    <rPh sb="32" eb="35">
      <t>ホウムトウ</t>
    </rPh>
    <rPh sb="36" eb="37">
      <t>カン</t>
    </rPh>
    <rPh sb="39" eb="41">
      <t>キョウイク</t>
    </rPh>
    <phoneticPr fontId="5"/>
  </si>
  <si>
    <t>個人情報教育簿</t>
    <rPh sb="0" eb="2">
      <t>コジン</t>
    </rPh>
    <rPh sb="2" eb="4">
      <t>ジョウホウ</t>
    </rPh>
    <rPh sb="4" eb="6">
      <t>キョウイク</t>
    </rPh>
    <rPh sb="6" eb="7">
      <t>ボ</t>
    </rPh>
    <phoneticPr fontId="5"/>
  </si>
  <si>
    <t>保有個人情報等リスト</t>
    <rPh sb="0" eb="2">
      <t>ホユウ</t>
    </rPh>
    <rPh sb="2" eb="4">
      <t>コジン</t>
    </rPh>
    <rPh sb="4" eb="6">
      <t>ジョウホウ</t>
    </rPh>
    <rPh sb="6" eb="7">
      <t>トウ</t>
    </rPh>
    <phoneticPr fontId="5"/>
  </si>
  <si>
    <t>システム利用者指定簿</t>
    <rPh sb="4" eb="7">
      <t>リヨウシャ</t>
    </rPh>
    <rPh sb="7" eb="10">
      <t>シテイボ</t>
    </rPh>
    <phoneticPr fontId="5"/>
  </si>
  <si>
    <t>〇〇年度個人情報教育結果報告</t>
    <rPh sb="2" eb="4">
      <t>ネンド</t>
    </rPh>
    <rPh sb="4" eb="6">
      <t>コジン</t>
    </rPh>
    <rPh sb="6" eb="8">
      <t>ジョウホウ</t>
    </rPh>
    <rPh sb="8" eb="10">
      <t>キョウイク</t>
    </rPh>
    <rPh sb="10" eb="12">
      <t>ケッカ</t>
    </rPh>
    <rPh sb="12" eb="14">
      <t>ホウコク</t>
    </rPh>
    <phoneticPr fontId="5"/>
  </si>
  <si>
    <t>〇〇年度保護責任者・補助者（指定・解除）書</t>
    <rPh sb="2" eb="4">
      <t>ネンド</t>
    </rPh>
    <rPh sb="4" eb="6">
      <t>ホゴ</t>
    </rPh>
    <rPh sb="6" eb="9">
      <t>セキニンシャ</t>
    </rPh>
    <rPh sb="10" eb="13">
      <t>ホジョシャ</t>
    </rPh>
    <rPh sb="14" eb="16">
      <t>シテイ</t>
    </rPh>
    <rPh sb="17" eb="19">
      <t>カイジョ</t>
    </rPh>
    <rPh sb="20" eb="21">
      <t>ショ</t>
    </rPh>
    <phoneticPr fontId="5"/>
  </si>
  <si>
    <t>保護責任者・補助者（指定・解除）書</t>
    <phoneticPr fontId="4"/>
  </si>
  <si>
    <t xml:space="preserve">保護責任者等指定（解除）書（第〇係）
</t>
    <rPh sb="0" eb="2">
      <t>ホゴ</t>
    </rPh>
    <rPh sb="2" eb="5">
      <t>セキニンシャ</t>
    </rPh>
    <rPh sb="5" eb="6">
      <t>トウ</t>
    </rPh>
    <rPh sb="6" eb="8">
      <t>シテイ</t>
    </rPh>
    <rPh sb="9" eb="11">
      <t>カイジョ</t>
    </rPh>
    <rPh sb="12" eb="13">
      <t>ショ</t>
    </rPh>
    <rPh sb="14" eb="15">
      <t>ダイ</t>
    </rPh>
    <rPh sb="16" eb="17">
      <t>カカリ</t>
    </rPh>
    <phoneticPr fontId="5"/>
  </si>
  <si>
    <t>３年</t>
    <rPh sb="1" eb="2">
      <t>ネン</t>
    </rPh>
    <phoneticPr fontId="13"/>
  </si>
  <si>
    <t>○○年度情報公開実施担当者名簿（○○年度記録終了分）</t>
    <rPh sb="2" eb="4">
      <t>ネンド</t>
    </rPh>
    <rPh sb="18" eb="20">
      <t>ネンド</t>
    </rPh>
    <rPh sb="20" eb="22">
      <t>キロク</t>
    </rPh>
    <rPh sb="22" eb="24">
      <t>シュウリョウ</t>
    </rPh>
    <rPh sb="24" eb="25">
      <t>ブン</t>
    </rPh>
    <phoneticPr fontId="4"/>
  </si>
  <si>
    <t>情報公開実施担当者名簿</t>
    <phoneticPr fontId="4"/>
  </si>
  <si>
    <t>情報公開実施担当者、補助者名簿
情報公開教育簿</t>
    <rPh sb="0" eb="2">
      <t>ジョウホウ</t>
    </rPh>
    <rPh sb="2" eb="4">
      <t>コウカイ</t>
    </rPh>
    <rPh sb="4" eb="6">
      <t>ジッシ</t>
    </rPh>
    <rPh sb="6" eb="9">
      <t>タントウシャ</t>
    </rPh>
    <rPh sb="10" eb="13">
      <t>ホジョシャ</t>
    </rPh>
    <rPh sb="13" eb="15">
      <t>メイボ</t>
    </rPh>
    <rPh sb="16" eb="18">
      <t>ジョウホウ</t>
    </rPh>
    <rPh sb="18" eb="20">
      <t>コウカイ</t>
    </rPh>
    <rPh sb="20" eb="22">
      <t>キョウイク</t>
    </rPh>
    <rPh sb="22" eb="23">
      <t>ボ</t>
    </rPh>
    <phoneticPr fontId="4"/>
  </si>
  <si>
    <t>〇〇年度情報公開教育結果報告</t>
    <rPh sb="2" eb="4">
      <t>ネンド</t>
    </rPh>
    <rPh sb="4" eb="6">
      <t>ジョウホウ</t>
    </rPh>
    <rPh sb="6" eb="8">
      <t>コウカイ</t>
    </rPh>
    <rPh sb="8" eb="10">
      <t>キョウイク</t>
    </rPh>
    <rPh sb="10" eb="12">
      <t>ケッカ</t>
    </rPh>
    <rPh sb="12" eb="14">
      <t>ホウコク</t>
    </rPh>
    <phoneticPr fontId="5"/>
  </si>
  <si>
    <t>情報公開・保有個人情報</t>
    <rPh sb="0" eb="2">
      <t>ジョウホウ</t>
    </rPh>
    <rPh sb="2" eb="4">
      <t>コウカイ</t>
    </rPh>
    <rPh sb="5" eb="7">
      <t>ホユウ</t>
    </rPh>
    <rPh sb="7" eb="11">
      <t>コジンジョウホウ</t>
    </rPh>
    <phoneticPr fontId="5"/>
  </si>
  <si>
    <t>〇〇年度部外意見発表</t>
    <rPh sb="2" eb="4">
      <t>ネンド</t>
    </rPh>
    <rPh sb="4" eb="6">
      <t>ブガイ</t>
    </rPh>
    <rPh sb="6" eb="8">
      <t>イケン</t>
    </rPh>
    <rPh sb="8" eb="10">
      <t>ハッピョウ</t>
    </rPh>
    <phoneticPr fontId="16"/>
  </si>
  <si>
    <t>〇〇年度△△祭り協力（一般命令）
（△△には事業名を記載）</t>
    <rPh sb="2" eb="4">
      <t>ネンド</t>
    </rPh>
    <rPh sb="6" eb="7">
      <t>マツ</t>
    </rPh>
    <rPh sb="8" eb="10">
      <t>キョウリョク</t>
    </rPh>
    <rPh sb="11" eb="13">
      <t>イッパン</t>
    </rPh>
    <rPh sb="13" eb="15">
      <t>メイレイ</t>
    </rPh>
    <rPh sb="22" eb="25">
      <t>ジギョウメイ</t>
    </rPh>
    <rPh sb="26" eb="28">
      <t>キサイ</t>
    </rPh>
    <phoneticPr fontId="5"/>
  </si>
  <si>
    <t>部外祭り支援に関する文書</t>
    <rPh sb="0" eb="2">
      <t>ブガイ</t>
    </rPh>
    <rPh sb="2" eb="3">
      <t>マツ</t>
    </rPh>
    <rPh sb="4" eb="6">
      <t>シエン</t>
    </rPh>
    <rPh sb="7" eb="8">
      <t>カン</t>
    </rPh>
    <rPh sb="10" eb="12">
      <t>ブンショ</t>
    </rPh>
    <phoneticPr fontId="5"/>
  </si>
  <si>
    <t>○○年度△△祭り
（△△には、事業名を記載）
〇〇年度部外協力行事
〇〇年度音楽イベント
〇〇年度部外広報業務
〇〇年度駐屯地広報</t>
    <rPh sb="58" eb="60">
      <t>ネンド</t>
    </rPh>
    <rPh sb="60" eb="63">
      <t>チュウトンチ</t>
    </rPh>
    <rPh sb="63" eb="65">
      <t>コウホウ</t>
    </rPh>
    <phoneticPr fontId="4"/>
  </si>
  <si>
    <t>広報室長等会議、防衛モニター、駐屯地モニター、部外広報、部内広報、部外者等訓練場使用申請綴、音楽行事</t>
    <rPh sb="0" eb="2">
      <t>コウホウ</t>
    </rPh>
    <rPh sb="2" eb="4">
      <t>シツチョウ</t>
    </rPh>
    <rPh sb="4" eb="5">
      <t>トウ</t>
    </rPh>
    <rPh sb="5" eb="7">
      <t>カイギ</t>
    </rPh>
    <rPh sb="46" eb="48">
      <t>オンガク</t>
    </rPh>
    <rPh sb="48" eb="50">
      <t>ギョウジ</t>
    </rPh>
    <phoneticPr fontId="5"/>
  </si>
  <si>
    <t>〇〇年度防衛監察に関する指示</t>
    <rPh sb="2" eb="4">
      <t>ネンド</t>
    </rPh>
    <rPh sb="4" eb="8">
      <t>ボウエイカンサツ</t>
    </rPh>
    <rPh sb="9" eb="10">
      <t>カン</t>
    </rPh>
    <rPh sb="12" eb="14">
      <t>シジ</t>
    </rPh>
    <phoneticPr fontId="5"/>
  </si>
  <si>
    <t>防衛監察本部への通報要領、防衛監察指示</t>
    <rPh sb="4" eb="6">
      <t>ホンブ</t>
    </rPh>
    <rPh sb="8" eb="10">
      <t>ツウホウ</t>
    </rPh>
    <rPh sb="10" eb="12">
      <t>ヨウリョウ</t>
    </rPh>
    <rPh sb="13" eb="15">
      <t>ボウエイ</t>
    </rPh>
    <rPh sb="15" eb="17">
      <t>カンサツ</t>
    </rPh>
    <rPh sb="17" eb="19">
      <t>シジ</t>
    </rPh>
    <phoneticPr fontId="5"/>
  </si>
  <si>
    <t>〇〇年度コンプライアンス調査</t>
    <rPh sb="2" eb="4">
      <t>ネンド</t>
    </rPh>
    <rPh sb="12" eb="14">
      <t>チョウサ</t>
    </rPh>
    <phoneticPr fontId="5"/>
  </si>
  <si>
    <t>防衛監察本部への情報提供に関する資料、防衛監察受察に関する文書、防衛監察実施通達、コンプライアンスに関する文書</t>
    <rPh sb="4" eb="5">
      <t>ホン</t>
    </rPh>
    <rPh sb="5" eb="6">
      <t>ブ</t>
    </rPh>
    <rPh sb="8" eb="10">
      <t>ジョウホウ</t>
    </rPh>
    <rPh sb="10" eb="12">
      <t>テイキョウ</t>
    </rPh>
    <rPh sb="13" eb="14">
      <t>セキ</t>
    </rPh>
    <rPh sb="16" eb="18">
      <t>シリョウ</t>
    </rPh>
    <rPh sb="50" eb="51">
      <t>カン</t>
    </rPh>
    <rPh sb="53" eb="55">
      <t>ブンショ</t>
    </rPh>
    <phoneticPr fontId="5"/>
  </si>
  <si>
    <t>〇〇年度国勢調査</t>
    <rPh sb="2" eb="4">
      <t>ネンド</t>
    </rPh>
    <rPh sb="4" eb="6">
      <t>コクセイ</t>
    </rPh>
    <rPh sb="6" eb="8">
      <t>チョウサ</t>
    </rPh>
    <phoneticPr fontId="5"/>
  </si>
  <si>
    <t>〇〇年度ワークライフバランス施策</t>
    <rPh sb="2" eb="4">
      <t>ネンド</t>
    </rPh>
    <rPh sb="14" eb="16">
      <t>シサク</t>
    </rPh>
    <phoneticPr fontId="5"/>
  </si>
  <si>
    <t>〇〇年度行政文書管理実態調査</t>
    <rPh sb="2" eb="4">
      <t>ネンド</t>
    </rPh>
    <rPh sb="4" eb="6">
      <t>ギョウセイ</t>
    </rPh>
    <rPh sb="6" eb="8">
      <t>ブンショ</t>
    </rPh>
    <rPh sb="8" eb="10">
      <t>カンリ</t>
    </rPh>
    <rPh sb="10" eb="12">
      <t>ジッタイ</t>
    </rPh>
    <rPh sb="12" eb="14">
      <t>チョウサ</t>
    </rPh>
    <phoneticPr fontId="5"/>
  </si>
  <si>
    <t>文書管理実態調査</t>
    <rPh sb="0" eb="2">
      <t>ブンショ</t>
    </rPh>
    <rPh sb="2" eb="4">
      <t>カンリ</t>
    </rPh>
    <rPh sb="4" eb="6">
      <t>ジッタイ</t>
    </rPh>
    <rPh sb="6" eb="8">
      <t>チョウサ</t>
    </rPh>
    <phoneticPr fontId="5"/>
  </si>
  <si>
    <t>〇〇年度行政文書管理監査</t>
    <rPh sb="2" eb="4">
      <t>ネンド</t>
    </rPh>
    <rPh sb="4" eb="6">
      <t>ギョウセイ</t>
    </rPh>
    <rPh sb="6" eb="8">
      <t>ブンショ</t>
    </rPh>
    <rPh sb="8" eb="10">
      <t>カンリ</t>
    </rPh>
    <rPh sb="10" eb="12">
      <t>カンサ</t>
    </rPh>
    <phoneticPr fontId="5"/>
  </si>
  <si>
    <t>〇〇年度業務改善</t>
    <rPh sb="2" eb="4">
      <t>ネンド</t>
    </rPh>
    <rPh sb="4" eb="6">
      <t>ギョウム</t>
    </rPh>
    <rPh sb="6" eb="8">
      <t>カイゼン</t>
    </rPh>
    <phoneticPr fontId="5"/>
  </si>
  <si>
    <t>〇〇年度書留原簿</t>
    <rPh sb="2" eb="4">
      <t>ネンド</t>
    </rPh>
    <rPh sb="4" eb="6">
      <t>カキトメ</t>
    </rPh>
    <rPh sb="6" eb="8">
      <t>ゲンボ</t>
    </rPh>
    <phoneticPr fontId="5"/>
  </si>
  <si>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タツ</t>
    </rPh>
    <rPh sb="27" eb="29">
      <t>ブタイ</t>
    </rPh>
    <rPh sb="29" eb="30">
      <t>トウ</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5"/>
  </si>
  <si>
    <t>〇〇年度大隊史</t>
    <rPh sb="2" eb="4">
      <t>ネンド</t>
    </rPh>
    <rPh sb="4" eb="6">
      <t>ダイタイ</t>
    </rPh>
    <rPh sb="6" eb="7">
      <t>シ</t>
    </rPh>
    <phoneticPr fontId="5"/>
  </si>
  <si>
    <t>陸上自衛隊史及び陸上自衛隊報に関する文書</t>
    <phoneticPr fontId="5"/>
  </si>
  <si>
    <t>○○年度行政文書管理状況報告
○○年度行政文書点検資料
○○年度移管に関する文書
○○年度廃棄同意に関する文書
〇〇年度行政文書管理推進施策
〇〇年度行政文書移管業務要領
〇〇年度文書管理者の定める標準文書保存期間基準の改定</t>
    <rPh sb="30" eb="32">
      <t>ネンド</t>
    </rPh>
    <rPh sb="32" eb="34">
      <t>イカン</t>
    </rPh>
    <rPh sb="35" eb="36">
      <t>カン</t>
    </rPh>
    <rPh sb="38" eb="40">
      <t>ブンショ</t>
    </rPh>
    <phoneticPr fontId="4"/>
  </si>
  <si>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の移管に関する文書、文書管理者の定める標準文書保存期間基準の改定</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</si>
  <si>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〇〇年度行政文書管理業務情報</t>
    <rPh sb="2" eb="4">
      <t>ネンド</t>
    </rPh>
    <rPh sb="4" eb="6">
      <t>ギョウセイ</t>
    </rPh>
    <rPh sb="6" eb="8">
      <t>ブンショ</t>
    </rPh>
    <rPh sb="8" eb="10">
      <t>カンリ</t>
    </rPh>
    <rPh sb="10" eb="12">
      <t>ギョウム</t>
    </rPh>
    <rPh sb="12" eb="14">
      <t>ジョウホウ</t>
    </rPh>
    <phoneticPr fontId="5"/>
  </si>
  <si>
    <t>行政文書管理に関する情報</t>
  </si>
  <si>
    <t>〇〇年度行政文書の一元的な管理要領
〇〇年度起案用紙１号の改定</t>
    <rPh sb="2" eb="4">
      <t>ネンド</t>
    </rPh>
    <rPh sb="4" eb="6">
      <t>ギョウセイ</t>
    </rPh>
    <rPh sb="6" eb="8">
      <t>ブンショ</t>
    </rPh>
    <rPh sb="9" eb="11">
      <t>イチゲン</t>
    </rPh>
    <rPh sb="11" eb="12">
      <t>テキ</t>
    </rPh>
    <rPh sb="13" eb="15">
      <t>カンリ</t>
    </rPh>
    <rPh sb="15" eb="17">
      <t>ヨウリョウ</t>
    </rPh>
    <rPh sb="20" eb="22">
      <t>ネンド</t>
    </rPh>
    <rPh sb="22" eb="24">
      <t>キアン</t>
    </rPh>
    <rPh sb="24" eb="26">
      <t>ヨウシ</t>
    </rPh>
    <rPh sb="27" eb="28">
      <t>ゴウ</t>
    </rPh>
    <rPh sb="29" eb="31">
      <t>カイテイ</t>
    </rPh>
    <phoneticPr fontId="5"/>
  </si>
  <si>
    <t>行政文書管理業務の検討に関する文書、行政文書の管理に関する文書</t>
    <rPh sb="18" eb="20">
      <t>ギョウセイ</t>
    </rPh>
    <rPh sb="20" eb="22">
      <t>ブンショ</t>
    </rPh>
    <rPh sb="23" eb="25">
      <t>カンリ</t>
    </rPh>
    <rPh sb="26" eb="27">
      <t>カン</t>
    </rPh>
    <rPh sb="29" eb="31">
      <t>ブンショ</t>
    </rPh>
    <phoneticPr fontId="5"/>
  </si>
  <si>
    <t>〇〇年度行政文書の適正な実施
〇〇年度行政文書の電子的な管理要領</t>
    <rPh sb="2" eb="4">
      <t>ネンド</t>
    </rPh>
    <rPh sb="4" eb="6">
      <t>ギョウセイ</t>
    </rPh>
    <rPh sb="6" eb="8">
      <t>ブンショ</t>
    </rPh>
    <rPh sb="9" eb="11">
      <t>テキセイ</t>
    </rPh>
    <rPh sb="12" eb="14">
      <t>ジッシ</t>
    </rPh>
    <rPh sb="17" eb="19">
      <t>ネンド</t>
    </rPh>
    <rPh sb="19" eb="21">
      <t>ギョウセイ</t>
    </rPh>
    <rPh sb="21" eb="23">
      <t>ブンショ</t>
    </rPh>
    <rPh sb="24" eb="27">
      <t>デンシテキ</t>
    </rPh>
    <rPh sb="28" eb="30">
      <t>カンリ</t>
    </rPh>
    <rPh sb="30" eb="32">
      <t>ヨウリョウ</t>
    </rPh>
    <phoneticPr fontId="5"/>
  </si>
  <si>
    <t>行政文書管理の適正な実施に関する文書、行政文書の電子的な管理</t>
    <rPh sb="19" eb="21">
      <t>ギョウセイ</t>
    </rPh>
    <rPh sb="21" eb="23">
      <t>ブンショ</t>
    </rPh>
    <rPh sb="24" eb="27">
      <t>デンシテキ</t>
    </rPh>
    <rPh sb="28" eb="30">
      <t>カンリ</t>
    </rPh>
    <phoneticPr fontId="5"/>
  </si>
  <si>
    <t>〇〇年度文書管理システム使用要領</t>
    <phoneticPr fontId="5"/>
  </si>
  <si>
    <t>文書管理システムの使用に関する文書</t>
    <phoneticPr fontId="5"/>
  </si>
  <si>
    <t>○○年浄書データ格納ファイル（電子）</t>
  </si>
  <si>
    <t>標準文書保存期間基準</t>
    <rPh sb="0" eb="2">
      <t>ヒョウジュン</t>
    </rPh>
    <rPh sb="2" eb="4">
      <t>ブンショ</t>
    </rPh>
    <rPh sb="4" eb="8">
      <t>ホゾンキカン</t>
    </rPh>
    <rPh sb="8" eb="10">
      <t>キジュン</t>
    </rPh>
    <phoneticPr fontId="5"/>
  </si>
  <si>
    <t>〇〇年度標準文書保存期間基準の改定</t>
    <rPh sb="2" eb="4">
      <t>ネンド</t>
    </rPh>
    <rPh sb="4" eb="6">
      <t>ヒョウジュン</t>
    </rPh>
    <rPh sb="6" eb="8">
      <t>ブンショ</t>
    </rPh>
    <rPh sb="8" eb="12">
      <t>ホゾンキカン</t>
    </rPh>
    <rPh sb="12" eb="14">
      <t>キジュン</t>
    </rPh>
    <rPh sb="15" eb="17">
      <t>カイテイ</t>
    </rPh>
    <phoneticPr fontId="5"/>
  </si>
  <si>
    <t>〇〇年度総括宛名
〇〇年度文書管理者が定める標準文書保存期間基準</t>
    <rPh sb="2" eb="4">
      <t>ネンド</t>
    </rPh>
    <rPh sb="4" eb="6">
      <t>ソウカツ</t>
    </rPh>
    <rPh sb="6" eb="8">
      <t>アテナ</t>
    </rPh>
    <rPh sb="11" eb="13">
      <t>ネンド</t>
    </rPh>
    <rPh sb="13" eb="15">
      <t>ブンショ</t>
    </rPh>
    <rPh sb="15" eb="18">
      <t>カンリシャ</t>
    </rPh>
    <rPh sb="19" eb="20">
      <t>サダ</t>
    </rPh>
    <rPh sb="22" eb="24">
      <t>ヒョウジュン</t>
    </rPh>
    <rPh sb="24" eb="26">
      <t>ブンショ</t>
    </rPh>
    <rPh sb="26" eb="30">
      <t>ホゾンキカン</t>
    </rPh>
    <rPh sb="30" eb="32">
      <t>キジュン</t>
    </rPh>
    <phoneticPr fontId="5"/>
  </si>
  <si>
    <t>総括宛名、配布区分表、保存期間表の報告文書</t>
    <rPh sb="0" eb="2">
      <t>ソウカツ</t>
    </rPh>
    <rPh sb="2" eb="4">
      <t>アテナ</t>
    </rPh>
    <rPh sb="11" eb="13">
      <t>ホゾン</t>
    </rPh>
    <rPh sb="13" eb="15">
      <t>キカン</t>
    </rPh>
    <rPh sb="15" eb="16">
      <t>ヒョウ</t>
    </rPh>
    <rPh sb="17" eb="19">
      <t>ホウコク</t>
    </rPh>
    <rPh sb="19" eb="21">
      <t>ブンショ</t>
    </rPh>
    <phoneticPr fontId="5"/>
  </si>
  <si>
    <t>文書管理担当者等指定簿</t>
    <rPh sb="0" eb="2">
      <t>ブンショ</t>
    </rPh>
    <rPh sb="2" eb="4">
      <t>カンリ</t>
    </rPh>
    <rPh sb="4" eb="7">
      <t>タントウシャ</t>
    </rPh>
    <rPh sb="7" eb="8">
      <t>トウ</t>
    </rPh>
    <rPh sb="8" eb="11">
      <t>シテイボ</t>
    </rPh>
    <phoneticPr fontId="5"/>
  </si>
  <si>
    <t xml:space="preserve">〇〇年度文書管理者引継報告書
〇〇年度文書管理担当者等指定簿（保存分）
</t>
    <rPh sb="2" eb="4">
      <t>ネンド</t>
    </rPh>
    <rPh sb="4" eb="6">
      <t>ブンショ</t>
    </rPh>
    <rPh sb="6" eb="8">
      <t>カンリ</t>
    </rPh>
    <rPh sb="8" eb="9">
      <t>シャ</t>
    </rPh>
    <rPh sb="9" eb="11">
      <t>ヒキツ</t>
    </rPh>
    <rPh sb="11" eb="14">
      <t>ホウコクショ</t>
    </rPh>
    <rPh sb="17" eb="19">
      <t>ネンド</t>
    </rPh>
    <rPh sb="19" eb="21">
      <t>ブンショ</t>
    </rPh>
    <rPh sb="21" eb="23">
      <t>カンリ</t>
    </rPh>
    <rPh sb="23" eb="25">
      <t>タントウ</t>
    </rPh>
    <rPh sb="25" eb="26">
      <t>シャ</t>
    </rPh>
    <rPh sb="26" eb="27">
      <t>トウ</t>
    </rPh>
    <rPh sb="27" eb="29">
      <t>シテイ</t>
    </rPh>
    <rPh sb="29" eb="30">
      <t>ボ</t>
    </rPh>
    <rPh sb="31" eb="34">
      <t>ホゾンブン</t>
    </rPh>
    <phoneticPr fontId="5"/>
  </si>
  <si>
    <t>〇〇年度行政文書管理教育状況報告
〇〇年度行政文書管理教育</t>
    <rPh sb="2" eb="4">
      <t>ネンド</t>
    </rPh>
    <rPh sb="4" eb="6">
      <t>ギョウセイ</t>
    </rPh>
    <rPh sb="6" eb="8">
      <t>ブンショ</t>
    </rPh>
    <rPh sb="8" eb="10">
      <t>カンリ</t>
    </rPh>
    <rPh sb="10" eb="12">
      <t>キョウイク</t>
    </rPh>
    <rPh sb="12" eb="14">
      <t>ジョウキョウ</t>
    </rPh>
    <rPh sb="14" eb="16">
      <t>ホウコク</t>
    </rPh>
    <rPh sb="19" eb="21">
      <t>ネンド</t>
    </rPh>
    <rPh sb="21" eb="23">
      <t>ギョウセイ</t>
    </rPh>
    <rPh sb="23" eb="25">
      <t>ブンショ</t>
    </rPh>
    <rPh sb="25" eb="27">
      <t>カンリ</t>
    </rPh>
    <rPh sb="27" eb="29">
      <t>キョウイク</t>
    </rPh>
    <phoneticPr fontId="5"/>
  </si>
  <si>
    <t>〇〇年度部外者対応</t>
    <rPh sb="2" eb="4">
      <t>ネンド</t>
    </rPh>
    <rPh sb="4" eb="7">
      <t>ブガイシャ</t>
    </rPh>
    <rPh sb="7" eb="9">
      <t>タイオウ</t>
    </rPh>
    <phoneticPr fontId="5"/>
  </si>
  <si>
    <t>〇〇年度当直勤務
〇〇年度特別勤務
〇〇年度警衛隊勤務要領
〇〇年度警衛隊勤務編成</t>
    <phoneticPr fontId="13"/>
  </si>
  <si>
    <t xml:space="preserve">○○年度身分証明書に関する文書
</t>
    <rPh sb="2" eb="4">
      <t>ネンド</t>
    </rPh>
    <rPh sb="4" eb="6">
      <t>ミブン</t>
    </rPh>
    <rPh sb="6" eb="9">
      <t>ショウメイショ</t>
    </rPh>
    <rPh sb="10" eb="11">
      <t>カン</t>
    </rPh>
    <rPh sb="13" eb="15">
      <t>ブンショ</t>
    </rPh>
    <phoneticPr fontId="5"/>
  </si>
  <si>
    <t xml:space="preserve">○○年度△△式に関する文書
（△△には、行事等名を記載）
〇〇年度退官行事実施要領
〇〇年度△△駐屯地創立記念（一般命令）（△△には駐屯地名を記載）
</t>
    <rPh sb="20" eb="22">
      <t>ギョウジ</t>
    </rPh>
    <rPh sb="22" eb="23">
      <t>トウ</t>
    </rPh>
    <rPh sb="23" eb="24">
      <t>メイ</t>
    </rPh>
    <rPh sb="25" eb="27">
      <t>キサイ</t>
    </rPh>
    <rPh sb="66" eb="69">
      <t>チュウトンチ</t>
    </rPh>
    <rPh sb="69" eb="70">
      <t>メイ</t>
    </rPh>
    <rPh sb="71" eb="73">
      <t>キサイ</t>
    </rPh>
    <phoneticPr fontId="4"/>
  </si>
  <si>
    <t>行事に関する文書（国家的行事等）、行事開催要領</t>
    <rPh sb="0" eb="2">
      <t>ギョウジ</t>
    </rPh>
    <rPh sb="3" eb="4">
      <t>カン</t>
    </rPh>
    <rPh sb="6" eb="8">
      <t>ブンショ</t>
    </rPh>
    <rPh sb="9" eb="11">
      <t>コッカ</t>
    </rPh>
    <rPh sb="11" eb="12">
      <t>テキ</t>
    </rPh>
    <rPh sb="12" eb="14">
      <t>ギョウジ</t>
    </rPh>
    <rPh sb="14" eb="15">
      <t>ナド</t>
    </rPh>
    <rPh sb="17" eb="19">
      <t>ギョウジ</t>
    </rPh>
    <rPh sb="19" eb="21">
      <t>カイサイ</t>
    </rPh>
    <rPh sb="21" eb="23">
      <t>ヨウリョウ</t>
    </rPh>
    <phoneticPr fontId="5"/>
  </si>
  <si>
    <t>○○年度行事（□□）（□□には具体例から記載）
〇〇年度指揮官会同
〇〇年度儀じょう訓練</t>
    <rPh sb="4" eb="6">
      <t>ギョウジ</t>
    </rPh>
    <rPh sb="15" eb="18">
      <t>グタイレイ</t>
    </rPh>
    <rPh sb="20" eb="22">
      <t>キサイ</t>
    </rPh>
    <rPh sb="26" eb="28">
      <t>ネンド</t>
    </rPh>
    <rPh sb="28" eb="31">
      <t>シキカン</t>
    </rPh>
    <rPh sb="31" eb="33">
      <t>カイドウ</t>
    </rPh>
    <rPh sb="36" eb="38">
      <t>ネンド</t>
    </rPh>
    <rPh sb="38" eb="39">
      <t>ギ</t>
    </rPh>
    <rPh sb="42" eb="44">
      <t>クンレン</t>
    </rPh>
    <phoneticPr fontId="5"/>
  </si>
  <si>
    <t>式辞、行事に関する文書、高級幹部会同、会議に関する事項、駐屯地等行事、家族交流会、年頭行事、離着任行事、創立記念、自衛官候補生・特技課程、退官行事、朝礼・昼礼・終礼、儀じょう訓練</t>
    <rPh sb="83" eb="84">
      <t>ギ</t>
    </rPh>
    <rPh sb="87" eb="89">
      <t>クンレン</t>
    </rPh>
    <phoneticPr fontId="5"/>
  </si>
  <si>
    <t xml:space="preserve">○○年度総務担当者集合訓練
〇〇年度総務担当者集合教育
</t>
    <rPh sb="2" eb="4">
      <t>ネンド</t>
    </rPh>
    <rPh sb="4" eb="6">
      <t>ソウム</t>
    </rPh>
    <rPh sb="6" eb="9">
      <t>タントウシャ</t>
    </rPh>
    <rPh sb="9" eb="11">
      <t>シュウゴウ</t>
    </rPh>
    <rPh sb="11" eb="13">
      <t>クンレン</t>
    </rPh>
    <phoneticPr fontId="2"/>
  </si>
  <si>
    <t xml:space="preserve">〇〇年度初度視察
</t>
    <rPh sb="2" eb="4">
      <t>ネンド</t>
    </rPh>
    <rPh sb="4" eb="6">
      <t>ショド</t>
    </rPh>
    <rPh sb="6" eb="8">
      <t>シサツ</t>
    </rPh>
    <phoneticPr fontId="5"/>
  </si>
  <si>
    <t>〇〇年度新型コロナウイルス感染症に係る隊務遂行要領</t>
    <phoneticPr fontId="5"/>
  </si>
  <si>
    <t>新型コロナウイルス感染症に係る隊務遂行要領</t>
    <phoneticPr fontId="5"/>
  </si>
  <si>
    <t>〇〇年度個別命令□□（□□には具体例から記載）
〇〇年度△△懇談（△△には案件名を記載）
〇〇年度廃棄物処理要領
〇〇年度行事等開催要領
〇〇年度業務等効率化施策
〇〇年度駐屯地行事支援</t>
    <phoneticPr fontId="5"/>
  </si>
  <si>
    <t>現況把握、総務に関する通知、報告及び照会又は意見に係る文書、資料送付書、臨時勤務、業務支援、廃棄物処理、懇談、統制事項、駐屯地行事</t>
    <rPh sb="0" eb="2">
      <t>ゲンキョウ</t>
    </rPh>
    <rPh sb="2" eb="4">
      <t>ハアク</t>
    </rPh>
    <rPh sb="36" eb="38">
      <t>リンジ</t>
    </rPh>
    <rPh sb="38" eb="40">
      <t>キンム</t>
    </rPh>
    <rPh sb="41" eb="43">
      <t>ギョウム</t>
    </rPh>
    <rPh sb="43" eb="45">
      <t>シエン</t>
    </rPh>
    <rPh sb="46" eb="49">
      <t>ハイキブツ</t>
    </rPh>
    <rPh sb="49" eb="51">
      <t>ショリ</t>
    </rPh>
    <rPh sb="52" eb="54">
      <t>コンダン</t>
    </rPh>
    <rPh sb="55" eb="57">
      <t>トウセイ</t>
    </rPh>
    <rPh sb="57" eb="59">
      <t>ジコウ</t>
    </rPh>
    <rPh sb="60" eb="63">
      <t>チュウトンチ</t>
    </rPh>
    <rPh sb="63" eb="65">
      <t>ギョウジ</t>
    </rPh>
    <phoneticPr fontId="5"/>
  </si>
  <si>
    <t xml:space="preserve">恒常業務にて作成又は取得する総務に関する文書
</t>
    <rPh sb="2" eb="4">
      <t>ギョウム</t>
    </rPh>
    <rPh sb="14" eb="16">
      <t>ソウム</t>
    </rPh>
    <rPh sb="17" eb="18">
      <t>カン</t>
    </rPh>
    <rPh sb="20" eb="22">
      <t>ブンショ</t>
    </rPh>
    <phoneticPr fontId="5"/>
  </si>
  <si>
    <t>〇〇年度△△災害派遣行動命令（△△には災害名称を記載）</t>
    <rPh sb="2" eb="4">
      <t>ネンド</t>
    </rPh>
    <rPh sb="6" eb="8">
      <t>サイガイ</t>
    </rPh>
    <rPh sb="8" eb="10">
      <t>ハケン</t>
    </rPh>
    <rPh sb="10" eb="12">
      <t>コウドウ</t>
    </rPh>
    <rPh sb="12" eb="14">
      <t>メイレイ</t>
    </rPh>
    <rPh sb="19" eb="21">
      <t>サイガイ</t>
    </rPh>
    <rPh sb="21" eb="23">
      <t>メイショウ</t>
    </rPh>
    <rPh sb="24" eb="26">
      <t>キサイ</t>
    </rPh>
    <phoneticPr fontId="5"/>
  </si>
  <si>
    <t>行動命令</t>
    <rPh sb="0" eb="4">
      <t>コウドウメイレイ</t>
    </rPh>
    <phoneticPr fontId="5"/>
  </si>
  <si>
    <t>行動命令</t>
    <rPh sb="0" eb="2">
      <t>コウドウ</t>
    </rPh>
    <rPh sb="2" eb="4">
      <t>メイレイ</t>
    </rPh>
    <phoneticPr fontId="5"/>
  </si>
  <si>
    <t>〇〇年度移管・廃棄簿</t>
    <rPh sb="2" eb="4">
      <t>ネンド</t>
    </rPh>
    <rPh sb="4" eb="6">
      <t>イカン</t>
    </rPh>
    <rPh sb="7" eb="10">
      <t>ハイキボ</t>
    </rPh>
    <phoneticPr fontId="5"/>
  </si>
  <si>
    <t>〇〇年発簡簿</t>
    <rPh sb="2" eb="3">
      <t>ネン</t>
    </rPh>
    <rPh sb="3" eb="6">
      <t>ハッカンボ</t>
    </rPh>
    <phoneticPr fontId="5"/>
  </si>
  <si>
    <t>〇〇年受付簿</t>
    <rPh sb="2" eb="3">
      <t>ネン</t>
    </rPh>
    <rPh sb="3" eb="5">
      <t>ウケツケ</t>
    </rPh>
    <rPh sb="5" eb="6">
      <t>ボ</t>
    </rPh>
    <phoneticPr fontId="5"/>
  </si>
  <si>
    <t>行政文書ファイル管理簿</t>
    <rPh sb="0" eb="2">
      <t>ギョウセイ</t>
    </rPh>
    <rPh sb="2" eb="4">
      <t>ブンショ</t>
    </rPh>
    <rPh sb="8" eb="11">
      <t>カンリボ</t>
    </rPh>
    <phoneticPr fontId="5"/>
  </si>
  <si>
    <t>文書の管理等</t>
    <rPh sb="0" eb="2">
      <t>ブンショ</t>
    </rPh>
    <rPh sb="3" eb="6">
      <t>カンリトウ</t>
    </rPh>
    <phoneticPr fontId="5"/>
  </si>
  <si>
    <t>文書の管理等に関する事項</t>
    <rPh sb="0" eb="2">
      <t>ブンショ</t>
    </rPh>
    <rPh sb="3" eb="5">
      <t>カンリ</t>
    </rPh>
    <rPh sb="5" eb="6">
      <t>トウ</t>
    </rPh>
    <rPh sb="7" eb="8">
      <t>カン</t>
    </rPh>
    <rPh sb="10" eb="12">
      <t>ジコウ</t>
    </rPh>
    <phoneticPr fontId="5"/>
  </si>
  <si>
    <t>〇〇年度行政文書管理規則
〇〇年度行政文書管理細則</t>
    <rPh sb="2" eb="4">
      <t>ネンド</t>
    </rPh>
    <rPh sb="4" eb="6">
      <t>ギョウセイ</t>
    </rPh>
    <rPh sb="6" eb="8">
      <t>ブンショ</t>
    </rPh>
    <rPh sb="8" eb="10">
      <t>カンリ</t>
    </rPh>
    <rPh sb="10" eb="12">
      <t>キソク</t>
    </rPh>
    <rPh sb="15" eb="17">
      <t>ネンド</t>
    </rPh>
    <rPh sb="17" eb="19">
      <t>ギョウセイ</t>
    </rPh>
    <rPh sb="19" eb="21">
      <t>ブンショ</t>
    </rPh>
    <rPh sb="21" eb="23">
      <t>カンリ</t>
    </rPh>
    <rPh sb="23" eb="25">
      <t>サイソク</t>
    </rPh>
    <phoneticPr fontId="5"/>
  </si>
  <si>
    <t xml:space="preserve">廃棄
※訓令別表第１の備考２に掲げるものも同様とする。
（ただし、閣議等に関わるものについては移管）
</t>
    <rPh sb="0" eb="2">
      <t>ハイキ</t>
    </rPh>
    <rPh sb="4" eb="6">
      <t>クンレイ</t>
    </rPh>
    <rPh sb="6" eb="8">
      <t>ベッピョウ</t>
    </rPh>
    <rPh sb="8" eb="9">
      <t>ダイ</t>
    </rPh>
    <rPh sb="11" eb="13">
      <t>ビコウ</t>
    </rPh>
    <rPh sb="15" eb="16">
      <t>カカ</t>
    </rPh>
    <rPh sb="21" eb="23">
      <t>ドウヨウ</t>
    </rPh>
    <rPh sb="33" eb="35">
      <t>カクギ</t>
    </rPh>
    <rPh sb="35" eb="36">
      <t>トウ</t>
    </rPh>
    <rPh sb="37" eb="38">
      <t>カカ</t>
    </rPh>
    <rPh sb="47" eb="49">
      <t>イカン</t>
    </rPh>
    <phoneticPr fontId="5"/>
  </si>
  <si>
    <t>〇〇年度職員兼業</t>
    <rPh sb="2" eb="4">
      <t>ネンド</t>
    </rPh>
    <rPh sb="4" eb="6">
      <t>ショクイン</t>
    </rPh>
    <rPh sb="6" eb="8">
      <t>ケンギョウ</t>
    </rPh>
    <phoneticPr fontId="5"/>
  </si>
  <si>
    <t>第２特科連隊第３大隊本部保存期間基準</t>
    <rPh sb="0" eb="1">
      <t>ダイ</t>
    </rPh>
    <rPh sb="2" eb="6">
      <t>トッカレンタイ</t>
    </rPh>
    <rPh sb="6" eb="7">
      <t>ダイ</t>
    </rPh>
    <rPh sb="8" eb="10">
      <t>ダイタイ</t>
    </rPh>
    <rPh sb="10" eb="12">
      <t>ホンブ</t>
    </rPh>
    <rPh sb="12" eb="14">
      <t>ホゾン</t>
    </rPh>
    <rPh sb="14" eb="16">
      <t>キカン</t>
    </rPh>
    <rPh sb="16" eb="18">
      <t>キジュン</t>
    </rPh>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</si>
  <si>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需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38">
      <t>サイソク</t>
    </rPh>
    <rPh sb="1738" eb="1740">
      <t>ベッシ</t>
    </rPh>
    <rPh sb="1741" eb="1742">
      <t>ダイ</t>
    </rPh>
    <rPh sb="1743" eb="1744">
      <t>ショウ</t>
    </rPh>
    <rPh sb="1744" eb="1745">
      <t>ダイ</t>
    </rPh>
    <rPh sb="1746" eb="1747">
      <t>ダイ</t>
    </rPh>
    <rPh sb="1748" eb="1749">
      <t>コウ</t>
    </rPh>
    <rPh sb="1749" eb="1750">
      <t>ダイ</t>
    </rPh>
    <rPh sb="1751" eb="1752">
      <t>ゴウ</t>
    </rPh>
    <phoneticPr fontId="5"/>
  </si>
  <si>
    <t>身体歴</t>
    <phoneticPr fontId="5"/>
  </si>
  <si>
    <t>自衛官診療証申請書
自衛官診療証発行台帳</t>
    <rPh sb="10" eb="13">
      <t>ジエイカン</t>
    </rPh>
    <rPh sb="13" eb="15">
      <t>シンリョウ</t>
    </rPh>
    <rPh sb="15" eb="16">
      <t>ショウ</t>
    </rPh>
    <rPh sb="16" eb="20">
      <t>ハッコウダイチョウ</t>
    </rPh>
    <phoneticPr fontId="5"/>
  </si>
  <si>
    <t>自衛官診療証及び自衛官診療証発行台帳</t>
    <rPh sb="0" eb="3">
      <t>ジエイカン</t>
    </rPh>
    <rPh sb="3" eb="5">
      <t>シンリョウ</t>
    </rPh>
    <rPh sb="5" eb="6">
      <t>ショウ</t>
    </rPh>
    <rPh sb="6" eb="7">
      <t>オヨ</t>
    </rPh>
    <rPh sb="8" eb="11">
      <t>ジエイカン</t>
    </rPh>
    <rPh sb="11" eb="13">
      <t>シンリョウ</t>
    </rPh>
    <rPh sb="13" eb="14">
      <t>ショウ</t>
    </rPh>
    <rPh sb="14" eb="16">
      <t>ハッコウ</t>
    </rPh>
    <rPh sb="16" eb="18">
      <t>ダイチョウ</t>
    </rPh>
    <phoneticPr fontId="5"/>
  </si>
  <si>
    <t>〇〇年度入院申請書</t>
    <rPh sb="2" eb="4">
      <t>ネンド</t>
    </rPh>
    <rPh sb="4" eb="6">
      <t>ニュウイン</t>
    </rPh>
    <rPh sb="6" eb="9">
      <t>シンセイショ</t>
    </rPh>
    <phoneticPr fontId="5"/>
  </si>
  <si>
    <t>以下について移管
・オリジナル性があり、通常業務以外のもの</t>
    <rPh sb="0" eb="2">
      <t>イカ</t>
    </rPh>
    <rPh sb="6" eb="8">
      <t>イカン</t>
    </rPh>
    <rPh sb="15" eb="16">
      <t>セイ</t>
    </rPh>
    <rPh sb="20" eb="24">
      <t>ツウジョウギョウム</t>
    </rPh>
    <rPh sb="24" eb="26">
      <t>イガイ</t>
    </rPh>
    <phoneticPr fontId="5"/>
  </si>
  <si>
    <t>2(2)ア</t>
    <phoneticPr fontId="5"/>
  </si>
  <si>
    <t>〇〇年度新型コロナウイルス感染症対応要領</t>
    <rPh sb="16" eb="18">
      <t>タイオウ</t>
    </rPh>
    <rPh sb="18" eb="20">
      <t>ヨウリョウ</t>
    </rPh>
    <phoneticPr fontId="5"/>
  </si>
  <si>
    <t>新型コロナウイルス感染症対応要領</t>
    <rPh sb="0" eb="2">
      <t>シンガタ</t>
    </rPh>
    <phoneticPr fontId="5"/>
  </si>
  <si>
    <t>〇〇年度部隊患者名簿</t>
    <rPh sb="2" eb="4">
      <t>ネンド</t>
    </rPh>
    <rPh sb="4" eb="6">
      <t>ブタイ</t>
    </rPh>
    <rPh sb="6" eb="8">
      <t>カンジャ</t>
    </rPh>
    <rPh sb="8" eb="10">
      <t>メイボ</t>
    </rPh>
    <phoneticPr fontId="5"/>
  </si>
  <si>
    <t>部隊患者名簿</t>
    <rPh sb="0" eb="2">
      <t>ブタイ</t>
    </rPh>
    <rPh sb="2" eb="4">
      <t>カンジャ</t>
    </rPh>
    <rPh sb="4" eb="6">
      <t>メイボ</t>
    </rPh>
    <phoneticPr fontId="5"/>
  </si>
  <si>
    <t>〇〇年度衛生（メンタルヘルス）</t>
    <phoneticPr fontId="5"/>
  </si>
  <si>
    <t>メンタルヘルス</t>
    <phoneticPr fontId="5"/>
  </si>
  <si>
    <t>〇〇年度衛生（集合訓練）</t>
    <phoneticPr fontId="5"/>
  </si>
  <si>
    <t>個人が保有する教範類（誓約書）</t>
    <rPh sb="0" eb="2">
      <t>コジン</t>
    </rPh>
    <rPh sb="3" eb="5">
      <t>ホユウ</t>
    </rPh>
    <rPh sb="7" eb="10">
      <t>キョウハンルイ</t>
    </rPh>
    <phoneticPr fontId="5"/>
  </si>
  <si>
    <t>個人が保有する教範類の誓約書</t>
    <rPh sb="0" eb="2">
      <t>コジン</t>
    </rPh>
    <rPh sb="3" eb="5">
      <t>ホユウ</t>
    </rPh>
    <rPh sb="7" eb="10">
      <t>キョウハンルイ</t>
    </rPh>
    <rPh sb="11" eb="14">
      <t>セイヤクショ</t>
    </rPh>
    <phoneticPr fontId="5"/>
  </si>
  <si>
    <t>隊内販売教範類の管理保有状況表</t>
    <rPh sb="8" eb="10">
      <t>カンリ</t>
    </rPh>
    <rPh sb="10" eb="12">
      <t>ホユウ</t>
    </rPh>
    <rPh sb="12" eb="14">
      <t>ジョウキョウ</t>
    </rPh>
    <rPh sb="14" eb="15">
      <t>ヒョウ</t>
    </rPh>
    <phoneticPr fontId="5"/>
  </si>
  <si>
    <t>隊内販売教範類保有状況表</t>
    <rPh sb="0" eb="2">
      <t>タイナイ</t>
    </rPh>
    <rPh sb="7" eb="8">
      <t>ホ</t>
    </rPh>
    <phoneticPr fontId="5"/>
  </si>
  <si>
    <t>〇〇年度隊内販売教範類破棄記録簿</t>
    <rPh sb="2" eb="4">
      <t>ネンド</t>
    </rPh>
    <phoneticPr fontId="5"/>
  </si>
  <si>
    <t>隊内教範類破棄（廃棄）記録簿</t>
    <rPh sb="0" eb="2">
      <t>タイナイ</t>
    </rPh>
    <rPh sb="2" eb="4">
      <t>キョウハン</t>
    </rPh>
    <phoneticPr fontId="5"/>
  </si>
  <si>
    <t>○○年度訓練検閲（△△）
（△△には、訓練名等を記載）</t>
    <phoneticPr fontId="5"/>
  </si>
  <si>
    <t>検定記録簿（退職者分）</t>
    <rPh sb="0" eb="2">
      <t>ケンテイ</t>
    </rPh>
    <rPh sb="2" eb="5">
      <t>キロクボ</t>
    </rPh>
    <rPh sb="6" eb="9">
      <t>タイショクシャ</t>
    </rPh>
    <rPh sb="9" eb="10">
      <t>ブン</t>
    </rPh>
    <phoneticPr fontId="4"/>
  </si>
  <si>
    <t xml:space="preserve">〇〇年度特科戦技競技会成果
〇〇年度検定（△△）
○○年度評価（特技検定）
（△△には、訓練名を記載）
</t>
    <rPh sb="16" eb="18">
      <t>ネンド</t>
    </rPh>
    <rPh sb="18" eb="20">
      <t>ケンテイ</t>
    </rPh>
    <rPh sb="32" eb="34">
      <t>トクギ</t>
    </rPh>
    <phoneticPr fontId="5"/>
  </si>
  <si>
    <t>教育訓練等の評価・分析、練成訓練成果、特技検定、検定結果、検閲講評</t>
    <rPh sb="0" eb="2">
      <t>キョウイク</t>
    </rPh>
    <rPh sb="2" eb="4">
      <t>クンレン</t>
    </rPh>
    <rPh sb="4" eb="5">
      <t>トウ</t>
    </rPh>
    <rPh sb="6" eb="8">
      <t>ヒョウカ</t>
    </rPh>
    <rPh sb="9" eb="11">
      <t>ブンセキ</t>
    </rPh>
    <phoneticPr fontId="5"/>
  </si>
  <si>
    <t>○○年度競技会（△△）（般命）
〇〇年度実射検閲（競技会）
（△△には、競技会名を記載）</t>
    <rPh sb="18" eb="20">
      <t>ネンド</t>
    </rPh>
    <rPh sb="20" eb="22">
      <t>ジッシャ</t>
    </rPh>
    <rPh sb="22" eb="24">
      <t>ケンエツ</t>
    </rPh>
    <rPh sb="25" eb="28">
      <t>キョウギカイ</t>
    </rPh>
    <phoneticPr fontId="5"/>
  </si>
  <si>
    <t>○○年度演習（△△指揮所訓練）
（△△には、演習名を記載）</t>
    <rPh sb="4" eb="6">
      <t>エンシュウ</t>
    </rPh>
    <rPh sb="12" eb="14">
      <t>クンレン</t>
    </rPh>
    <phoneticPr fontId="5"/>
  </si>
  <si>
    <t>〇〇年度演習（△△）
（△△には、演習名を記載）</t>
    <phoneticPr fontId="5"/>
  </si>
  <si>
    <t>〇〇年度射撃</t>
    <rPh sb="2" eb="4">
      <t>ネンド</t>
    </rPh>
    <rPh sb="4" eb="6">
      <t>シャゲキ</t>
    </rPh>
    <phoneticPr fontId="5"/>
  </si>
  <si>
    <t>年次射撃、火砲射撃</t>
    <rPh sb="5" eb="7">
      <t>カホウ</t>
    </rPh>
    <rPh sb="7" eb="9">
      <t>シャゲキ</t>
    </rPh>
    <phoneticPr fontId="5"/>
  </si>
  <si>
    <t>○○年度△△連隊集中野営
○○年度訓練（△△）（命令）
（△△には、訓練名を記載）</t>
    <phoneticPr fontId="5"/>
  </si>
  <si>
    <t>〇〇年度訓練制度（参考資料）</t>
    <phoneticPr fontId="5"/>
  </si>
  <si>
    <t>訓練制度（参考資料）</t>
    <rPh sb="0" eb="2">
      <t>クンレン</t>
    </rPh>
    <rPh sb="2" eb="4">
      <t>セイド</t>
    </rPh>
    <rPh sb="5" eb="7">
      <t>サンコウ</t>
    </rPh>
    <rPh sb="7" eb="9">
      <t>シリョウ</t>
    </rPh>
    <phoneticPr fontId="4"/>
  </si>
  <si>
    <t>〇〇年度訓練（作戦規定）</t>
    <rPh sb="7" eb="9">
      <t>サクセン</t>
    </rPh>
    <rPh sb="9" eb="11">
      <t>キテイ</t>
    </rPh>
    <phoneticPr fontId="5"/>
  </si>
  <si>
    <t>検討（訓練制度等）</t>
    <rPh sb="0" eb="2">
      <t>ケントウ</t>
    </rPh>
    <rPh sb="3" eb="5">
      <t>クンレン</t>
    </rPh>
    <rPh sb="5" eb="7">
      <t>セイド</t>
    </rPh>
    <rPh sb="7" eb="8">
      <t>トウ</t>
    </rPh>
    <phoneticPr fontId="5"/>
  </si>
  <si>
    <t>○○年度訓練（△△）
（△△には、教育訓練名を記載）
〇〇年度連隊指揮所訓練</t>
    <phoneticPr fontId="5"/>
  </si>
  <si>
    <t>部隊・機関の教育訓練、指揮所訓練、車両操縦訓練</t>
    <phoneticPr fontId="5"/>
  </si>
  <si>
    <t>〇〇年度射撃（部隊装備火器・競技会）</t>
    <rPh sb="2" eb="4">
      <t>ネンド</t>
    </rPh>
    <rPh sb="4" eb="6">
      <t>シャゲキ</t>
    </rPh>
    <rPh sb="7" eb="9">
      <t>ブタイ</t>
    </rPh>
    <rPh sb="9" eb="11">
      <t>ソウビ</t>
    </rPh>
    <rPh sb="11" eb="13">
      <t>カキ</t>
    </rPh>
    <rPh sb="14" eb="17">
      <t>キョウギカイ</t>
    </rPh>
    <phoneticPr fontId="5"/>
  </si>
  <si>
    <t>部隊装備火器、競技会</t>
    <rPh sb="0" eb="6">
      <t>ブタイソウビカキ</t>
    </rPh>
    <rPh sb="7" eb="10">
      <t>キョウギカイ</t>
    </rPh>
    <phoneticPr fontId="5"/>
  </si>
  <si>
    <t xml:space="preserve">○○年度△△訓練に関する通知文書
○○年度△△練成訓練
（△△には、訓練名を記載）
○○年度訓練実施予定表
○○年度主要訓練統括表
〇〇年度スキーコース整備
</t>
    <phoneticPr fontId="5"/>
  </si>
  <si>
    <t>訓練に関する通知、報告及び照会又は意見に係る文書、訓練実施予定表、主要訓練統括表、スキーコース整備　</t>
    <rPh sb="3" eb="4">
      <t>カン</t>
    </rPh>
    <rPh sb="6" eb="8">
      <t>ツウチ</t>
    </rPh>
    <rPh sb="9" eb="11">
      <t>ホウコク</t>
    </rPh>
    <rPh sb="11" eb="12">
      <t>オヨ</t>
    </rPh>
    <rPh sb="13" eb="15">
      <t>ショウカイ</t>
    </rPh>
    <rPh sb="15" eb="16">
      <t>マタ</t>
    </rPh>
    <rPh sb="17" eb="19">
      <t>イケン</t>
    </rPh>
    <rPh sb="20" eb="21">
      <t>カカ</t>
    </rPh>
    <rPh sb="22" eb="24">
      <t>ブンショ</t>
    </rPh>
    <rPh sb="47" eb="49">
      <t>セイビ</t>
    </rPh>
    <phoneticPr fontId="5"/>
  </si>
  <si>
    <t>〇〇年度装備品等の点検要領</t>
    <rPh sb="2" eb="4">
      <t>ネンド</t>
    </rPh>
    <phoneticPr fontId="5"/>
  </si>
  <si>
    <t>装備品の点検要領</t>
    <rPh sb="0" eb="3">
      <t>ソウビヒン</t>
    </rPh>
    <rPh sb="4" eb="8">
      <t>テンケンヨウリョウ</t>
    </rPh>
    <phoneticPr fontId="5"/>
  </si>
  <si>
    <t>〇〇年度演習場整備</t>
    <phoneticPr fontId="5"/>
  </si>
  <si>
    <t>演習場整備（命令等）</t>
    <rPh sb="0" eb="3">
      <t>エンシュウジョウ</t>
    </rPh>
    <phoneticPr fontId="5"/>
  </si>
  <si>
    <t>○○年度△△射場の整備
〇〇年度整備（外柵・小演習場）
〇〇年度火砲監視
（△△には、演習場名を記載）</t>
    <rPh sb="23" eb="26">
      <t>エンシュウジョウ</t>
    </rPh>
    <rPh sb="30" eb="32">
      <t>ネンド</t>
    </rPh>
    <rPh sb="32" eb="34">
      <t>カホウ</t>
    </rPh>
    <rPh sb="34" eb="36">
      <t>カンシ</t>
    </rPh>
    <phoneticPr fontId="5"/>
  </si>
  <si>
    <t>演習場・射場等の整備、火砲監視</t>
    <rPh sb="0" eb="3">
      <t>エンシュウジョウ</t>
    </rPh>
    <rPh sb="4" eb="6">
      <t>シャジョウ</t>
    </rPh>
    <rPh sb="6" eb="7">
      <t>トウ</t>
    </rPh>
    <rPh sb="8" eb="10">
      <t>セイビ</t>
    </rPh>
    <rPh sb="11" eb="13">
      <t>カホウ</t>
    </rPh>
    <rPh sb="13" eb="15">
      <t>カンシ</t>
    </rPh>
    <phoneticPr fontId="5"/>
  </si>
  <si>
    <t>〇〇年度施設器材操作（検定）</t>
    <rPh sb="2" eb="4">
      <t>ネンド</t>
    </rPh>
    <rPh sb="4" eb="6">
      <t>シセツ</t>
    </rPh>
    <rPh sb="6" eb="8">
      <t>キザイ</t>
    </rPh>
    <rPh sb="8" eb="10">
      <t>ソウサ</t>
    </rPh>
    <rPh sb="11" eb="13">
      <t>ケンテイ</t>
    </rPh>
    <phoneticPr fontId="5"/>
  </si>
  <si>
    <t>施設器材操作（検定）</t>
    <rPh sb="0" eb="2">
      <t>シセツ</t>
    </rPh>
    <rPh sb="2" eb="4">
      <t>キザイ</t>
    </rPh>
    <rPh sb="4" eb="6">
      <t>ソウサ</t>
    </rPh>
    <rPh sb="7" eb="9">
      <t>ケンテイ</t>
    </rPh>
    <phoneticPr fontId="4"/>
  </si>
  <si>
    <t>○○年度教育（△△）
（△△には、教育訓練名を記載）</t>
    <phoneticPr fontId="5"/>
  </si>
  <si>
    <t>教育課目表、教育に関する通知、報告及び照会又は意見に係る文書、陸曹上級課程、履修前、陸士特技課程、自候生課程・新隊員教育隊、通信特技転換、部隊スキー指導官　　</t>
    <rPh sb="38" eb="40">
      <t>リシュウ</t>
    </rPh>
    <rPh sb="40" eb="41">
      <t>ゼン</t>
    </rPh>
    <rPh sb="42" eb="44">
      <t>リクシ</t>
    </rPh>
    <rPh sb="44" eb="46">
      <t>トクギ</t>
    </rPh>
    <rPh sb="46" eb="48">
      <t>カテイ</t>
    </rPh>
    <rPh sb="49" eb="50">
      <t>ジ</t>
    </rPh>
    <rPh sb="50" eb="51">
      <t>コウ</t>
    </rPh>
    <rPh sb="51" eb="52">
      <t>セイ</t>
    </rPh>
    <rPh sb="52" eb="54">
      <t>カテイ</t>
    </rPh>
    <rPh sb="55" eb="58">
      <t>シンタイイン</t>
    </rPh>
    <rPh sb="58" eb="61">
      <t>キョウイクタイ</t>
    </rPh>
    <rPh sb="62" eb="64">
      <t>ツウシン</t>
    </rPh>
    <rPh sb="64" eb="68">
      <t>トクギテンカン</t>
    </rPh>
    <rPh sb="69" eb="71">
      <t>ブタイ</t>
    </rPh>
    <rPh sb="74" eb="76">
      <t>シドウ</t>
    </rPh>
    <rPh sb="76" eb="77">
      <t>カン</t>
    </rPh>
    <phoneticPr fontId="5"/>
  </si>
  <si>
    <t>〇〇年度教育（△△）
〇〇年度特技検定・練度点検
〇〇年度検定（△△）
（△△には、教育訓練名を記載）</t>
    <rPh sb="20" eb="22">
      <t>レンド</t>
    </rPh>
    <rPh sb="22" eb="24">
      <t>テンケン</t>
    </rPh>
    <phoneticPr fontId="5"/>
  </si>
  <si>
    <t>特技の検定・認定に関する文書、新隊員課程教育支援</t>
    <phoneticPr fontId="5"/>
  </si>
  <si>
    <t>〇〇年度指揮機関訓練</t>
    <phoneticPr fontId="5"/>
  </si>
  <si>
    <t>指揮機関訓練</t>
    <rPh sb="0" eb="2">
      <t>シキ</t>
    </rPh>
    <rPh sb="2" eb="4">
      <t>キカン</t>
    </rPh>
    <rPh sb="4" eb="6">
      <t>クンレン</t>
    </rPh>
    <phoneticPr fontId="4"/>
  </si>
  <si>
    <t xml:space="preserve">○○年度△△教育訓練に関する文書（連絡通知等）
（△△には、教育訓練名を記載）
</t>
    <phoneticPr fontId="5"/>
  </si>
  <si>
    <t>教育訓練の総合的な計画、教育訓練関係部隊の業務の総合運営、教育訓練に関する通知、報告及び照会又は意見に係る文書</t>
    <rPh sb="0" eb="2">
      <t>キョウイク</t>
    </rPh>
    <phoneticPr fontId="5"/>
  </si>
  <si>
    <t>〇〇年度集合訓練（技能検定員）</t>
    <rPh sb="2" eb="4">
      <t>ネンド</t>
    </rPh>
    <rPh sb="4" eb="8">
      <t>シュウゴウクンレン</t>
    </rPh>
    <rPh sb="9" eb="11">
      <t>ギノウ</t>
    </rPh>
    <rPh sb="11" eb="14">
      <t>ケンテイイン</t>
    </rPh>
    <phoneticPr fontId="5"/>
  </si>
  <si>
    <t>自動車教習所の技能検定員に関する文書</t>
    <rPh sb="0" eb="3">
      <t>ジドウシャ</t>
    </rPh>
    <rPh sb="3" eb="6">
      <t>キョウシュウジョ</t>
    </rPh>
    <rPh sb="7" eb="12">
      <t>ギノウケンテイイン</t>
    </rPh>
    <rPh sb="13" eb="14">
      <t>カン</t>
    </rPh>
    <rPh sb="16" eb="18">
      <t>ブンショ</t>
    </rPh>
    <phoneticPr fontId="5"/>
  </si>
  <si>
    <t>○○年度車両操縦経歴簿（その１）
車両操縦経歴簿（その２）</t>
    <rPh sb="2" eb="4">
      <t>ネンド</t>
    </rPh>
    <rPh sb="17" eb="19">
      <t>シャリョウ</t>
    </rPh>
    <rPh sb="19" eb="21">
      <t>ソウジュウ</t>
    </rPh>
    <rPh sb="21" eb="24">
      <t>ケイレキボ</t>
    </rPh>
    <phoneticPr fontId="5"/>
  </si>
  <si>
    <t>車両操縦経歴簿（その１）、車両操縦経歴簿（その２）</t>
    <rPh sb="13" eb="15">
      <t>シャリョウ</t>
    </rPh>
    <rPh sb="15" eb="17">
      <t>ソウジュウ</t>
    </rPh>
    <rPh sb="17" eb="20">
      <t>ケイレキボ</t>
    </rPh>
    <phoneticPr fontId="5"/>
  </si>
  <si>
    <t>〇〇年度道路交通法施行規則に伴う業務実施要領</t>
    <rPh sb="2" eb="4">
      <t>ネンド</t>
    </rPh>
    <phoneticPr fontId="5"/>
  </si>
  <si>
    <t>道路交通法に関する文書</t>
    <rPh sb="0" eb="2">
      <t>ドウロ</t>
    </rPh>
    <rPh sb="2" eb="5">
      <t>コウツウホウ</t>
    </rPh>
    <rPh sb="6" eb="7">
      <t>カン</t>
    </rPh>
    <rPh sb="9" eb="11">
      <t>ブンショ</t>
    </rPh>
    <phoneticPr fontId="5"/>
  </si>
  <si>
    <t>〇〇年度冬季スリップテスト
〇〇年度車両運行管理基準</t>
    <rPh sb="16" eb="18">
      <t>ネンド</t>
    </rPh>
    <rPh sb="18" eb="20">
      <t>シャリョウ</t>
    </rPh>
    <rPh sb="20" eb="22">
      <t>ウンコウ</t>
    </rPh>
    <rPh sb="22" eb="24">
      <t>カンリ</t>
    </rPh>
    <rPh sb="24" eb="26">
      <t>キジュン</t>
    </rPh>
    <phoneticPr fontId="5"/>
  </si>
  <si>
    <t>冬季操縦に関する文書、車両運行管理基準</t>
    <rPh sb="2" eb="4">
      <t>ソウジュウ</t>
    </rPh>
    <rPh sb="5" eb="6">
      <t>カン</t>
    </rPh>
    <rPh sb="8" eb="10">
      <t>ブンショ</t>
    </rPh>
    <rPh sb="11" eb="13">
      <t>シャリョウ</t>
    </rPh>
    <rPh sb="13" eb="15">
      <t>ウンコウ</t>
    </rPh>
    <rPh sb="15" eb="17">
      <t>カンリ</t>
    </rPh>
    <rPh sb="17" eb="19">
      <t>キジュン</t>
    </rPh>
    <phoneticPr fontId="5"/>
  </si>
  <si>
    <t xml:space="preserve">○○年度車両運行管理
○○年度車両運行指令書
〇〇年度運行記録計の記録用紙（タコグラフ）
〇〇年度車両運行管理簿
〇〇年度酒気帯び確認記録
</t>
    <rPh sb="59" eb="61">
      <t>ネンド</t>
    </rPh>
    <rPh sb="61" eb="64">
      <t>シュキオ</t>
    </rPh>
    <rPh sb="65" eb="69">
      <t>カクニンキロク</t>
    </rPh>
    <phoneticPr fontId="5"/>
  </si>
  <si>
    <t>車両運行管理（交通安全）、車両運行指令書、運行記録計の記録紙、車両運行管理簿、酒帯び確認記録</t>
    <rPh sb="7" eb="9">
      <t>コウツウ</t>
    </rPh>
    <rPh sb="9" eb="11">
      <t>アンゼン</t>
    </rPh>
    <rPh sb="39" eb="40">
      <t>サケ</t>
    </rPh>
    <rPh sb="40" eb="41">
      <t>オビ</t>
    </rPh>
    <rPh sb="42" eb="46">
      <t>カクニンキロク</t>
    </rPh>
    <phoneticPr fontId="5"/>
  </si>
  <si>
    <t>〇〇年度輸送（装備品）</t>
  </si>
  <si>
    <t xml:space="preserve">○○年度器材等管理（施設器材）
</t>
    <rPh sb="12" eb="14">
      <t>キザイ</t>
    </rPh>
    <phoneticPr fontId="5"/>
  </si>
  <si>
    <t>〇〇年度駐屯地環境整備</t>
    <phoneticPr fontId="5"/>
  </si>
  <si>
    <t>環境保全に関する通知、報告及び照会又は意見に係る文書、環境整備　　</t>
    <rPh sb="8" eb="10">
      <t>ツウチ</t>
    </rPh>
    <rPh sb="11" eb="13">
      <t>ホウコク</t>
    </rPh>
    <rPh sb="13" eb="14">
      <t>オヨ</t>
    </rPh>
    <rPh sb="15" eb="17">
      <t>ショウカイ</t>
    </rPh>
    <rPh sb="17" eb="18">
      <t>マタ</t>
    </rPh>
    <rPh sb="19" eb="21">
      <t>イケン</t>
    </rPh>
    <rPh sb="22" eb="23">
      <t>カカ</t>
    </rPh>
    <rPh sb="24" eb="26">
      <t>ブンショ</t>
    </rPh>
    <rPh sb="27" eb="29">
      <t>カンキョウ</t>
    </rPh>
    <rPh sb="29" eb="31">
      <t>セイビ</t>
    </rPh>
    <phoneticPr fontId="5"/>
  </si>
  <si>
    <t>〇〇年度駐屯地除雪</t>
    <phoneticPr fontId="5"/>
  </si>
  <si>
    <t>除雪に関する文書</t>
    <phoneticPr fontId="5"/>
  </si>
  <si>
    <t>〇〇年度砲廠整備</t>
    <rPh sb="2" eb="4">
      <t>ネンド</t>
    </rPh>
    <rPh sb="4" eb="5">
      <t>ホウ</t>
    </rPh>
    <rPh sb="5" eb="6">
      <t>ショウ</t>
    </rPh>
    <rPh sb="6" eb="8">
      <t>セイビ</t>
    </rPh>
    <phoneticPr fontId="5"/>
  </si>
  <si>
    <t>砲廠整備</t>
    <rPh sb="0" eb="1">
      <t>ホウ</t>
    </rPh>
    <rPh sb="1" eb="2">
      <t>ショウ</t>
    </rPh>
    <rPh sb="2" eb="4">
      <t>セイビ</t>
    </rPh>
    <phoneticPr fontId="5"/>
  </si>
  <si>
    <t>有料支給内訳表</t>
    <rPh sb="0" eb="2">
      <t>ユウリョウ</t>
    </rPh>
    <phoneticPr fontId="5"/>
  </si>
  <si>
    <t>○○年度食需伝票
○○年度食事支給台帳
○○年度給食依頼票
〇〇年度食事支給実績等</t>
    <phoneticPr fontId="5"/>
  </si>
  <si>
    <t>食需伝票、食事支給台帳、給食依頼票、食事支給実績等</t>
    <phoneticPr fontId="5"/>
  </si>
  <si>
    <t>○○年度一時管理換（需品器材）
〇〇年度供用換（需品器材）
〇〇年度装備品の受領（需品器材）</t>
    <rPh sb="32" eb="34">
      <t>ネンド</t>
    </rPh>
    <rPh sb="34" eb="37">
      <t>ソウビヒン</t>
    </rPh>
    <rPh sb="38" eb="40">
      <t>ジュリョウ</t>
    </rPh>
    <rPh sb="41" eb="45">
      <t>ジュヒンキザイ</t>
    </rPh>
    <phoneticPr fontId="5"/>
  </si>
  <si>
    <t>一時管理換、供用換、装備品の受領</t>
    <rPh sb="0" eb="2">
      <t>イチジ</t>
    </rPh>
    <rPh sb="2" eb="4">
      <t>カンリ</t>
    </rPh>
    <rPh sb="4" eb="5">
      <t>ガ</t>
    </rPh>
    <rPh sb="10" eb="13">
      <t>ソウビヒン</t>
    </rPh>
    <rPh sb="14" eb="16">
      <t>ジュリョウ</t>
    </rPh>
    <phoneticPr fontId="5"/>
  </si>
  <si>
    <t>○○年度一時管理換（通信電子）</t>
    <phoneticPr fontId="5"/>
  </si>
  <si>
    <t>〇〇年度返納・管理換</t>
    <rPh sb="2" eb="4">
      <t>ネンド</t>
    </rPh>
    <rPh sb="4" eb="6">
      <t>ヘンノウ</t>
    </rPh>
    <rPh sb="7" eb="9">
      <t>カンリ</t>
    </rPh>
    <rPh sb="9" eb="10">
      <t>カン</t>
    </rPh>
    <phoneticPr fontId="5"/>
  </si>
  <si>
    <t>返納・管理換</t>
    <rPh sb="0" eb="2">
      <t>ヘンノウ</t>
    </rPh>
    <phoneticPr fontId="5"/>
  </si>
  <si>
    <t>○○年度一時管理換（化学）
〇〇年度一時供用換（化学）
○○年度表示付認証機器点検簿</t>
    <phoneticPr fontId="5"/>
  </si>
  <si>
    <t>一時管理換、一時供用換、表示付認証機器点検簿</t>
    <phoneticPr fontId="5"/>
  </si>
  <si>
    <t>〇〇年度弾薬（取扱強化）</t>
    <phoneticPr fontId="5"/>
  </si>
  <si>
    <t>弾薬の取扱要領</t>
    <phoneticPr fontId="5"/>
  </si>
  <si>
    <t>〇〇年度管理換（誘導武器）</t>
    <rPh sb="2" eb="4">
      <t>ネンド</t>
    </rPh>
    <rPh sb="4" eb="6">
      <t>カンリ</t>
    </rPh>
    <rPh sb="6" eb="7">
      <t>カ</t>
    </rPh>
    <rPh sb="8" eb="12">
      <t>ユウドウブキ</t>
    </rPh>
    <phoneticPr fontId="5"/>
  </si>
  <si>
    <t>○○年度一時管理換（誘導武器）</t>
    <phoneticPr fontId="5"/>
  </si>
  <si>
    <t>一時管理換（誘導武器）</t>
    <rPh sb="6" eb="8">
      <t>ユウドウ</t>
    </rPh>
    <rPh sb="8" eb="10">
      <t>ブキ</t>
    </rPh>
    <phoneticPr fontId="5"/>
  </si>
  <si>
    <t>〇〇年度管理換（車両）</t>
    <rPh sb="2" eb="4">
      <t>ネンド</t>
    </rPh>
    <rPh sb="4" eb="6">
      <t>カンリ</t>
    </rPh>
    <rPh sb="6" eb="7">
      <t>カ</t>
    </rPh>
    <rPh sb="8" eb="10">
      <t>シャリョウ</t>
    </rPh>
    <phoneticPr fontId="5"/>
  </si>
  <si>
    <t>○○年度一時管理換（車両）
〇〇年度総出整備</t>
    <rPh sb="16" eb="18">
      <t>ネンド</t>
    </rPh>
    <rPh sb="18" eb="20">
      <t>ソウデ</t>
    </rPh>
    <rPh sb="20" eb="22">
      <t>セイビ</t>
    </rPh>
    <phoneticPr fontId="5"/>
  </si>
  <si>
    <t>一時管理換（車両）、総出整備</t>
    <rPh sb="6" eb="8">
      <t>シャリョウ</t>
    </rPh>
    <rPh sb="10" eb="12">
      <t>ソウデ</t>
    </rPh>
    <rPh sb="12" eb="14">
      <t>セイビ</t>
    </rPh>
    <phoneticPr fontId="5"/>
  </si>
  <si>
    <t>〇〇年度小火器等管理の徹底</t>
    <rPh sb="2" eb="4">
      <t>ネンド</t>
    </rPh>
    <rPh sb="4" eb="7">
      <t>ショウカキ</t>
    </rPh>
    <rPh sb="7" eb="8">
      <t>トウ</t>
    </rPh>
    <rPh sb="8" eb="10">
      <t>カンリ</t>
    </rPh>
    <rPh sb="11" eb="13">
      <t>テッテイ</t>
    </rPh>
    <phoneticPr fontId="5"/>
  </si>
  <si>
    <t>火器の取扱要領</t>
    <rPh sb="0" eb="2">
      <t>カキ</t>
    </rPh>
    <rPh sb="3" eb="4">
      <t>ト</t>
    </rPh>
    <rPh sb="4" eb="5">
      <t>アツカ</t>
    </rPh>
    <rPh sb="5" eb="7">
      <t>ヨウリョウ</t>
    </rPh>
    <phoneticPr fontId="5"/>
  </si>
  <si>
    <t>○○年度管理換（火器）
○○年度不用決定（火器）
〇〇年度火器（補給）</t>
    <phoneticPr fontId="5"/>
  </si>
  <si>
    <t>管理換・不用決定・区分換、火器の補給</t>
    <rPh sb="0" eb="2">
      <t>カンリ</t>
    </rPh>
    <phoneticPr fontId="5"/>
  </si>
  <si>
    <t xml:space="preserve">○○年度一時管理換（火器）
〇〇年度供用換（火器）
</t>
    <phoneticPr fontId="5"/>
  </si>
  <si>
    <t>一時管理換、供用換</t>
    <phoneticPr fontId="5"/>
  </si>
  <si>
    <t>○○年度拳銃格納箱鍵授受簿
○○年度武器庫等常用鍵及び火器用安全錠保管箱鍵授受簿</t>
    <rPh sb="2" eb="4">
      <t>ネンド</t>
    </rPh>
    <rPh sb="4" eb="13">
      <t>ケンジュウカクノウバコカギジュジュボ</t>
    </rPh>
    <rPh sb="14" eb="18">
      <t>マルマルネンド</t>
    </rPh>
    <rPh sb="18" eb="22">
      <t>ブキコトウ</t>
    </rPh>
    <rPh sb="22" eb="25">
      <t>ジョウヨウカギ</t>
    </rPh>
    <rPh sb="25" eb="26">
      <t>オヨ</t>
    </rPh>
    <rPh sb="27" eb="30">
      <t>カキヨウ</t>
    </rPh>
    <rPh sb="30" eb="32">
      <t>アンゼン</t>
    </rPh>
    <rPh sb="32" eb="33">
      <t>ジョウ</t>
    </rPh>
    <rPh sb="33" eb="35">
      <t>ホカン</t>
    </rPh>
    <rPh sb="35" eb="36">
      <t>バコ</t>
    </rPh>
    <rPh sb="36" eb="37">
      <t>カギ</t>
    </rPh>
    <rPh sb="37" eb="40">
      <t>ジュジュボ</t>
    </rPh>
    <phoneticPr fontId="5"/>
  </si>
  <si>
    <t>拳銃格納箱鍵授受簿、武器庫等鍵接受簿</t>
    <rPh sb="0" eb="2">
      <t>ケンジュウ</t>
    </rPh>
    <rPh sb="2" eb="4">
      <t>カクノウ</t>
    </rPh>
    <rPh sb="4" eb="5">
      <t>バコ</t>
    </rPh>
    <rPh sb="5" eb="6">
      <t>カギ</t>
    </rPh>
    <rPh sb="6" eb="9">
      <t>ジュジュボ</t>
    </rPh>
    <rPh sb="10" eb="12">
      <t>ブキ</t>
    </rPh>
    <rPh sb="12" eb="13">
      <t>コ</t>
    </rPh>
    <rPh sb="13" eb="14">
      <t>トウ</t>
    </rPh>
    <rPh sb="14" eb="15">
      <t>カギ</t>
    </rPh>
    <rPh sb="15" eb="18">
      <t>セツジュボ</t>
    </rPh>
    <phoneticPr fontId="5"/>
  </si>
  <si>
    <t>〇〇年度予備鍵点検簿
〇〇年度武器庫毎日点検簿
○○年度武器庫毎週点検簿
○○年度武器庫出入記録簿</t>
    <rPh sb="18" eb="20">
      <t>マイニチ</t>
    </rPh>
    <rPh sb="26" eb="28">
      <t>ネンド</t>
    </rPh>
    <rPh sb="28" eb="30">
      <t>ブキ</t>
    </rPh>
    <rPh sb="30" eb="31">
      <t>コ</t>
    </rPh>
    <rPh sb="31" eb="33">
      <t>マイシュウ</t>
    </rPh>
    <rPh sb="33" eb="36">
      <t>テンケンボ</t>
    </rPh>
    <rPh sb="39" eb="41">
      <t>ネンド</t>
    </rPh>
    <rPh sb="41" eb="44">
      <t>ブキコ</t>
    </rPh>
    <rPh sb="44" eb="46">
      <t>シュツニュウ</t>
    </rPh>
    <rPh sb="46" eb="48">
      <t>キロク</t>
    </rPh>
    <rPh sb="48" eb="49">
      <t>ボ</t>
    </rPh>
    <phoneticPr fontId="5"/>
  </si>
  <si>
    <t>武器等に関する点検簿、武器庫出入記録簿</t>
    <rPh sb="0" eb="2">
      <t>ブキ</t>
    </rPh>
    <rPh sb="2" eb="3">
      <t>トウ</t>
    </rPh>
    <rPh sb="4" eb="5">
      <t>カン</t>
    </rPh>
    <rPh sb="7" eb="10">
      <t>テンケンボ</t>
    </rPh>
    <rPh sb="11" eb="14">
      <t>ブキコ</t>
    </rPh>
    <rPh sb="14" eb="15">
      <t>デ</t>
    </rPh>
    <rPh sb="15" eb="16">
      <t>ニュウ</t>
    </rPh>
    <rPh sb="16" eb="18">
      <t>キロク</t>
    </rPh>
    <rPh sb="18" eb="19">
      <t>ボ</t>
    </rPh>
    <phoneticPr fontId="5"/>
  </si>
  <si>
    <t>○○年度管理簿
○○年度請求異動票
○○年度△△台帳
○○年度△△申請書
○○年度予防整備予定表
〇〇年度予防整備作業用紙
○○年度作業要求命令書
〇〇年度受払簿
〇〇年度戦闘装着セット貸与簿
受渡証（甲）
〇〇年度証書
受払簿
物品交付簿
内容品等現況簿
（△△には、証書類名を記載）
本管中隊個人被服簿（○○年度退職者分）</t>
    <rPh sb="41" eb="43">
      <t>ヨボウ</t>
    </rPh>
    <rPh sb="43" eb="45">
      <t>セイビ</t>
    </rPh>
    <rPh sb="51" eb="53">
      <t>ネンド</t>
    </rPh>
    <rPh sb="53" eb="57">
      <t>ヨボウセイビ</t>
    </rPh>
    <rPh sb="57" eb="61">
      <t>サギョウヨウシ</t>
    </rPh>
    <rPh sb="66" eb="68">
      <t>サギョウ</t>
    </rPh>
    <rPh sb="68" eb="70">
      <t>ヨウキュウ</t>
    </rPh>
    <rPh sb="76" eb="78">
      <t>ネンド</t>
    </rPh>
    <rPh sb="78" eb="81">
      <t>ウケハライボ</t>
    </rPh>
    <rPh sb="84" eb="86">
      <t>ネンド</t>
    </rPh>
    <rPh sb="86" eb="88">
      <t>セントウ</t>
    </rPh>
    <rPh sb="88" eb="90">
      <t>ソウチャク</t>
    </rPh>
    <rPh sb="93" eb="96">
      <t>タイヨボ</t>
    </rPh>
    <rPh sb="97" eb="99">
      <t>ウケワタシ</t>
    </rPh>
    <rPh sb="99" eb="100">
      <t>ショウ</t>
    </rPh>
    <rPh sb="101" eb="102">
      <t>コウ</t>
    </rPh>
    <rPh sb="109" eb="110">
      <t>ショ</t>
    </rPh>
    <rPh sb="115" eb="117">
      <t>ブッピン</t>
    </rPh>
    <rPh sb="121" eb="124">
      <t>ナイヨウヒン</t>
    </rPh>
    <rPh sb="124" eb="125">
      <t>トウ</t>
    </rPh>
    <rPh sb="125" eb="128">
      <t>ゲンキョウボ</t>
    </rPh>
    <rPh sb="144" eb="147">
      <t>ホンカンチュウ</t>
    </rPh>
    <rPh sb="147" eb="148">
      <t>タイ</t>
    </rPh>
    <rPh sb="148" eb="150">
      <t>コジン</t>
    </rPh>
    <rPh sb="150" eb="153">
      <t>ヒフクボ</t>
    </rPh>
    <rPh sb="156" eb="158">
      <t>ネンド</t>
    </rPh>
    <rPh sb="158" eb="162">
      <t>タイショクシャブン</t>
    </rPh>
    <phoneticPr fontId="5"/>
  </si>
  <si>
    <t>陸上自衛隊補給管理規則に示す証書類、予防整備予定表、予防整備作業用紙、作業要求命令書、受払簿、戦闘装着セット貸与簿、受渡証（甲）、証書（システム）、証書（手書）、受払簿、物品交付簿、内容品等現況簿、個人被服簿</t>
    <rPh sb="58" eb="59">
      <t>ウ</t>
    </rPh>
    <rPh sb="99" eb="101">
      <t>コジン</t>
    </rPh>
    <rPh sb="101" eb="104">
      <t>ヒフクボ</t>
    </rPh>
    <phoneticPr fontId="5"/>
  </si>
  <si>
    <t>〇〇年度戦闘装着セット員数確認表</t>
    <rPh sb="15" eb="16">
      <t>ヒョウ</t>
    </rPh>
    <phoneticPr fontId="5"/>
  </si>
  <si>
    <t>戦闘装着セット員数確認表</t>
    <phoneticPr fontId="5"/>
  </si>
  <si>
    <t>○○年度個人携行救急品貸与簿</t>
    <phoneticPr fontId="5"/>
  </si>
  <si>
    <t>個人携行救急品貸与簿</t>
    <phoneticPr fontId="5"/>
  </si>
  <si>
    <t>〇〇年度現況調査・取扱主任点検
〇〇年度後方業務指導
〇〇年度救護支援等医療品受渡証
〇〇年度□□簿
〇〇年度□□記録簿
（□□には、具体例を記載）</t>
    <rPh sb="45" eb="47">
      <t>ネンド</t>
    </rPh>
    <rPh sb="49" eb="50">
      <t>ボ</t>
    </rPh>
    <phoneticPr fontId="5"/>
  </si>
  <si>
    <t>分任物品管理官の指定等、毎月点検、現況調査、取扱主任点検、後方業務指導</t>
    <rPh sb="0" eb="2">
      <t>ブンニン</t>
    </rPh>
    <rPh sb="2" eb="4">
      <t>ブッピン</t>
    </rPh>
    <rPh sb="4" eb="6">
      <t>カンリ</t>
    </rPh>
    <rPh sb="6" eb="7">
      <t>カン</t>
    </rPh>
    <rPh sb="8" eb="10">
      <t>シテイ</t>
    </rPh>
    <rPh sb="10" eb="11">
      <t>トウ</t>
    </rPh>
    <rPh sb="29" eb="31">
      <t>コウホウ</t>
    </rPh>
    <rPh sb="31" eb="33">
      <t>ギョウム</t>
    </rPh>
    <rPh sb="33" eb="35">
      <t>シドウ</t>
    </rPh>
    <phoneticPr fontId="5"/>
  </si>
  <si>
    <t>○○年度後方計画
〇〇年度後方計画簿</t>
    <phoneticPr fontId="5"/>
  </si>
  <si>
    <t>〇〇年度国際平和協力活動（△△訓練）
（△△には、訓練名を記載）</t>
    <rPh sb="15" eb="17">
      <t>クンレン</t>
    </rPh>
    <rPh sb="25" eb="27">
      <t>クンレン</t>
    </rPh>
    <phoneticPr fontId="5"/>
  </si>
  <si>
    <t>国際平和協力業務担任部隊指定、指定準備訓練、連携訓練、機能別訓練</t>
    <rPh sb="15" eb="19">
      <t>シテイジュンビ</t>
    </rPh>
    <rPh sb="19" eb="21">
      <t>クンレン</t>
    </rPh>
    <rPh sb="22" eb="24">
      <t>レンケイ</t>
    </rPh>
    <rPh sb="24" eb="26">
      <t>クンレン</t>
    </rPh>
    <rPh sb="27" eb="29">
      <t>キノウ</t>
    </rPh>
    <rPh sb="29" eb="30">
      <t>ベツ</t>
    </rPh>
    <rPh sb="30" eb="32">
      <t>クンレン</t>
    </rPh>
    <phoneticPr fontId="5"/>
  </si>
  <si>
    <t xml:space="preserve">〇〇年度業務日誌等の維持・管理記録等
</t>
    <phoneticPr fontId="5"/>
  </si>
  <si>
    <t>業務日誌の維持・管理記録等</t>
    <rPh sb="0" eb="2">
      <t>ギョウム</t>
    </rPh>
    <phoneticPr fontId="5"/>
  </si>
  <si>
    <t>〇〇年度障害発生記録簿</t>
    <phoneticPr fontId="5"/>
  </si>
  <si>
    <t>障害発生記録簿</t>
    <phoneticPr fontId="5"/>
  </si>
  <si>
    <t>〇〇年度無線機使用記録</t>
    <phoneticPr fontId="5"/>
  </si>
  <si>
    <t>無線機使用記録</t>
    <rPh sb="0" eb="3">
      <t>ムセンキ</t>
    </rPh>
    <phoneticPr fontId="5"/>
  </si>
  <si>
    <t>○○年度無線業務日誌（電波監理）</t>
    <rPh sb="11" eb="13">
      <t>デンパ</t>
    </rPh>
    <rPh sb="13" eb="15">
      <t>カンリ</t>
    </rPh>
    <phoneticPr fontId="5"/>
  </si>
  <si>
    <t>無線業務日誌（電波監理）</t>
    <rPh sb="0" eb="2">
      <t>ムセン</t>
    </rPh>
    <rPh sb="2" eb="4">
      <t>ギョウム</t>
    </rPh>
    <rPh sb="4" eb="6">
      <t>ニッシ</t>
    </rPh>
    <rPh sb="7" eb="9">
      <t>デンパ</t>
    </rPh>
    <rPh sb="9" eb="11">
      <t>カンリ</t>
    </rPh>
    <phoneticPr fontId="5"/>
  </si>
  <si>
    <t xml:space="preserve">〇〇年度無線資格者試験
</t>
    <phoneticPr fontId="4"/>
  </si>
  <si>
    <t>ＩＤカード点検簿
指揮システム端末点検簿
〇〇年度情報保証監査チェックリスト</t>
    <rPh sb="27" eb="29">
      <t>ホショウ</t>
    </rPh>
    <phoneticPr fontId="5"/>
  </si>
  <si>
    <t>ＩＤカード点検簿、指揮システム端末点検簿、情報保証監査チェックリスト</t>
    <rPh sb="21" eb="25">
      <t>ジョウホウホショウ</t>
    </rPh>
    <rPh sb="25" eb="27">
      <t>カンサ</t>
    </rPh>
    <phoneticPr fontId="5"/>
  </si>
  <si>
    <t>情報保証誓約書</t>
    <rPh sb="4" eb="6">
      <t>セイヤク</t>
    </rPh>
    <phoneticPr fontId="5"/>
  </si>
  <si>
    <t xml:space="preserve">○○年度秘匿措置解除許可簿
〇〇年度引継証明記録
〇〇年度情報システム管理
</t>
    <phoneticPr fontId="5"/>
  </si>
  <si>
    <t>秘匿措置解除許可簿、引継証明記録、情報システム管理</t>
    <rPh sb="0" eb="2">
      <t>ヒトク</t>
    </rPh>
    <rPh sb="2" eb="4">
      <t>ソチ</t>
    </rPh>
    <rPh sb="4" eb="6">
      <t>カイジョ</t>
    </rPh>
    <rPh sb="6" eb="8">
      <t>キョカ</t>
    </rPh>
    <rPh sb="8" eb="9">
      <t>ボ</t>
    </rPh>
    <phoneticPr fontId="5"/>
  </si>
  <si>
    <t>○○年度情報保証△△
（△△は具体例から記載）
〇〇年度同意書
〇〇年度自己点検表
〇〇年度定期監査点検表
○○年度スタンドアロン型情報システム運用・維持管理要領</t>
    <rPh sb="15" eb="18">
      <t>グタイレイ</t>
    </rPh>
    <rPh sb="20" eb="22">
      <t>キサイ</t>
    </rPh>
    <rPh sb="36" eb="38">
      <t>ジコ</t>
    </rPh>
    <rPh sb="44" eb="46">
      <t>ネンド</t>
    </rPh>
    <rPh sb="46" eb="48">
      <t>テイキ</t>
    </rPh>
    <rPh sb="48" eb="50">
      <t>カンサ</t>
    </rPh>
    <rPh sb="50" eb="53">
      <t>テンケンヒョウ</t>
    </rPh>
    <rPh sb="56" eb="58">
      <t>ネンド</t>
    </rPh>
    <rPh sb="65" eb="66">
      <t>ガタ</t>
    </rPh>
    <rPh sb="66" eb="68">
      <t>ジョウホウ</t>
    </rPh>
    <rPh sb="72" eb="74">
      <t>ウンヨウ</t>
    </rPh>
    <rPh sb="75" eb="77">
      <t>イジ</t>
    </rPh>
    <rPh sb="77" eb="79">
      <t>カンリ</t>
    </rPh>
    <rPh sb="79" eb="81">
      <t>ヨウリョウ</t>
    </rPh>
    <phoneticPr fontId="4"/>
  </si>
  <si>
    <t>自己点検結果、教育記録簿、組織図、同意書、自己点検表、引継証明記録、監査チェックリスト、定期監査点検表、スタンドアロン型情報システム運用・維持管理要領</t>
    <rPh sb="59" eb="60">
      <t>ガタ</t>
    </rPh>
    <rPh sb="60" eb="62">
      <t>ジョウホウ</t>
    </rPh>
    <rPh sb="66" eb="68">
      <t>ウンヨウ</t>
    </rPh>
    <rPh sb="69" eb="71">
      <t>イジ</t>
    </rPh>
    <rPh sb="71" eb="73">
      <t>カンリ</t>
    </rPh>
    <rPh sb="73" eb="75">
      <t>ヨウリョウ</t>
    </rPh>
    <phoneticPr fontId="5"/>
  </si>
  <si>
    <t>システム利用者等指定簿</t>
    <phoneticPr fontId="4"/>
  </si>
  <si>
    <t>〇〇年度携帯型情報通信・記録機器等の取扱い許可簿</t>
    <phoneticPr fontId="5"/>
  </si>
  <si>
    <t>携帯型情報通信・記録等の取扱い許可簿</t>
    <rPh sb="0" eb="3">
      <t>ケイタイガタ</t>
    </rPh>
    <rPh sb="3" eb="5">
      <t>ジョウホウ</t>
    </rPh>
    <rPh sb="5" eb="7">
      <t>ツウシン</t>
    </rPh>
    <rPh sb="8" eb="10">
      <t>キロク</t>
    </rPh>
    <rPh sb="10" eb="11">
      <t>トウ</t>
    </rPh>
    <rPh sb="12" eb="14">
      <t>トリアツカ</t>
    </rPh>
    <rPh sb="15" eb="18">
      <t>キョカボ</t>
    </rPh>
    <phoneticPr fontId="5"/>
  </si>
  <si>
    <t>可搬記憶媒体□□簿
（□□については具体例から記載）</t>
    <rPh sb="0" eb="2">
      <t>カハン</t>
    </rPh>
    <rPh sb="2" eb="4">
      <t>キオク</t>
    </rPh>
    <rPh sb="4" eb="6">
      <t>バイタイ</t>
    </rPh>
    <rPh sb="8" eb="9">
      <t>ボ</t>
    </rPh>
    <rPh sb="18" eb="21">
      <t>グタイレイ</t>
    </rPh>
    <rPh sb="23" eb="25">
      <t>キサイ</t>
    </rPh>
    <phoneticPr fontId="5"/>
  </si>
  <si>
    <t>可搬記憶媒体登録簿、使用者登録簿、貸し出し簿</t>
    <rPh sb="10" eb="13">
      <t>シヨウシャ</t>
    </rPh>
    <rPh sb="13" eb="15">
      <t>トウロク</t>
    </rPh>
    <rPh sb="15" eb="16">
      <t>ボ</t>
    </rPh>
    <rPh sb="17" eb="18">
      <t>カ</t>
    </rPh>
    <rPh sb="19" eb="20">
      <t>ダ</t>
    </rPh>
    <rPh sb="21" eb="22">
      <t>ボ</t>
    </rPh>
    <phoneticPr fontId="5"/>
  </si>
  <si>
    <t>○○年度可搬記憶媒体□□
（□□は具体例から記載）
〇〇年度未使用可搬記憶媒体現況表</t>
    <rPh sb="17" eb="20">
      <t>グタイレイ</t>
    </rPh>
    <rPh sb="22" eb="24">
      <t>キサイ</t>
    </rPh>
    <phoneticPr fontId="5"/>
  </si>
  <si>
    <t>可搬記憶媒体持出し簿、使用記録簿、点検簿、持出し時の件名リスト、未使用可搬記憶媒体現況表</t>
    <phoneticPr fontId="5"/>
  </si>
  <si>
    <t>〇〇年度電子計算機等配置図</t>
    <rPh sb="2" eb="4">
      <t>ネンド</t>
    </rPh>
    <rPh sb="4" eb="6">
      <t>デンシ</t>
    </rPh>
    <rPh sb="6" eb="9">
      <t>ケイサンキ</t>
    </rPh>
    <rPh sb="9" eb="10">
      <t>トウ</t>
    </rPh>
    <rPh sb="10" eb="13">
      <t>ハイチズ</t>
    </rPh>
    <phoneticPr fontId="5"/>
  </si>
  <si>
    <t>電子計算計算機等配置図</t>
    <rPh sb="10" eb="11">
      <t>ズ</t>
    </rPh>
    <phoneticPr fontId="5"/>
  </si>
  <si>
    <t xml:space="preserve">○○年度私有パソコン等確認表
〇〇年度ログインパスワード認定簿
〇〇年度電子計算機□□
（□□は具体例から記載）
</t>
    <rPh sb="48" eb="51">
      <t>グタイレイ</t>
    </rPh>
    <rPh sb="53" eb="55">
      <t>キサイ</t>
    </rPh>
    <phoneticPr fontId="4"/>
  </si>
  <si>
    <t>持出し簿、自宅の私有パソコン等確認表、ログインパスワード認定簿、持出し日々点検簿、持出し時の件名リスト、仕様等一覧、管理簿確認表</t>
    <phoneticPr fontId="5"/>
  </si>
  <si>
    <t>〇〇年度災害派遣（行動規定）</t>
    <phoneticPr fontId="5"/>
  </si>
  <si>
    <t>災害派遣計画</t>
    <phoneticPr fontId="5"/>
  </si>
  <si>
    <t>○○年度防災訓練
〇〇年度災害派遣（連携強化）</t>
    <rPh sb="4" eb="6">
      <t>ボウサイ</t>
    </rPh>
    <rPh sb="6" eb="8">
      <t>クンレン</t>
    </rPh>
    <rPh sb="11" eb="13">
      <t>ネンド</t>
    </rPh>
    <rPh sb="13" eb="17">
      <t>サイガイハケン</t>
    </rPh>
    <rPh sb="18" eb="20">
      <t>レンケイ</t>
    </rPh>
    <rPh sb="20" eb="22">
      <t>キョウカ</t>
    </rPh>
    <phoneticPr fontId="6"/>
  </si>
  <si>
    <t>〇〇年度大隊即応点検</t>
    <rPh sb="3" eb="4">
      <t>ド</t>
    </rPh>
    <rPh sb="4" eb="6">
      <t>ダイタイ</t>
    </rPh>
    <phoneticPr fontId="5"/>
  </si>
  <si>
    <t>〇〇年度駐屯地警備（身分証の管理）
〇〇年度防衛警備（駐屯地警備態勢）</t>
    <rPh sb="2" eb="4">
      <t>ネンド</t>
    </rPh>
    <rPh sb="4" eb="7">
      <t>チュウトンチ</t>
    </rPh>
    <rPh sb="7" eb="9">
      <t>ケイビ</t>
    </rPh>
    <rPh sb="10" eb="13">
      <t>ミブンショウ</t>
    </rPh>
    <rPh sb="14" eb="16">
      <t>カンリ</t>
    </rPh>
    <rPh sb="20" eb="22">
      <t>ネンド</t>
    </rPh>
    <rPh sb="22" eb="24">
      <t>ボウエイ</t>
    </rPh>
    <rPh sb="24" eb="26">
      <t>ケイビ</t>
    </rPh>
    <rPh sb="27" eb="30">
      <t>チュウトンチ</t>
    </rPh>
    <rPh sb="30" eb="32">
      <t>ケイビ</t>
    </rPh>
    <rPh sb="32" eb="34">
      <t>タイセイ</t>
    </rPh>
    <phoneticPr fontId="5"/>
  </si>
  <si>
    <t>５年以上又は別に定められた保存期間もしくはそれに準ずる期間以上の保存期間（１年以上）</t>
    <rPh sb="1" eb="2">
      <t>ネン</t>
    </rPh>
    <rPh sb="2" eb="5">
      <t>イジョウマタ</t>
    </rPh>
    <rPh sb="6" eb="7">
      <t>ベツ</t>
    </rPh>
    <rPh sb="8" eb="9">
      <t>サダ</t>
    </rPh>
    <rPh sb="13" eb="17">
      <t>ホゾンキカン</t>
    </rPh>
    <rPh sb="24" eb="25">
      <t>ジュン</t>
    </rPh>
    <rPh sb="27" eb="29">
      <t>キカン</t>
    </rPh>
    <rPh sb="29" eb="31">
      <t>イジョウ</t>
    </rPh>
    <rPh sb="32" eb="36">
      <t>ホゾンキカン</t>
    </rPh>
    <rPh sb="38" eb="41">
      <t>ネンイジョウ</t>
    </rPh>
    <phoneticPr fontId="5"/>
  </si>
  <si>
    <t>○○年度防衛、警備等計画</t>
    <rPh sb="2" eb="4">
      <t>ネンド</t>
    </rPh>
    <rPh sb="4" eb="6">
      <t>ボウエイ</t>
    </rPh>
    <rPh sb="7" eb="9">
      <t>ケイビ</t>
    </rPh>
    <rPh sb="9" eb="10">
      <t>トウ</t>
    </rPh>
    <rPh sb="10" eb="12">
      <t>ケイカク</t>
    </rPh>
    <phoneticPr fontId="4"/>
  </si>
  <si>
    <t>防衛、警備等計画</t>
    <rPh sb="0" eb="2">
      <t>ボウエイ</t>
    </rPh>
    <rPh sb="3" eb="6">
      <t>ケイビトウ</t>
    </rPh>
    <rPh sb="6" eb="8">
      <t>ケイカク</t>
    </rPh>
    <phoneticPr fontId="4"/>
  </si>
  <si>
    <t>〇〇年度第３種非常勤務態勢</t>
    <rPh sb="4" eb="5">
      <t>ダイ</t>
    </rPh>
    <rPh sb="6" eb="7">
      <t>シュ</t>
    </rPh>
    <rPh sb="7" eb="9">
      <t>ヒジョウ</t>
    </rPh>
    <phoneticPr fontId="5"/>
  </si>
  <si>
    <t>〇〇年度警備地区の即動部隊担任</t>
    <rPh sb="2" eb="4">
      <t>ネンド</t>
    </rPh>
    <rPh sb="4" eb="6">
      <t>ケイビ</t>
    </rPh>
    <rPh sb="6" eb="8">
      <t>チク</t>
    </rPh>
    <rPh sb="9" eb="11">
      <t>ソクドウ</t>
    </rPh>
    <rPh sb="11" eb="13">
      <t>ブタイ</t>
    </rPh>
    <rPh sb="13" eb="15">
      <t>タンニン</t>
    </rPh>
    <phoneticPr fontId="5"/>
  </si>
  <si>
    <t>イ　部隊の運用に関する文書</t>
    <rPh sb="2" eb="4">
      <t>ブタイ</t>
    </rPh>
    <rPh sb="5" eb="7">
      <t>ウンヨウ</t>
    </rPh>
    <rPh sb="8" eb="9">
      <t>カン</t>
    </rPh>
    <rPh sb="11" eb="13">
      <t>ブンショ</t>
    </rPh>
    <phoneticPr fontId="5"/>
  </si>
  <si>
    <t>〇〇年度防衛・警備指揮所訓練</t>
    <rPh sb="2" eb="4">
      <t>ネンド</t>
    </rPh>
    <rPh sb="4" eb="6">
      <t>ボウエイ</t>
    </rPh>
    <rPh sb="7" eb="9">
      <t>ケイビ</t>
    </rPh>
    <rPh sb="9" eb="12">
      <t>シキショ</t>
    </rPh>
    <rPh sb="12" eb="14">
      <t>クンレン</t>
    </rPh>
    <phoneticPr fontId="5"/>
  </si>
  <si>
    <t>陸上自衛隊業務計画以外の業務計画、隊務運営計画</t>
    <rPh sb="0" eb="2">
      <t>リクジョウ</t>
    </rPh>
    <rPh sb="2" eb="5">
      <t>ジエイタイ</t>
    </rPh>
    <rPh sb="9" eb="11">
      <t>イガイ</t>
    </rPh>
    <rPh sb="12" eb="14">
      <t>ギョウム</t>
    </rPh>
    <rPh sb="14" eb="16">
      <t>ケイカク</t>
    </rPh>
    <phoneticPr fontId="5"/>
  </si>
  <si>
    <t>〇〇年度防衛、警備等計画指揮所演習</t>
    <rPh sb="2" eb="4">
      <t>ネンド</t>
    </rPh>
    <rPh sb="4" eb="6">
      <t>ボウエイ</t>
    </rPh>
    <rPh sb="7" eb="9">
      <t>ケイビ</t>
    </rPh>
    <rPh sb="9" eb="10">
      <t>トウ</t>
    </rPh>
    <rPh sb="10" eb="12">
      <t>ケイカク</t>
    </rPh>
    <rPh sb="12" eb="15">
      <t>シキショ</t>
    </rPh>
    <rPh sb="15" eb="17">
      <t>エンシュウ</t>
    </rPh>
    <phoneticPr fontId="4"/>
  </si>
  <si>
    <t>防衛警備指揮所演習</t>
    <rPh sb="0" eb="2">
      <t>ボウエイ</t>
    </rPh>
    <rPh sb="2" eb="4">
      <t>ケイビ</t>
    </rPh>
    <rPh sb="4" eb="7">
      <t>シキショ</t>
    </rPh>
    <rPh sb="7" eb="9">
      <t>エンシュウ</t>
    </rPh>
    <phoneticPr fontId="4"/>
  </si>
  <si>
    <t>〇〇年度災害情報収集訓練</t>
    <rPh sb="10" eb="12">
      <t>クンレン</t>
    </rPh>
    <phoneticPr fontId="5"/>
  </si>
  <si>
    <t xml:space="preserve">□□等登録簿
□□保管簿
関係職員指定簿（省秘）
（□□には、具体例から記載）
</t>
    <rPh sb="2" eb="3">
      <t>トウ</t>
    </rPh>
    <rPh sb="3" eb="6">
      <t>トウロクボ</t>
    </rPh>
    <rPh sb="9" eb="11">
      <t>ホカン</t>
    </rPh>
    <rPh sb="11" eb="12">
      <t>ボ</t>
    </rPh>
    <rPh sb="13" eb="17">
      <t>カンケイショクイン</t>
    </rPh>
    <rPh sb="17" eb="20">
      <t>シテイボ</t>
    </rPh>
    <rPh sb="21" eb="22">
      <t>ショウ</t>
    </rPh>
    <rPh sb="22" eb="23">
      <t>ヒ</t>
    </rPh>
    <phoneticPr fontId="5"/>
  </si>
  <si>
    <t>秘密指定書、秘密文書、関係職員指定簿(省秘）</t>
    <rPh sb="0" eb="2">
      <t>ヒミツ</t>
    </rPh>
    <rPh sb="2" eb="4">
      <t>シテイ</t>
    </rPh>
    <rPh sb="4" eb="5">
      <t>ショ</t>
    </rPh>
    <rPh sb="6" eb="8">
      <t>ヒミツ</t>
    </rPh>
    <rPh sb="8" eb="10">
      <t>ブンショ</t>
    </rPh>
    <rPh sb="11" eb="15">
      <t>カンケイショクイン</t>
    </rPh>
    <rPh sb="15" eb="18">
      <t>シテイボ</t>
    </rPh>
    <rPh sb="19" eb="20">
      <t>ショウ</t>
    </rPh>
    <rPh sb="20" eb="21">
      <t>ヒ</t>
    </rPh>
    <phoneticPr fontId="5"/>
  </si>
  <si>
    <t>特定秘密文書等引継証明記録
関係職員指定簿</t>
    <rPh sb="0" eb="2">
      <t>トクテイ</t>
    </rPh>
    <rPh sb="2" eb="4">
      <t>ヒミツ</t>
    </rPh>
    <rPh sb="4" eb="6">
      <t>ブンショ</t>
    </rPh>
    <rPh sb="6" eb="7">
      <t>トウ</t>
    </rPh>
    <rPh sb="7" eb="9">
      <t>ヒキツギ</t>
    </rPh>
    <rPh sb="9" eb="11">
      <t>ショウメイ</t>
    </rPh>
    <rPh sb="11" eb="13">
      <t>キロク</t>
    </rPh>
    <rPh sb="14" eb="18">
      <t>カンケイショクイン</t>
    </rPh>
    <rPh sb="18" eb="21">
      <t>シテイボ</t>
    </rPh>
    <phoneticPr fontId="5"/>
  </si>
  <si>
    <t>特定秘密文書等引継証明記録、関係職員指定簿</t>
    <rPh sb="0" eb="2">
      <t>トクテイ</t>
    </rPh>
    <rPh sb="2" eb="4">
      <t>ヒミツ</t>
    </rPh>
    <rPh sb="4" eb="6">
      <t>ブンショ</t>
    </rPh>
    <rPh sb="6" eb="7">
      <t>トウ</t>
    </rPh>
    <rPh sb="7" eb="9">
      <t>ヒキツギ</t>
    </rPh>
    <rPh sb="9" eb="11">
      <t>ショウメイ</t>
    </rPh>
    <rPh sb="11" eb="13">
      <t>キロク</t>
    </rPh>
    <rPh sb="14" eb="18">
      <t>カンケイショクイン</t>
    </rPh>
    <rPh sb="18" eb="21">
      <t>シテイボ</t>
    </rPh>
    <phoneticPr fontId="5"/>
  </si>
  <si>
    <t>保全誓約書
副かぎ点検簿</t>
    <rPh sb="0" eb="2">
      <t>ホゼン</t>
    </rPh>
    <rPh sb="2" eb="5">
      <t>セイヤクショ</t>
    </rPh>
    <rPh sb="6" eb="7">
      <t>フク</t>
    </rPh>
    <rPh sb="9" eb="12">
      <t>テンケンボ</t>
    </rPh>
    <phoneticPr fontId="5"/>
  </si>
  <si>
    <t>点検簿、貸出簿、閲覧簿</t>
    <phoneticPr fontId="5"/>
  </si>
  <si>
    <t>〇〇年度定期秘密保全検査受検</t>
    <rPh sb="2" eb="4">
      <t>ネンド</t>
    </rPh>
    <rPh sb="4" eb="6">
      <t>テイキ</t>
    </rPh>
    <rPh sb="6" eb="8">
      <t>ヒミツ</t>
    </rPh>
    <rPh sb="8" eb="12">
      <t>ホゼンケンサ</t>
    </rPh>
    <rPh sb="12" eb="14">
      <t>ジュケン</t>
    </rPh>
    <phoneticPr fontId="5"/>
  </si>
  <si>
    <t>〇〇年度面接指導チェックリスト及び質問回答表
〇〇年度パソコン内データ抜き打ち検査簿
〇〇年度所持品検査</t>
    <rPh sb="45" eb="47">
      <t>ネンド</t>
    </rPh>
    <rPh sb="47" eb="50">
      <t>ショジヒン</t>
    </rPh>
    <rPh sb="50" eb="52">
      <t>ケンサ</t>
    </rPh>
    <phoneticPr fontId="5"/>
  </si>
  <si>
    <t>面接指導チェックリスト及び質問回答表、パソコン内データ抜き打ち検査簿、所持品検査</t>
    <rPh sb="23" eb="24">
      <t>ナイ</t>
    </rPh>
    <rPh sb="27" eb="28">
      <t>ヌ</t>
    </rPh>
    <rPh sb="29" eb="30">
      <t>ウ</t>
    </rPh>
    <rPh sb="31" eb="33">
      <t>ケンサ</t>
    </rPh>
    <rPh sb="33" eb="34">
      <t>ボ</t>
    </rPh>
    <rPh sb="35" eb="38">
      <t>ショジヒン</t>
    </rPh>
    <rPh sb="38" eb="40">
      <t>ケンサ</t>
    </rPh>
    <phoneticPr fontId="5"/>
  </si>
  <si>
    <t>〇〇年度保全意識高揚期間</t>
    <rPh sb="10" eb="12">
      <t>キカン</t>
    </rPh>
    <phoneticPr fontId="5"/>
  </si>
  <si>
    <t>情報・保全</t>
    <rPh sb="0" eb="2">
      <t>ジョウホウ</t>
    </rPh>
    <rPh sb="3" eb="4">
      <t>ホ</t>
    </rPh>
    <rPh sb="4" eb="5">
      <t>ゼン</t>
    </rPh>
    <phoneticPr fontId="5"/>
  </si>
  <si>
    <t>隊員保全、保全業務に関する通知、隊員保全に関する支援に係る文書</t>
    <phoneticPr fontId="5"/>
  </si>
  <si>
    <t>〇〇年度部外技能訓練</t>
    <phoneticPr fontId="5"/>
  </si>
  <si>
    <t>○〇年度認定簿（保存分）
○○年度△△手当認定簿（△△には、各種手当名等を記載）</t>
    <rPh sb="2" eb="4">
      <t>ネンド</t>
    </rPh>
    <rPh sb="8" eb="10">
      <t>ホゾン</t>
    </rPh>
    <rPh sb="10" eb="11">
      <t>ブン</t>
    </rPh>
    <phoneticPr fontId="4"/>
  </si>
  <si>
    <t>各種認定簿、届出等の文書</t>
    <rPh sb="0" eb="2">
      <t>カクシュ</t>
    </rPh>
    <rPh sb="2" eb="4">
      <t>ニンテイ</t>
    </rPh>
    <rPh sb="4" eb="5">
      <t>ボ</t>
    </rPh>
    <rPh sb="6" eb="8">
      <t>トドケデ</t>
    </rPh>
    <rPh sb="8" eb="9">
      <t>トウ</t>
    </rPh>
    <rPh sb="10" eb="12">
      <t>ブンショ</t>
    </rPh>
    <phoneticPr fontId="5"/>
  </si>
  <si>
    <t>〇〇年度給与明細</t>
    <phoneticPr fontId="5"/>
  </si>
  <si>
    <t>給与明細</t>
    <rPh sb="0" eb="2">
      <t>キュウヨ</t>
    </rPh>
    <rPh sb="2" eb="4">
      <t>メイサイ</t>
    </rPh>
    <phoneticPr fontId="5"/>
  </si>
  <si>
    <t>○○年度留守家族名簿
〇〇年度日命（駐屯地行事）
〇〇年度福利厚生</t>
    <rPh sb="27" eb="29">
      <t>ネンド</t>
    </rPh>
    <rPh sb="29" eb="31">
      <t>フクリ</t>
    </rPh>
    <rPh sb="31" eb="33">
      <t>コウセイ</t>
    </rPh>
    <phoneticPr fontId="5"/>
  </si>
  <si>
    <t>福利厚生、隊員のレクリエーション、厚生に関する集合訓練</t>
    <phoneticPr fontId="5"/>
  </si>
  <si>
    <t>〇〇年度募集広報（リクルータ）</t>
    <rPh sb="2" eb="4">
      <t>ネンド</t>
    </rPh>
    <rPh sb="4" eb="8">
      <t>ボシュウコウホウ</t>
    </rPh>
    <phoneticPr fontId="5"/>
  </si>
  <si>
    <t>〇〇年度隊員自主募集</t>
    <phoneticPr fontId="5"/>
  </si>
  <si>
    <t>○○年度成績率</t>
    <rPh sb="2" eb="4">
      <t>ネンド</t>
    </rPh>
    <phoneticPr fontId="4"/>
  </si>
  <si>
    <t>〇〇年度営舎外居住</t>
    <rPh sb="2" eb="4">
      <t>ネンド</t>
    </rPh>
    <rPh sb="4" eb="6">
      <t>エイシャ</t>
    </rPh>
    <rPh sb="6" eb="7">
      <t>ガイ</t>
    </rPh>
    <rPh sb="7" eb="9">
      <t>キョジュウ</t>
    </rPh>
    <phoneticPr fontId="5"/>
  </si>
  <si>
    <t>営舎外居住</t>
    <phoneticPr fontId="5"/>
  </si>
  <si>
    <t>〇〇年度准曹士入校
〇〇年度個別命令（□□）
（□□には、具体例から記載）</t>
    <rPh sb="2" eb="4">
      <t>ネンド</t>
    </rPh>
    <rPh sb="4" eb="7">
      <t>ジュンソウシ</t>
    </rPh>
    <rPh sb="7" eb="9">
      <t>ニュウコウ</t>
    </rPh>
    <phoneticPr fontId="5"/>
  </si>
  <si>
    <t>准・曹・士 入校・研修、選抜、集合訓練、教育</t>
    <rPh sb="20" eb="22">
      <t>キョウイク</t>
    </rPh>
    <phoneticPr fontId="5"/>
  </si>
  <si>
    <t>〇〇年度休職・復職
〇〇年度育児休業</t>
    <rPh sb="2" eb="4">
      <t>ネンド</t>
    </rPh>
    <rPh sb="4" eb="6">
      <t>キュウショク</t>
    </rPh>
    <rPh sb="7" eb="9">
      <t>フクショク</t>
    </rPh>
    <rPh sb="12" eb="14">
      <t>ネンド</t>
    </rPh>
    <rPh sb="14" eb="16">
      <t>イクジ</t>
    </rPh>
    <rPh sb="16" eb="18">
      <t>キュウギョウ</t>
    </rPh>
    <phoneticPr fontId="5"/>
  </si>
  <si>
    <t>〇〇年度個別命令（□□）
（□□には、具体例から記載）</t>
    <phoneticPr fontId="5"/>
  </si>
  <si>
    <t>准・曹・士 補職、部隊配置、指定</t>
    <rPh sb="14" eb="16">
      <t>シテイ</t>
    </rPh>
    <phoneticPr fontId="5"/>
  </si>
  <si>
    <t>〇〇年度准曹士昇給</t>
    <rPh sb="2" eb="4">
      <t>ネンド</t>
    </rPh>
    <rPh sb="4" eb="7">
      <t>ジュンソウシ</t>
    </rPh>
    <rPh sb="7" eb="9">
      <t>ショウキュウ</t>
    </rPh>
    <phoneticPr fontId="5"/>
  </si>
  <si>
    <t>准・曹・士 昇給</t>
    <phoneticPr fontId="5"/>
  </si>
  <si>
    <t>〇〇年度准曹士退職・昇任</t>
    <rPh sb="2" eb="4">
      <t>ネンド</t>
    </rPh>
    <rPh sb="4" eb="7">
      <t>ジュンソウシ</t>
    </rPh>
    <rPh sb="7" eb="9">
      <t>タイショク</t>
    </rPh>
    <rPh sb="10" eb="12">
      <t>ショウニン</t>
    </rPh>
    <phoneticPr fontId="5"/>
  </si>
  <si>
    <t>准・曹・士 退職・昇任</t>
    <rPh sb="0" eb="1">
      <t>ジュン</t>
    </rPh>
    <rPh sb="2" eb="3">
      <t>ソウ</t>
    </rPh>
    <rPh sb="4" eb="5">
      <t>シ</t>
    </rPh>
    <rPh sb="6" eb="8">
      <t>タイショク</t>
    </rPh>
    <rPh sb="9" eb="11">
      <t>ショウニン</t>
    </rPh>
    <phoneticPr fontId="5"/>
  </si>
  <si>
    <t>〇〇年度教育入隊（移動）</t>
    <rPh sb="2" eb="4">
      <t>ネンド</t>
    </rPh>
    <rPh sb="4" eb="6">
      <t>キョウイク</t>
    </rPh>
    <rPh sb="6" eb="8">
      <t>ニュウタイ</t>
    </rPh>
    <rPh sb="9" eb="11">
      <t>イドウ</t>
    </rPh>
    <phoneticPr fontId="5"/>
  </si>
  <si>
    <t>〇〇年度幹部個別命令（□□）
（□□には、具体例から記載）</t>
    <rPh sb="4" eb="6">
      <t>カンブ</t>
    </rPh>
    <phoneticPr fontId="5"/>
  </si>
  <si>
    <t>幹部任用、再任用、任期付、採用、昇任、部隊指定配置、幹部教育</t>
    <phoneticPr fontId="5"/>
  </si>
  <si>
    <t>予備自衛官等業務マニュアル</t>
    <rPh sb="0" eb="5">
      <t>ヨビジエイカン</t>
    </rPh>
    <rPh sb="5" eb="6">
      <t>トウ</t>
    </rPh>
    <rPh sb="6" eb="8">
      <t>ギョウム</t>
    </rPh>
    <phoneticPr fontId="5"/>
  </si>
  <si>
    <t>〇〇年度メンタルヘルス制度</t>
    <rPh sb="2" eb="4">
      <t>ネンド</t>
    </rPh>
    <rPh sb="11" eb="13">
      <t>セイド</t>
    </rPh>
    <phoneticPr fontId="5"/>
  </si>
  <si>
    <t>メンタルヘルス制度</t>
    <rPh sb="7" eb="9">
      <t>セイド</t>
    </rPh>
    <phoneticPr fontId="5"/>
  </si>
  <si>
    <t>〇〇年度隊員の表彰
〇〇年度表彰（叙位・叙勲）
〇〇年度賞詞授与数配分</t>
    <rPh sb="12" eb="14">
      <t>ネンド</t>
    </rPh>
    <rPh sb="14" eb="16">
      <t>ヒョウショウ</t>
    </rPh>
    <rPh sb="17" eb="19">
      <t>ジョイ</t>
    </rPh>
    <rPh sb="20" eb="22">
      <t>ジョクン</t>
    </rPh>
    <rPh sb="26" eb="28">
      <t>ネンド</t>
    </rPh>
    <rPh sb="28" eb="30">
      <t>ショウシ</t>
    </rPh>
    <rPh sb="30" eb="33">
      <t>ジュヨスウ</t>
    </rPh>
    <rPh sb="33" eb="35">
      <t>ハイブン</t>
    </rPh>
    <phoneticPr fontId="5"/>
  </si>
  <si>
    <t>隊員の表彰、賞詞授与数配布分</t>
    <rPh sb="0" eb="2">
      <t>タイイン</t>
    </rPh>
    <rPh sb="3" eb="5">
      <t>ヒョウショウ</t>
    </rPh>
    <rPh sb="6" eb="8">
      <t>ショウシ</t>
    </rPh>
    <rPh sb="8" eb="10">
      <t>ジュヨ</t>
    </rPh>
    <rPh sb="10" eb="11">
      <t>スウ</t>
    </rPh>
    <rPh sb="11" eb="13">
      <t>ハイフ</t>
    </rPh>
    <rPh sb="13" eb="14">
      <t>ブンカンシャジョウ</t>
    </rPh>
    <phoneticPr fontId="5"/>
  </si>
  <si>
    <t>〇〇年度懲戒</t>
    <rPh sb="2" eb="4">
      <t>ネンド</t>
    </rPh>
    <rPh sb="4" eb="6">
      <t>チョウカイ</t>
    </rPh>
    <phoneticPr fontId="5"/>
  </si>
  <si>
    <t>服務指導簿</t>
    <rPh sb="0" eb="2">
      <t>フクム</t>
    </rPh>
    <rPh sb="2" eb="5">
      <t>シドウボ</t>
    </rPh>
    <phoneticPr fontId="5"/>
  </si>
  <si>
    <t>〇〇年度女性自衛官服務指導施策</t>
    <rPh sb="2" eb="4">
      <t>ネンド</t>
    </rPh>
    <rPh sb="4" eb="9">
      <t>ジョセイジエイカン</t>
    </rPh>
    <rPh sb="9" eb="11">
      <t>フクム</t>
    </rPh>
    <rPh sb="11" eb="13">
      <t>シドウ</t>
    </rPh>
    <rPh sb="13" eb="15">
      <t>セサク</t>
    </rPh>
    <phoneticPr fontId="5"/>
  </si>
  <si>
    <t>女性自衛官制度</t>
    <rPh sb="5" eb="7">
      <t>セイド</t>
    </rPh>
    <phoneticPr fontId="5"/>
  </si>
  <si>
    <t>〇〇年度服務指導簿
○○年度安全管理計画簿
〇〇年度服務指導強化期間
〇〇年度服務制度
〇〇年度服務規律
〇〇年度服務安全（教育・点検）</t>
    <rPh sb="24" eb="26">
      <t>ネンド</t>
    </rPh>
    <rPh sb="26" eb="30">
      <t>フクムシドウ</t>
    </rPh>
    <rPh sb="30" eb="32">
      <t>キョウカ</t>
    </rPh>
    <rPh sb="32" eb="34">
      <t>キカン</t>
    </rPh>
    <rPh sb="37" eb="39">
      <t>ネンド</t>
    </rPh>
    <rPh sb="39" eb="43">
      <t>フクムセイド</t>
    </rPh>
    <rPh sb="46" eb="48">
      <t>ネンド</t>
    </rPh>
    <rPh sb="48" eb="50">
      <t>フクム</t>
    </rPh>
    <rPh sb="50" eb="52">
      <t>キリツ</t>
    </rPh>
    <rPh sb="55" eb="57">
      <t>ネンド</t>
    </rPh>
    <rPh sb="57" eb="59">
      <t>フクム</t>
    </rPh>
    <rPh sb="59" eb="61">
      <t>アンゼン</t>
    </rPh>
    <rPh sb="62" eb="64">
      <t>キョウイク</t>
    </rPh>
    <rPh sb="65" eb="67">
      <t>テンケン</t>
    </rPh>
    <phoneticPr fontId="5"/>
  </si>
  <si>
    <t>服務制度に関する連絡通知等、服務規律維持、服務事故報告、安全管理簿、服務指導簿、服務安全</t>
    <rPh sb="5" eb="6">
      <t>カン</t>
    </rPh>
    <rPh sb="8" eb="10">
      <t>レンラク</t>
    </rPh>
    <rPh sb="10" eb="12">
      <t>ツウチ</t>
    </rPh>
    <rPh sb="12" eb="13">
      <t>トウ</t>
    </rPh>
    <rPh sb="32" eb="33">
      <t>ボ</t>
    </rPh>
    <rPh sb="40" eb="42">
      <t>フクム</t>
    </rPh>
    <rPh sb="42" eb="44">
      <t>アンゼン</t>
    </rPh>
    <phoneticPr fontId="5"/>
  </si>
  <si>
    <t>〇〇年度当直勤務報告書
〇〇年度外出簿
〇〇年度特別勤務表</t>
    <phoneticPr fontId="5"/>
  </si>
  <si>
    <t>外出簿、当直勤務報告書、特別勤務表</t>
    <phoneticPr fontId="5"/>
  </si>
  <si>
    <t>以下について移管
オリジナル性があり通常業務上の対応以外のもの</t>
    <rPh sb="0" eb="2">
      <t>イカ</t>
    </rPh>
    <rPh sb="6" eb="8">
      <t>イカン</t>
    </rPh>
    <rPh sb="14" eb="15">
      <t>セイ</t>
    </rPh>
    <rPh sb="18" eb="20">
      <t>ツウジョウ</t>
    </rPh>
    <rPh sb="20" eb="22">
      <t>ギョウム</t>
    </rPh>
    <rPh sb="22" eb="23">
      <t>ジョウ</t>
    </rPh>
    <rPh sb="24" eb="26">
      <t>タイオウ</t>
    </rPh>
    <rPh sb="26" eb="28">
      <t>イガイ</t>
    </rPh>
    <phoneticPr fontId="5"/>
  </si>
  <si>
    <t>〇〇年度新型コロナウイルス感染症に係る特別休暇の付与</t>
    <rPh sb="2" eb="4">
      <t>ネンド</t>
    </rPh>
    <rPh sb="4" eb="6">
      <t>シンガタ</t>
    </rPh>
    <rPh sb="13" eb="16">
      <t>カンセンショウ</t>
    </rPh>
    <rPh sb="17" eb="18">
      <t>カカワ</t>
    </rPh>
    <rPh sb="19" eb="23">
      <t>トクベツキュウカ</t>
    </rPh>
    <rPh sb="24" eb="26">
      <t>フヨ</t>
    </rPh>
    <phoneticPr fontId="4"/>
  </si>
  <si>
    <t>新型コロナウイルス感染症に係る特別休暇の付与</t>
    <rPh sb="0" eb="2">
      <t>シンガタ</t>
    </rPh>
    <rPh sb="9" eb="12">
      <t>カンセンショウ</t>
    </rPh>
    <rPh sb="13" eb="14">
      <t>カカ</t>
    </rPh>
    <rPh sb="15" eb="17">
      <t>トクベツ</t>
    </rPh>
    <rPh sb="17" eb="19">
      <t>キュウカ</t>
    </rPh>
    <rPh sb="20" eb="22">
      <t>フヨ</t>
    </rPh>
    <phoneticPr fontId="5"/>
  </si>
  <si>
    <t>○○年度代休簿（○○年度最終記載終了分）</t>
    <rPh sb="0" eb="4">
      <t>マルマルネンド</t>
    </rPh>
    <rPh sb="4" eb="6">
      <t>ダイキュウ</t>
    </rPh>
    <rPh sb="6" eb="7">
      <t>ボ</t>
    </rPh>
    <rPh sb="10" eb="12">
      <t>ネンド</t>
    </rPh>
    <rPh sb="12" eb="14">
      <t>サイシュウ</t>
    </rPh>
    <rPh sb="14" eb="16">
      <t>キサイ</t>
    </rPh>
    <rPh sb="16" eb="18">
      <t>シュウリョウ</t>
    </rPh>
    <rPh sb="18" eb="19">
      <t>ブン</t>
    </rPh>
    <phoneticPr fontId="5"/>
  </si>
  <si>
    <t>代休簿（最終記載終了分）</t>
    <rPh sb="0" eb="3">
      <t>ダイキュウボ</t>
    </rPh>
    <rPh sb="4" eb="6">
      <t>サイシュウ</t>
    </rPh>
    <rPh sb="6" eb="8">
      <t>キサイ</t>
    </rPh>
    <rPh sb="8" eb="10">
      <t>シュウリョウ</t>
    </rPh>
    <rPh sb="10" eb="11">
      <t>ブン</t>
    </rPh>
    <phoneticPr fontId="4"/>
  </si>
  <si>
    <t>〇〇年度勤務時間・休暇に関する文書</t>
    <rPh sb="2" eb="4">
      <t>ネンド</t>
    </rPh>
    <rPh sb="4" eb="8">
      <t>キンムジカン</t>
    </rPh>
    <rPh sb="9" eb="11">
      <t>キュウカ</t>
    </rPh>
    <rPh sb="12" eb="13">
      <t>カン</t>
    </rPh>
    <rPh sb="15" eb="17">
      <t>ブンショ</t>
    </rPh>
    <phoneticPr fontId="5"/>
  </si>
  <si>
    <t>勤務時間・休暇に関する文書</t>
    <rPh sb="0" eb="2">
      <t>キンム</t>
    </rPh>
    <rPh sb="2" eb="4">
      <t>ジカン</t>
    </rPh>
    <rPh sb="5" eb="7">
      <t>キュウカ</t>
    </rPh>
    <rPh sb="8" eb="9">
      <t>カン</t>
    </rPh>
    <rPh sb="11" eb="13">
      <t>ブンショ</t>
    </rPh>
    <phoneticPr fontId="4"/>
  </si>
  <si>
    <t>〇〇年度休暇簿</t>
    <phoneticPr fontId="5"/>
  </si>
  <si>
    <t>〇〇年度ワークライフバランスの取組</t>
    <rPh sb="2" eb="4">
      <t>ネンド</t>
    </rPh>
    <rPh sb="15" eb="17">
      <t>トリクミ</t>
    </rPh>
    <phoneticPr fontId="5"/>
  </si>
  <si>
    <t>○○年度人事業務の参考
○○年度人事状況確認名簿
○○年度自衛官・予備自衛官人事日報取扱要領</t>
    <phoneticPr fontId="5"/>
  </si>
  <si>
    <t>幹部管理、准・曹・士管理、職員管理、補充、人事業務に関する文書、人事日報取扱要領</t>
    <phoneticPr fontId="5"/>
  </si>
  <si>
    <t>〇〇年度個別命令（△△）
（△△には、具体例から記載）</t>
    <rPh sb="5" eb="6">
      <t>ベツ</t>
    </rPh>
    <rPh sb="7" eb="8">
      <t>レイ</t>
    </rPh>
    <phoneticPr fontId="4"/>
  </si>
  <si>
    <t>人事計画に関する通知、報告及び照会又は意見に係る文書、人事担当者集合訓練に関する文書、職務指定、業務支援、臨時勤務</t>
    <rPh sb="0" eb="2">
      <t>ジンジ</t>
    </rPh>
    <rPh sb="2" eb="4">
      <t>ケイカク</t>
    </rPh>
    <rPh sb="5" eb="6">
      <t>カン</t>
    </rPh>
    <rPh sb="56" eb="57">
      <t>ム</t>
    </rPh>
    <phoneticPr fontId="5"/>
  </si>
  <si>
    <t>〇〇年度会計（監査）</t>
    <phoneticPr fontId="5"/>
  </si>
  <si>
    <t>○○年度広域異動手当支給調書
○○年度勤務状況通知書
〇〇年度給与計算資料</t>
    <rPh sb="8" eb="10">
      <t>テアテ</t>
    </rPh>
    <phoneticPr fontId="5"/>
  </si>
  <si>
    <t>広域異動手当支給調書、勤務状況通知書、給与計算資料</t>
    <rPh sb="0" eb="2">
      <t>コウイキ</t>
    </rPh>
    <rPh sb="2" eb="4">
      <t>イドウ</t>
    </rPh>
    <rPh sb="4" eb="6">
      <t>テアテ</t>
    </rPh>
    <rPh sb="6" eb="8">
      <t>シキュウ</t>
    </rPh>
    <rPh sb="8" eb="10">
      <t>チョウショ</t>
    </rPh>
    <rPh sb="11" eb="13">
      <t>キンム</t>
    </rPh>
    <rPh sb="13" eb="15">
      <t>ジョウキョウ</t>
    </rPh>
    <rPh sb="15" eb="18">
      <t>ツウチショ</t>
    </rPh>
    <phoneticPr fontId="5"/>
  </si>
  <si>
    <t>債権管理簿</t>
    <rPh sb="0" eb="2">
      <t>サイケン</t>
    </rPh>
    <rPh sb="2" eb="5">
      <t>カンリボ</t>
    </rPh>
    <phoneticPr fontId="5"/>
  </si>
  <si>
    <t>○○年度補償（公務災害）</t>
    <phoneticPr fontId="5"/>
  </si>
  <si>
    <t>公務災害発生通知書</t>
    <phoneticPr fontId="5"/>
  </si>
  <si>
    <t>〇〇年度個人情報保護（強化期間）</t>
    <rPh sb="2" eb="4">
      <t>ネンド</t>
    </rPh>
    <rPh sb="4" eb="8">
      <t>コジンジョウホウ</t>
    </rPh>
    <rPh sb="8" eb="10">
      <t>ホゴ</t>
    </rPh>
    <rPh sb="11" eb="13">
      <t>キョウカ</t>
    </rPh>
    <rPh sb="13" eb="15">
      <t>キカン</t>
    </rPh>
    <phoneticPr fontId="5"/>
  </si>
  <si>
    <t>〇〇年度個人情報教育簿</t>
    <phoneticPr fontId="5"/>
  </si>
  <si>
    <t>○○年度保有個人情報に係る点検結果</t>
    <phoneticPr fontId="5"/>
  </si>
  <si>
    <t>保有個人情報に係る点検結果に関する文書</t>
    <phoneticPr fontId="5"/>
  </si>
  <si>
    <t>○○年度保護責任者等指定（解除）書、指定変更書綴り
○○年度保有個人情報保護の教育に関する報告文書</t>
    <phoneticPr fontId="4"/>
  </si>
  <si>
    <t>指定（解除）書、指定変更書、保有個人情報保護の教育に関する報告文書</t>
    <rPh sb="14" eb="16">
      <t>ホユウ</t>
    </rPh>
    <rPh sb="16" eb="22">
      <t>コジンジョウホウホゴ</t>
    </rPh>
    <rPh sb="23" eb="25">
      <t>キョウイク</t>
    </rPh>
    <rPh sb="26" eb="27">
      <t>カン</t>
    </rPh>
    <rPh sb="29" eb="31">
      <t>ホウコク</t>
    </rPh>
    <rPh sb="31" eb="33">
      <t>ブンショ</t>
    </rPh>
    <phoneticPr fontId="5"/>
  </si>
  <si>
    <t>〇〇年度部外広報（部外協力）</t>
    <phoneticPr fontId="5"/>
  </si>
  <si>
    <t>部外広報</t>
    <rPh sb="0" eb="1">
      <t>ブ</t>
    </rPh>
    <rPh sb="1" eb="2">
      <t>ヒロベ</t>
    </rPh>
    <phoneticPr fontId="5"/>
  </si>
  <si>
    <t>〇〇年度業務装備改善</t>
    <phoneticPr fontId="5"/>
  </si>
  <si>
    <t>切手使用記録簿</t>
    <rPh sb="0" eb="2">
      <t>キッテ</t>
    </rPh>
    <rPh sb="2" eb="4">
      <t>シヨウ</t>
    </rPh>
    <rPh sb="4" eb="7">
      <t>キロクボ</t>
    </rPh>
    <phoneticPr fontId="5"/>
  </si>
  <si>
    <t>切手使用記録簿</t>
    <rPh sb="2" eb="4">
      <t>シヨウ</t>
    </rPh>
    <rPh sb="4" eb="7">
      <t>キロクボ</t>
    </rPh>
    <phoneticPr fontId="5"/>
  </si>
  <si>
    <t>〇〇年度切手類使用明細書</t>
    <rPh sb="2" eb="4">
      <t>ネンド</t>
    </rPh>
    <rPh sb="4" eb="6">
      <t>キッテ</t>
    </rPh>
    <rPh sb="6" eb="7">
      <t>ルイ</t>
    </rPh>
    <rPh sb="7" eb="9">
      <t>シヨウ</t>
    </rPh>
    <rPh sb="9" eb="11">
      <t>メイサイ</t>
    </rPh>
    <rPh sb="11" eb="12">
      <t>ショ</t>
    </rPh>
    <phoneticPr fontId="2"/>
  </si>
  <si>
    <t>切手類に係る文書</t>
    <phoneticPr fontId="5"/>
  </si>
  <si>
    <t>〇〇年度行政文書の管理状況の点検結果</t>
    <rPh sb="2" eb="4">
      <t>ネンド</t>
    </rPh>
    <rPh sb="4" eb="8">
      <t>ギョウセイブンショ</t>
    </rPh>
    <rPh sb="9" eb="13">
      <t>カンリジョウキョウ</t>
    </rPh>
    <rPh sb="14" eb="18">
      <t>テンケンケッカ</t>
    </rPh>
    <phoneticPr fontId="5"/>
  </si>
  <si>
    <t>行政文書の管理状況の点検結果</t>
    <rPh sb="0" eb="2">
      <t>ギョウセイ</t>
    </rPh>
    <rPh sb="2" eb="4">
      <t>ブンショ</t>
    </rPh>
    <rPh sb="5" eb="7">
      <t>カンリ</t>
    </rPh>
    <rPh sb="7" eb="9">
      <t>ジョウキョウ</t>
    </rPh>
    <rPh sb="10" eb="12">
      <t>テンケン</t>
    </rPh>
    <rPh sb="12" eb="14">
      <t>ケッカ</t>
    </rPh>
    <phoneticPr fontId="4"/>
  </si>
  <si>
    <t>○○年度行政文書管理状況報告
○○年度行政文書点検資料
○○年度廃棄同意に関する文書
〇〇年度文書（□□）
（□□には、具体例から記載）</t>
    <phoneticPr fontId="4"/>
  </si>
  <si>
    <t>行政文書管理状況の調査、点検及び研修に関する文書、行政文書ファイル管理簿の記載及び保存期間満了時の措置に関する文書、行政文書ファイル等の廃棄同意に関する文書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</si>
  <si>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〇〇年度行政文書管理（□□）
（□□には、具体例から記載）</t>
    <phoneticPr fontId="5"/>
  </si>
  <si>
    <t>〇〇年度文書起案の手引き</t>
    <rPh sb="2" eb="4">
      <t>ネンド</t>
    </rPh>
    <phoneticPr fontId="5"/>
  </si>
  <si>
    <t>〇〇年度行政文書管理教育簿</t>
  </si>
  <si>
    <t>行政文書管理に係る研修（養育）に関する文書</t>
    <rPh sb="0" eb="2">
      <t>ギョウセイ</t>
    </rPh>
    <rPh sb="7" eb="8">
      <t>カカリ</t>
    </rPh>
    <rPh sb="9" eb="11">
      <t>ケンシュウ</t>
    </rPh>
    <rPh sb="12" eb="14">
      <t>ヨウイク</t>
    </rPh>
    <rPh sb="16" eb="17">
      <t>カン</t>
    </rPh>
    <rPh sb="19" eb="21">
      <t>ブンショ</t>
    </rPh>
    <phoneticPr fontId="5"/>
  </si>
  <si>
    <t>○○年度部外者対応
〇〇年度渉外（地方公共団体）</t>
    <rPh sb="2" eb="4">
      <t>ネンド</t>
    </rPh>
    <rPh sb="4" eb="7">
      <t>ブガイシャ</t>
    </rPh>
    <rPh sb="7" eb="9">
      <t>タイオウ</t>
    </rPh>
    <rPh sb="12" eb="14">
      <t>ネンド</t>
    </rPh>
    <rPh sb="14" eb="16">
      <t>ショウガイ</t>
    </rPh>
    <rPh sb="17" eb="19">
      <t>チホウ</t>
    </rPh>
    <rPh sb="19" eb="21">
      <t>コウキョウ</t>
    </rPh>
    <rPh sb="21" eb="23">
      <t>ダンタイ</t>
    </rPh>
    <phoneticPr fontId="2"/>
  </si>
  <si>
    <t>部外者対応、部外連絡協力</t>
    <phoneticPr fontId="5"/>
  </si>
  <si>
    <t>〇〇年度消防防火計画</t>
    <phoneticPr fontId="5"/>
  </si>
  <si>
    <t>消防防火計画</t>
    <rPh sb="0" eb="2">
      <t>ショウボウ</t>
    </rPh>
    <rPh sb="2" eb="4">
      <t>ボウカ</t>
    </rPh>
    <rPh sb="4" eb="6">
      <t>ケイカク</t>
    </rPh>
    <phoneticPr fontId="4"/>
  </si>
  <si>
    <t>消防計画、防火管理検査</t>
    <rPh sb="0" eb="2">
      <t>ショウボウ</t>
    </rPh>
    <rPh sb="2" eb="4">
      <t>ケイカク</t>
    </rPh>
    <rPh sb="5" eb="9">
      <t>ボウカカンリ</t>
    </rPh>
    <rPh sb="9" eb="11">
      <t>ケンサ</t>
    </rPh>
    <phoneticPr fontId="5"/>
  </si>
  <si>
    <t>〇〇年度特殊勤務命令簿</t>
    <phoneticPr fontId="4"/>
  </si>
  <si>
    <t>特殊勤務命令簿</t>
    <rPh sb="0" eb="4">
      <t>トクシュ</t>
    </rPh>
    <rPh sb="4" eb="7">
      <t>メイレイボ</t>
    </rPh>
    <phoneticPr fontId="4"/>
  </si>
  <si>
    <t>〇〇年度特別勤務（日命）
〇〇年度当直勤務（日命）
〇〇年度消防防火計画（後方）
〇〇年度防火管理検査
〇〇年度初動派遣・駐屯地警備・一般勤務（日命）</t>
    <rPh sb="15" eb="17">
      <t>ネンド</t>
    </rPh>
    <rPh sb="17" eb="19">
      <t>トウチョク</t>
    </rPh>
    <rPh sb="19" eb="21">
      <t>キンム</t>
    </rPh>
    <rPh sb="22" eb="23">
      <t>ヒ</t>
    </rPh>
    <rPh sb="23" eb="24">
      <t>メイ</t>
    </rPh>
    <rPh sb="32" eb="34">
      <t>ボウカ</t>
    </rPh>
    <rPh sb="37" eb="39">
      <t>コウホウ</t>
    </rPh>
    <rPh sb="54" eb="56">
      <t>ネンド</t>
    </rPh>
    <rPh sb="56" eb="58">
      <t>ショドウ</t>
    </rPh>
    <rPh sb="58" eb="60">
      <t>ハケン</t>
    </rPh>
    <rPh sb="61" eb="64">
      <t>チュウトンチ</t>
    </rPh>
    <rPh sb="64" eb="66">
      <t>ケイビ</t>
    </rPh>
    <rPh sb="67" eb="71">
      <t>イッパンキンム</t>
    </rPh>
    <rPh sb="72" eb="73">
      <t>ヒ</t>
    </rPh>
    <rPh sb="73" eb="74">
      <t>メイ</t>
    </rPh>
    <phoneticPr fontId="5"/>
  </si>
  <si>
    <t>特別勤務に関する命令等、消防隊勤務、初動派遣、駐屯地警備</t>
    <rPh sb="5" eb="6">
      <t>カン</t>
    </rPh>
    <rPh sb="8" eb="10">
      <t>メイレイ</t>
    </rPh>
    <rPh sb="10" eb="11">
      <t>トウ</t>
    </rPh>
    <rPh sb="18" eb="20">
      <t>ショドウ</t>
    </rPh>
    <rPh sb="20" eb="22">
      <t>ハケン</t>
    </rPh>
    <rPh sb="23" eb="26">
      <t>チュウトンチ</t>
    </rPh>
    <rPh sb="26" eb="28">
      <t>ケイビ</t>
    </rPh>
    <phoneticPr fontId="5"/>
  </si>
  <si>
    <t>以下について移管
・オリジナル性があり通常業務以外のもの</t>
    <rPh sb="0" eb="2">
      <t>イカ</t>
    </rPh>
    <rPh sb="6" eb="8">
      <t>イカン</t>
    </rPh>
    <rPh sb="15" eb="16">
      <t>セイ</t>
    </rPh>
    <rPh sb="19" eb="23">
      <t>ツウジョウギョウム</t>
    </rPh>
    <rPh sb="23" eb="25">
      <t>イガイ</t>
    </rPh>
    <phoneticPr fontId="5"/>
  </si>
  <si>
    <t>〇〇年度東京五輪に関する文書</t>
    <rPh sb="2" eb="4">
      <t>ネンド</t>
    </rPh>
    <rPh sb="4" eb="6">
      <t>トウキョウ</t>
    </rPh>
    <rPh sb="6" eb="8">
      <t>ゴリン</t>
    </rPh>
    <rPh sb="9" eb="10">
      <t>カン</t>
    </rPh>
    <rPh sb="12" eb="14">
      <t>ブンショ</t>
    </rPh>
    <phoneticPr fontId="5"/>
  </si>
  <si>
    <t>東京五輪に関する文書</t>
    <rPh sb="0" eb="2">
      <t>トウキョウ</t>
    </rPh>
    <rPh sb="2" eb="4">
      <t>ゴリン</t>
    </rPh>
    <rPh sb="5" eb="6">
      <t>カン</t>
    </rPh>
    <rPh sb="8" eb="10">
      <t>ブンショ</t>
    </rPh>
    <phoneticPr fontId="4"/>
  </si>
  <si>
    <t>〇〇年度□□行事（命令）
（□□には、行事名を記載）</t>
    <rPh sb="2" eb="4">
      <t>ネンド</t>
    </rPh>
    <rPh sb="9" eb="11">
      <t>メイレイ</t>
    </rPh>
    <phoneticPr fontId="5"/>
  </si>
  <si>
    <t>○○年度△△駐屯地等記念行事
〇〇年度大隊朝礼（昼礼・終礼）
○○年度△△行事
〇〇年度日命（□□）
（△△には、部隊名又は駐屯地名を記載）
（□□には、行事名を記載）</t>
    <phoneticPr fontId="5"/>
  </si>
  <si>
    <t>式辞、行事に関する文書、会議に関する事項</t>
    <phoneticPr fontId="5"/>
  </si>
  <si>
    <t>〇〇年度現場指導・視察</t>
    <rPh sb="2" eb="4">
      <t>ネンド</t>
    </rPh>
    <rPh sb="4" eb="8">
      <t>ゲンバシドウ</t>
    </rPh>
    <rPh sb="9" eb="11">
      <t>シサツ</t>
    </rPh>
    <phoneticPr fontId="5"/>
  </si>
  <si>
    <t>以下について移管
・オリジナル性があり通常業務上の対応以外のもの</t>
    <rPh sb="15" eb="16">
      <t>セイ</t>
    </rPh>
    <rPh sb="19" eb="24">
      <t>ツウジョウギョウムジョウ</t>
    </rPh>
    <rPh sb="25" eb="27">
      <t>タイオウ</t>
    </rPh>
    <rPh sb="27" eb="29">
      <t>イガイ</t>
    </rPh>
    <phoneticPr fontId="5"/>
  </si>
  <si>
    <t>○○年度新型コロナウイルス感染症対策に係る隊務遂行要領
〇〇年度新型コロナウイルス感染症対策に係る統制事項</t>
    <rPh sb="2" eb="4">
      <t>ネンド</t>
    </rPh>
    <rPh sb="4" eb="6">
      <t>シンガタ</t>
    </rPh>
    <rPh sb="13" eb="16">
      <t>カンセンショウ</t>
    </rPh>
    <rPh sb="16" eb="18">
      <t>タイサク</t>
    </rPh>
    <rPh sb="19" eb="20">
      <t>カカワ</t>
    </rPh>
    <rPh sb="21" eb="23">
      <t>タイム</t>
    </rPh>
    <rPh sb="23" eb="25">
      <t>スイコウ</t>
    </rPh>
    <rPh sb="25" eb="27">
      <t>ヨウリョウ</t>
    </rPh>
    <rPh sb="30" eb="32">
      <t>ネンド</t>
    </rPh>
    <rPh sb="32" eb="34">
      <t>シンガタ</t>
    </rPh>
    <rPh sb="41" eb="44">
      <t>カンセンショウ</t>
    </rPh>
    <rPh sb="44" eb="46">
      <t>タイサク</t>
    </rPh>
    <rPh sb="47" eb="48">
      <t>カカワ</t>
    </rPh>
    <rPh sb="49" eb="51">
      <t>トウセイ</t>
    </rPh>
    <rPh sb="51" eb="53">
      <t>ジコウ</t>
    </rPh>
    <phoneticPr fontId="5"/>
  </si>
  <si>
    <t>新型コロナウイルス感染症対策に係る隊務遂行要領、新型コロナウイルス感染症対策に係る統制事項</t>
    <phoneticPr fontId="5"/>
  </si>
  <si>
    <t>○○年度△△火災予防に関する文書
（△△には、案件名を記載）</t>
    <phoneticPr fontId="5"/>
  </si>
  <si>
    <t>総務に関する通知、報告及び照会又は意見に係る文書、火災予防、感染症対策に係る隊務遂行要領・統制事項</t>
    <rPh sb="0" eb="2">
      <t>ソウム</t>
    </rPh>
    <rPh sb="36" eb="37">
      <t>カカワ</t>
    </rPh>
    <rPh sb="38" eb="40">
      <t>タイム</t>
    </rPh>
    <rPh sb="40" eb="42">
      <t>スイコウ</t>
    </rPh>
    <rPh sb="42" eb="44">
      <t>ヨウリョウ</t>
    </rPh>
    <rPh sb="45" eb="47">
      <t>トウセイ</t>
    </rPh>
    <rPh sb="47" eb="49">
      <t>ジコウ</t>
    </rPh>
    <phoneticPr fontId="5"/>
  </si>
  <si>
    <t>行動命令</t>
    <rPh sb="2" eb="4">
      <t>メイレイ</t>
    </rPh>
    <phoneticPr fontId="5"/>
  </si>
  <si>
    <t>2(1)ア11(2)</t>
    <phoneticPr fontId="5"/>
  </si>
  <si>
    <t>許認可等の効力が消滅する日に係る特定日以後５年</t>
    <rPh sb="0" eb="3">
      <t>キョニンカ</t>
    </rPh>
    <rPh sb="3" eb="4">
      <t>トウ</t>
    </rPh>
    <rPh sb="5" eb="7">
      <t>コウリョク</t>
    </rPh>
    <rPh sb="8" eb="10">
      <t>ショウメツ</t>
    </rPh>
    <rPh sb="12" eb="13">
      <t>ヒ</t>
    </rPh>
    <rPh sb="14" eb="15">
      <t>カカワ</t>
    </rPh>
    <rPh sb="16" eb="19">
      <t>トクテイビ</t>
    </rPh>
    <rPh sb="19" eb="21">
      <t>イゴ</t>
    </rPh>
    <rPh sb="22" eb="23">
      <t>ネン</t>
    </rPh>
    <phoneticPr fontId="5"/>
  </si>
  <si>
    <t>開示請求対応（開示決定分）</t>
    <rPh sb="0" eb="2">
      <t>カイジ</t>
    </rPh>
    <rPh sb="2" eb="4">
      <t>セイキュウ</t>
    </rPh>
    <rPh sb="4" eb="6">
      <t>タイオウ</t>
    </rPh>
    <rPh sb="7" eb="9">
      <t>カイジ</t>
    </rPh>
    <rPh sb="9" eb="11">
      <t>ケッテイ</t>
    </rPh>
    <rPh sb="11" eb="12">
      <t>ブン</t>
    </rPh>
    <phoneticPr fontId="5"/>
  </si>
  <si>
    <t>許認可等</t>
    <rPh sb="0" eb="1">
      <t>キョ</t>
    </rPh>
    <rPh sb="1" eb="3">
      <t>ニンカ</t>
    </rPh>
    <rPh sb="3" eb="4">
      <t>トウ</t>
    </rPh>
    <phoneticPr fontId="5"/>
  </si>
  <si>
    <t>個人の権利義務</t>
    <phoneticPr fontId="5"/>
  </si>
  <si>
    <t>審査案、開示決定案、理由</t>
    <phoneticPr fontId="5"/>
  </si>
  <si>
    <t>許認可等をするための決裁文書その他許認可等に至る過程が記録された文書（十一の項）</t>
    <phoneticPr fontId="5"/>
  </si>
  <si>
    <t>許認可等
（行政手続法第２条第３号の許認可等（以下「許認可等」という。）に関する重要な経緯）</t>
    <rPh sb="0" eb="4">
      <t>キョニンカトウ</t>
    </rPh>
    <phoneticPr fontId="5"/>
  </si>
  <si>
    <t>個人の権利義務
（個人の権利義務の得喪及びその経緯）</t>
    <phoneticPr fontId="5"/>
  </si>
  <si>
    <t>第２特科連隊第３大隊本部管理中隊標準文書保存期間基準</t>
    <rPh sb="0" eb="1">
      <t>ダイ</t>
    </rPh>
    <rPh sb="2" eb="4">
      <t>トッカ</t>
    </rPh>
    <rPh sb="4" eb="6">
      <t>レンタイ</t>
    </rPh>
    <rPh sb="6" eb="7">
      <t>ダイ</t>
    </rPh>
    <rPh sb="8" eb="10">
      <t>ダイタイ</t>
    </rPh>
    <rPh sb="10" eb="12">
      <t>ホンブ</t>
    </rPh>
    <rPh sb="12" eb="14">
      <t>カンリ</t>
    </rPh>
    <rPh sb="14" eb="16">
      <t>チュウタイ</t>
    </rPh>
    <rPh sb="16" eb="18">
      <t>ヒョウジュン</t>
    </rPh>
    <phoneticPr fontId="4"/>
  </si>
  <si>
    <t>失効の日に係る特定日以後１年</t>
  </si>
  <si>
    <t>自衛官診療証台帳</t>
  </si>
  <si>
    <t>自衛官診療証</t>
  </si>
  <si>
    <t>○○年度入院申請書</t>
    <phoneticPr fontId="4"/>
  </si>
  <si>
    <t>入院・帰療申請</t>
  </si>
  <si>
    <t>○○年度自衛官診療台帳
○○年度自衛官診療申請書</t>
    <phoneticPr fontId="5"/>
  </si>
  <si>
    <t>診療経費、部外者診療、診療業務等支援、医務業務、医務定時報告、自衛官診療台帳、自衛官診療申請書</t>
    <rPh sb="0" eb="2">
      <t>シンリョウ</t>
    </rPh>
    <rPh sb="2" eb="4">
      <t>ケイヒ</t>
    </rPh>
    <phoneticPr fontId="5"/>
  </si>
  <si>
    <t>○○年度健康管理指導強化施策</t>
    <phoneticPr fontId="4"/>
  </si>
  <si>
    <t>健康管理強化施策</t>
    <rPh sb="0" eb="2">
      <t>ケンコウ</t>
    </rPh>
    <rPh sb="2" eb="4">
      <t>カンリ</t>
    </rPh>
    <rPh sb="4" eb="6">
      <t>キョウカ</t>
    </rPh>
    <rPh sb="6" eb="8">
      <t>シサク</t>
    </rPh>
    <phoneticPr fontId="5"/>
  </si>
  <si>
    <t>健康管理に関する文書</t>
    <phoneticPr fontId="4"/>
  </si>
  <si>
    <t>○○年度△△感染症対策
（△△には、ウイルス名等を記載）</t>
    <phoneticPr fontId="5"/>
  </si>
  <si>
    <t>保険</t>
    <rPh sb="0" eb="2">
      <t>ホケン</t>
    </rPh>
    <phoneticPr fontId="5"/>
  </si>
  <si>
    <t>環境衛生（その他）、感染症対策</t>
    <phoneticPr fontId="5"/>
  </si>
  <si>
    <t>以下について移管・オリジナル性があり通常業務上の対応以外のもの</t>
    <rPh sb="0" eb="2">
      <t>イカ</t>
    </rPh>
    <rPh sb="6" eb="8">
      <t>イカン</t>
    </rPh>
    <rPh sb="14" eb="15">
      <t>セイ</t>
    </rPh>
    <rPh sb="18" eb="22">
      <t>ツウジョウギョウム</t>
    </rPh>
    <rPh sb="22" eb="23">
      <t>ジョウ</t>
    </rPh>
    <rPh sb="24" eb="26">
      <t>タイオウ</t>
    </rPh>
    <rPh sb="26" eb="28">
      <t>イガイ</t>
    </rPh>
    <phoneticPr fontId="5"/>
  </si>
  <si>
    <t>○○年度新型コロナウイルス感染症対策ワクチン接種に関する文書</t>
    <phoneticPr fontId="4"/>
  </si>
  <si>
    <t>予防接種</t>
  </si>
  <si>
    <t>○○年度部隊患者名簿（医科・歯科）</t>
    <rPh sb="11" eb="13">
      <t>イカ</t>
    </rPh>
    <rPh sb="14" eb="16">
      <t>シカ</t>
    </rPh>
    <phoneticPr fontId="5"/>
  </si>
  <si>
    <t>○○年度メンタルヘルス関連資料</t>
    <phoneticPr fontId="5"/>
  </si>
  <si>
    <t>誓約書（教範類）</t>
    <phoneticPr fontId="5"/>
  </si>
  <si>
    <t>隊内販売教範類所有状況表
隊内販売教範類所有状況点検表
教範類購入申込書兼受領確認書
個人が保有する教範類保有状況表</t>
    <phoneticPr fontId="5"/>
  </si>
  <si>
    <t>○○年度教範類持ち出し申請簿
○○年度教範類破棄（廃棄）記録簿</t>
    <phoneticPr fontId="5"/>
  </si>
  <si>
    <t>教範類の管理、損耗更新、隊内販売教範類所有状況表、隊内販売教範類所有状況点検表</t>
    <rPh sb="2" eb="3">
      <t>ルイ</t>
    </rPh>
    <rPh sb="4" eb="6">
      <t>カンリ</t>
    </rPh>
    <phoneticPr fontId="5"/>
  </si>
  <si>
    <t>○○年度△△連隊訓練検閲
○○年度△△中隊訓練検閲
（△△には、部隊名を記載）</t>
    <phoneticPr fontId="5"/>
  </si>
  <si>
    <t>○○年度検定記録簿（保存分）</t>
    <phoneticPr fontId="5"/>
  </si>
  <si>
    <t>検定記録簿（保存分）</t>
    <phoneticPr fontId="5"/>
  </si>
  <si>
    <t>各種検定記録簿</t>
    <phoneticPr fontId="5"/>
  </si>
  <si>
    <t>○○年度評価（各種検定）
○○年度訓練評価</t>
    <phoneticPr fontId="5"/>
  </si>
  <si>
    <t>教育訓練等の評価・分析、練成訓練成果、評価（各種検定）</t>
    <rPh sb="0" eb="2">
      <t>キョウイク</t>
    </rPh>
    <rPh sb="2" eb="4">
      <t>クンレン</t>
    </rPh>
    <rPh sb="4" eb="5">
      <t>トウ</t>
    </rPh>
    <rPh sb="6" eb="8">
      <t>ヒョウカ</t>
    </rPh>
    <rPh sb="9" eb="11">
      <t>ブンセキ</t>
    </rPh>
    <phoneticPr fontId="5"/>
  </si>
  <si>
    <t>○○年度△△競技会（般命）（△△には、競技会名を記載）</t>
    <phoneticPr fontId="5"/>
  </si>
  <si>
    <t>競技会の実施、結果（般命）</t>
    <phoneticPr fontId="5"/>
  </si>
  <si>
    <t>○○年度△△競技会（△△には、協議会名を記載）</t>
    <phoneticPr fontId="5"/>
  </si>
  <si>
    <t>○○年度△△指揮所演習（△△には、演習名を記載）
○○年度陸上自衛隊演習
○○年度演習（矢臼別）
○○年度職種機能等強化</t>
    <phoneticPr fontId="5"/>
  </si>
  <si>
    <t>指揮所演習、陸上自衛隊演習、演習（矢臼別）、職種機能等強化</t>
    <rPh sb="0" eb="2">
      <t>シキ</t>
    </rPh>
    <rPh sb="2" eb="3">
      <t>ショ</t>
    </rPh>
    <phoneticPr fontId="5"/>
  </si>
  <si>
    <t>演習
（２６の項（１）に掲げるものを除く。）</t>
    <phoneticPr fontId="5"/>
  </si>
  <si>
    <t>○○年度小火器射撃</t>
    <phoneticPr fontId="5"/>
  </si>
  <si>
    <t>○○年度△△訓練制度（△△には、訓練名を記載）</t>
    <phoneticPr fontId="5"/>
  </si>
  <si>
    <t>○○年度△△練成訓練
（△△には、訓練名を記載）
○○年度連隊集中野営</t>
    <phoneticPr fontId="5"/>
  </si>
  <si>
    <t>訓練に関する計画・命令等、部隊訓練、連隊集中野営</t>
    <rPh sb="6" eb="8">
      <t>ケイカク</t>
    </rPh>
    <phoneticPr fontId="5"/>
  </si>
  <si>
    <t>第２特科連隊訓練作戦規定</t>
  </si>
  <si>
    <t>○○年度第３大隊訓練作戦規定</t>
    <phoneticPr fontId="4"/>
  </si>
  <si>
    <t>第３大隊訓練作戦規定</t>
  </si>
  <si>
    <t>○○年度△△作戦規定（△△には部隊名を記載）</t>
    <rPh sb="0" eb="4">
      <t>マルマルネンド</t>
    </rPh>
    <rPh sb="6" eb="8">
      <t>サクセン</t>
    </rPh>
    <rPh sb="8" eb="10">
      <t>キテイ</t>
    </rPh>
    <rPh sb="15" eb="17">
      <t>ブタイ</t>
    </rPh>
    <rPh sb="17" eb="18">
      <t>メイ</t>
    </rPh>
    <rPh sb="19" eb="21">
      <t>キサイ</t>
    </rPh>
    <phoneticPr fontId="5"/>
  </si>
  <si>
    <t>訓練基準（試行）、作戦規定</t>
    <rPh sb="0" eb="2">
      <t>クンレン</t>
    </rPh>
    <rPh sb="2" eb="4">
      <t>キジュン</t>
    </rPh>
    <rPh sb="5" eb="7">
      <t>シコウ</t>
    </rPh>
    <rPh sb="9" eb="11">
      <t>サクセン</t>
    </rPh>
    <rPh sb="11" eb="13">
      <t>キテイ</t>
    </rPh>
    <phoneticPr fontId="5"/>
  </si>
  <si>
    <t>○○年度訓練（□□）
（□□には、具体例より記載）</t>
    <rPh sb="17" eb="19">
      <t>グタイ</t>
    </rPh>
    <rPh sb="19" eb="20">
      <t>レイ</t>
    </rPh>
    <rPh sb="22" eb="24">
      <t>キサイ</t>
    </rPh>
    <phoneticPr fontId="5"/>
  </si>
  <si>
    <t>部隊・機関の教育訓練、予備自衛官等訓練、指揮所訓練、訓練（持続走）（車両操縦・技能試験）（中隊練成訓練・検定）（予備自衛官）（訓練支援・検閲支援）（集合訓練）（教育訓練支援）</t>
    <phoneticPr fontId="5"/>
  </si>
  <si>
    <t>○○年度△△集合訓練（△△には、訓練名を記載）
○○年度施設機械操作教育訓練</t>
    <phoneticPr fontId="5"/>
  </si>
  <si>
    <t>集合訓練、部隊・機関の教育訓練</t>
    <rPh sb="0" eb="2">
      <t>シュウゴウ</t>
    </rPh>
    <rPh sb="2" eb="4">
      <t>クンレン</t>
    </rPh>
    <phoneticPr fontId="5"/>
  </si>
  <si>
    <t>○○年度△△訓練に関する通知文書（△△には、訓練名を記載）
○○年度FTC訓練
○○年度△△練成訓練
（△△には、訓練名を記載）
○○年度週間訓練予定表
○○年度訓練（□□）
（□□には、具体例より記載）</t>
    <rPh sb="82" eb="83">
      <t>レン</t>
    </rPh>
    <rPh sb="94" eb="96">
      <t>グタイ</t>
    </rPh>
    <rPh sb="96" eb="97">
      <t>レイ</t>
    </rPh>
    <rPh sb="99" eb="101">
      <t>キサイ</t>
    </rPh>
    <phoneticPr fontId="5"/>
  </si>
  <si>
    <t>訓練に関する通知、報告及び照会又は意見に係る文書、ＦTC訓練、練成訓練、週間訓練予定表、訓練（教育訓練）（検閲支援）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</si>
  <si>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○○年度器材・演習場（般命）
○○年度△△演習場火砲監視（般命）
（△△には、演習場名を記載）</t>
    <phoneticPr fontId="5"/>
  </si>
  <si>
    <t>演習場管理予算、火砲監視に関する文書</t>
    <rPh sb="0" eb="2">
      <t>エンシュウ</t>
    </rPh>
    <rPh sb="2" eb="3">
      <t>ジョウ</t>
    </rPh>
    <rPh sb="3" eb="5">
      <t>カンリ</t>
    </rPh>
    <rPh sb="5" eb="7">
      <t>ヨサン</t>
    </rPh>
    <phoneticPr fontId="5"/>
  </si>
  <si>
    <t>○○年度△△射場の整備
（△△には、射場名を記載）</t>
    <phoneticPr fontId="5"/>
  </si>
  <si>
    <t>○○年度器材・演習場（連絡通知等）</t>
    <phoneticPr fontId="5"/>
  </si>
  <si>
    <t>器材・演習場に関する年度業務計画、演習場使用申請、部外施設等利用申請、器材・演習場に関する文書</t>
    <phoneticPr fontId="5"/>
  </si>
  <si>
    <t>○○年度△△教育に関する文書（△△には、教育訓練名を記載）</t>
    <phoneticPr fontId="5"/>
  </si>
  <si>
    <t>教育に関する文書</t>
    <phoneticPr fontId="5"/>
  </si>
  <si>
    <t>○○年度△△教育に関する文書（連絡通知等）
（△△には、教育訓練名を記載）
○○年度装備品差出計画（教育支援）</t>
    <phoneticPr fontId="5"/>
  </si>
  <si>
    <t>教育課目表、教育に関する通知、報告及び照会又は意見に係る文書、装備品差出計画（教育支援）　　</t>
    <phoneticPr fontId="5"/>
  </si>
  <si>
    <t>○○年度特技教育訓練基準
○○年度特技特技検定に関する文書</t>
    <phoneticPr fontId="5"/>
  </si>
  <si>
    <t>○○年度特技検定・認定資料
○○年度特技認定通知書</t>
    <phoneticPr fontId="5"/>
  </si>
  <si>
    <t>特技の検定・認定に関する文書、特技認定通知書</t>
    <phoneticPr fontId="5"/>
  </si>
  <si>
    <t>○○年度△△教育訓練に関する文書（連絡通知等）
（△△には、教育訓練名を記載）
○○年度特技明細書の特技認定要領</t>
    <phoneticPr fontId="5"/>
  </si>
  <si>
    <t>学校長等会議、教育訓練の総合的な計画、教育訓練関係部隊の業務の総合運営、教育訓練に関する通知、報告及び照会又は意見に係る文書、特技明細書の特技認定要領　</t>
    <rPh sb="0" eb="2">
      <t>ガッコウ</t>
    </rPh>
    <rPh sb="2" eb="3">
      <t>チョウ</t>
    </rPh>
    <rPh sb="3" eb="4">
      <t>トウ</t>
    </rPh>
    <rPh sb="4" eb="6">
      <t>カイギ</t>
    </rPh>
    <phoneticPr fontId="5"/>
  </si>
  <si>
    <t>車両操縦経歴簿（その１）
車両操縦経歴簿（その２）
車両運転免許証</t>
    <phoneticPr fontId="5"/>
  </si>
  <si>
    <t>車両操縦経歴簿（その１）、車両操縦経歴簿（その２）、車両運転免許証</t>
    <phoneticPr fontId="5"/>
  </si>
  <si>
    <t>○○年度車両運行管理簿
○○年度車両運行指令書
○○年度タコグラフ
○○年度交通安全運動
○○年度技能検定員養成集合訓練
○○年度車両技能試験結果
○○年度車両操縦経歴簿（その１）
○○年度車両操縦経歴簿（その２）
○○年度冬季スリップテスト
○○年度冬季操縦訓練
○○年度車両運転免許証
○○年度車長制度に関する文書
○○年度自動車教習所冬道安全講習
○○年度道路交通法施行規則</t>
    <rPh sb="93" eb="95">
      <t>ネンド</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</si>
  <si>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タコグラフ、交通安全運動、技能検定員養成集合訓練、車両技能試験結果、車両操縦経歴簿（その１）、車両操縦経歴簿（その２）、冬季スリップテスト、冬季操縦訓練、車両運転免許証、車長制度に関する文書、自動車教習所冬道安全講習、道路交通法施行規則</t>
    <rPh sb="7" eb="9">
      <t>コウツウ</t>
    </rPh>
    <rPh sb="9" eb="11">
      <t>アンゼン</t>
    </rPh>
    <phoneticPr fontId="5"/>
  </si>
  <si>
    <t>○○年度重車両輸送
○○年度装備品輸送
○○年度輸送支援</t>
    <phoneticPr fontId="5"/>
  </si>
  <si>
    <t>輸送支援、輸送申請書、重車両輸送、装備品輸送、輸送支援</t>
    <rPh sb="0" eb="2">
      <t>ユソウ</t>
    </rPh>
    <rPh sb="2" eb="4">
      <t>シエン</t>
    </rPh>
    <phoneticPr fontId="5"/>
  </si>
  <si>
    <t>○○年度一時管理換（施設器材）
○○年度築城資材のコンテナ梱包に関する文書</t>
    <phoneticPr fontId="5"/>
  </si>
  <si>
    <t>○○年度環境保全に関する文書（連絡通知等）</t>
    <phoneticPr fontId="5"/>
  </si>
  <si>
    <t>○○年度周辺整備状況</t>
    <phoneticPr fontId="5"/>
  </si>
  <si>
    <t>○○年度砲廠整備に関する文書（連絡通知等）</t>
    <phoneticPr fontId="5"/>
  </si>
  <si>
    <t>土木工事申出・受託、砲廠整備</t>
    <rPh sb="4" eb="6">
      <t>モウシデ</t>
    </rPh>
    <phoneticPr fontId="5"/>
  </si>
  <si>
    <t>○○年度食事支給台帳
○○年度食需伝</t>
    <phoneticPr fontId="5"/>
  </si>
  <si>
    <t>○○年度99式１５５ｍｍ自走榴弾砲整備（燃種交換）</t>
    <phoneticPr fontId="5"/>
  </si>
  <si>
    <t>使用実態調査結果等、燃種交換</t>
    <phoneticPr fontId="5"/>
  </si>
  <si>
    <t>○○年度一時管理換（需品器材）
○○年度需品器材
○○年度供用換（需品器材）</t>
    <phoneticPr fontId="5"/>
  </si>
  <si>
    <t>一時管理換、、需品器材、供用換</t>
    <rPh sb="0" eb="2">
      <t>イチジ</t>
    </rPh>
    <rPh sb="2" eb="4">
      <t>カンリ</t>
    </rPh>
    <rPh sb="4" eb="5">
      <t>ガ</t>
    </rPh>
    <phoneticPr fontId="5"/>
  </si>
  <si>
    <t>○○年度一時管理換（通信器材）
○○年度一時供用換（通信器材）</t>
    <phoneticPr fontId="5"/>
  </si>
  <si>
    <t>一時管理換、一時供用換</t>
    <rPh sb="0" eb="2">
      <t>イチジ</t>
    </rPh>
    <rPh sb="2" eb="4">
      <t>カンリ</t>
    </rPh>
    <rPh sb="4" eb="5">
      <t>ガ</t>
    </rPh>
    <phoneticPr fontId="5"/>
  </si>
  <si>
    <t>○○年度一時管理換（通信電子）
○○年度一時供用換（通信電子）</t>
    <phoneticPr fontId="5"/>
  </si>
  <si>
    <t>一時管理換、一時供用換</t>
    <phoneticPr fontId="5"/>
  </si>
  <si>
    <t>○○年度一時管理換（化学）
○○年度視力補助具等検眼結果
○○年度一時供用換（化学）</t>
    <phoneticPr fontId="5"/>
  </si>
  <si>
    <t>一時管理換、視力補助具等検眼結果、一時供用換</t>
    <phoneticPr fontId="5"/>
  </si>
  <si>
    <t>○○年度不発弾等資料（除去・処理等）</t>
    <phoneticPr fontId="5"/>
  </si>
  <si>
    <t>○○年度弾薬取扱</t>
    <phoneticPr fontId="5"/>
  </si>
  <si>
    <t>器材等管理、弾薬使用状況表、誘導弾信頼性管理、預託書、異常報告書、点検表、弾薬取扱</t>
    <phoneticPr fontId="5"/>
  </si>
  <si>
    <t>○○年度器材等管理（誘導武器）
○○年度一時管理換（誘導武器）</t>
    <phoneticPr fontId="5"/>
  </si>
  <si>
    <t>一時管理換</t>
  </si>
  <si>
    <t>○○年度一時管理換（車両）
○○年度一時供用換（車両）
○○年度総出整備日に関する文書
○○年度タイヤ等の保管要領</t>
    <phoneticPr fontId="5"/>
  </si>
  <si>
    <t>自動車保安検査の委嘱範囲、車両の部品管理、一時管理換、一時供用換、総出整備に関する文書、保管要領</t>
    <rPh sb="44" eb="48">
      <t>ホカンヨウリョウ</t>
    </rPh>
    <phoneticPr fontId="5"/>
  </si>
  <si>
    <t>○○年度装備品の後送（火器）
○○年度不用決定器材（火器）</t>
    <phoneticPr fontId="5"/>
  </si>
  <si>
    <t>装備品の改造、装備品等の後送、不用決定器材</t>
    <rPh sb="0" eb="3">
      <t>ソウビヒン</t>
    </rPh>
    <rPh sb="4" eb="6">
      <t>カイゾウ</t>
    </rPh>
    <rPh sb="7" eb="10">
      <t>ソウビヒン</t>
    </rPh>
    <rPh sb="10" eb="11">
      <t>トウ</t>
    </rPh>
    <rPh sb="12" eb="14">
      <t>コウソウ</t>
    </rPh>
    <phoneticPr fontId="5"/>
  </si>
  <si>
    <t>○○年度装備品等の保管（火器）</t>
    <rPh sb="0" eb="4">
      <t>マルマルネンド</t>
    </rPh>
    <rPh sb="4" eb="7">
      <t>ソウビヒン</t>
    </rPh>
    <rPh sb="7" eb="8">
      <t>トウ</t>
    </rPh>
    <rPh sb="9" eb="11">
      <t>ホカン</t>
    </rPh>
    <rPh sb="12" eb="14">
      <t>カキ</t>
    </rPh>
    <phoneticPr fontId="5"/>
  </si>
  <si>
    <t>装備品等の保管</t>
    <rPh sb="0" eb="3">
      <t>ソウビヒン</t>
    </rPh>
    <rPh sb="3" eb="4">
      <t>トウ</t>
    </rPh>
    <rPh sb="5" eb="7">
      <t>ホカン</t>
    </rPh>
    <phoneticPr fontId="5"/>
  </si>
  <si>
    <t>○○年度一時管理換（火器）
○○年度一時供用換（火器）</t>
    <phoneticPr fontId="5"/>
  </si>
  <si>
    <t>一時管理換、各種授受簿、一時供用換、装備品等の保管</t>
    <rPh sb="18" eb="21">
      <t>ソウビヒン</t>
    </rPh>
    <rPh sb="21" eb="22">
      <t>トウ</t>
    </rPh>
    <rPh sb="23" eb="25">
      <t>ホカン</t>
    </rPh>
    <phoneticPr fontId="5"/>
  </si>
  <si>
    <t>○○年度鍵保管箱鍵授受簿
○○年度武器庫入口扉鍵授受簿</t>
    <phoneticPr fontId="4"/>
  </si>
  <si>
    <t>鍵保管箱鍵授受簿、武器庫入口扉鍵授受簿</t>
    <phoneticPr fontId="4"/>
  </si>
  <si>
    <t>○○年度武器庫毎日点検簿
○○年度武器庫出入記録簿
○○年度予備鍵点検簿
○○年度武器庫毎週点検簿</t>
    <phoneticPr fontId="5"/>
  </si>
  <si>
    <t>武器等に関する通知、報告及び照会又は意見に係る文書、武器庫毎日点検簿、武器庫出入記録簿、予備鍵点検簿、武器庫毎週点検簿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</si>
  <si>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整備段階区分表（□□）
（□□には、具体例より記載）</t>
    <rPh sb="18" eb="20">
      <t>グタイ</t>
    </rPh>
    <rPh sb="20" eb="21">
      <t>レイ</t>
    </rPh>
    <rPh sb="23" eb="25">
      <t>キサイ</t>
    </rPh>
    <phoneticPr fontId="5"/>
  </si>
  <si>
    <t>整備段階区分表（需品）（施設）（化学）（誘導武器）（車両）（火器）（弾薬）</t>
    <phoneticPr fontId="5"/>
  </si>
  <si>
    <t>物品交付簿（□□）
（□□には、係名を記載）</t>
    <phoneticPr fontId="5"/>
  </si>
  <si>
    <t>物品交付簿（通信電子）（被服）</t>
    <rPh sb="0" eb="4">
      <t>ブッピンコウフ</t>
    </rPh>
    <rPh sb="4" eb="5">
      <t>ボ</t>
    </rPh>
    <rPh sb="6" eb="10">
      <t>ツウシンデンシ</t>
    </rPh>
    <rPh sb="12" eb="14">
      <t>ヒフク</t>
    </rPh>
    <phoneticPr fontId="5"/>
  </si>
  <si>
    <t>補給カタログ（□□）
取扱書（□□）
整備実施規定（□□）
物品交付簿（□□）
（□□には、係名を記載）</t>
    <phoneticPr fontId="5"/>
  </si>
  <si>
    <t>補給カタログ（補給品）、整備諸基準（補給品）、取扱書（補給品）補給カタログ（需品）（施設）（化学）（誘導武器）（車両）（火器）（弾薬）、
取扱書（補給品）（需品）（施設）（化学）（誘導武器）（車両）（火器）（弾薬）、整備実施規定（需品）（施設）（化学）（誘導武器）（車両）（火器）（弾薬）（水中ポンプ用発電機）、物品交付簿（通信電子）</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5"/>
  </si>
  <si>
    <t>受渡証（甲）</t>
    <phoneticPr fontId="5"/>
  </si>
  <si>
    <t>○○年度予防整備作業用紙（AB）（通信電子）
○○年度予防整備作業用紙（C）（通信電子）
○○年度予防整備作業用紙（A整備）（施設）
○○年度予防整備作業用紙（B整備）（施設）
○○年度予防整備予定表(□□）
○○年度予防整備作業用紙（□□）
（□□には、具体例より記載）
○○年度作業要求・命令書（乙）
○○年度作業要求・命令書（甲）
○○年度取扱主任点検実施記録
○○年度乾電池受払簿（通信電子）
○○年度受払簿（通信電子）
○○年度戦闘装着セット員数確認簿
○○年度補給管理（需品）（完結・破棄分）
○○年度内容品等現況表（□□）
（□□には、具体例より記載）</t>
    <rPh sb="128" eb="130">
      <t>グタイ</t>
    </rPh>
    <rPh sb="130" eb="131">
      <t>レイ</t>
    </rPh>
    <rPh sb="133" eb="135">
      <t>キサイ</t>
    </rPh>
    <phoneticPr fontId="5"/>
  </si>
  <si>
    <t>管理換協議書、陸上自衛隊整備規則に示す諸記録、予防整備作業用紙（AB）（通信電子）、予防整備作業用紙（C）（通信電子）、予防整備作業用紙（A整備）（施設）、予防整備作業用紙（B整備）（施設）、取扱主任点検実施記録、作業要求・命令書、（乙）（車両）（火器）（化学）（需品）、作業要求命令書（甲）（通信）、受払簿（通信電子）、乾電池受払簿（通信電子）、戦闘装着セット員数確認簿、補給管理（需品）（施設）、予防整備作業用紙（被服）（需品）（車両）（化学）（誘導武器）（観測具）（照準具）（自走榴弾砲）（電気式信管測合器）（測定具）（暗視装置）（小火器）（弾薬）、予防整備予定表（車両）（火器）（弾薬）（砲塔）（化学）（通信電子）（施設）（需品）（誘導武器）（被服）（水中ポンプ用発電機）、内容品等現況表（被服）（需品）（火器）</t>
    <phoneticPr fontId="5"/>
  </si>
  <si>
    <t xml:space="preserve">戦闘装着セット貸与簿（戦闘装着）
個人携行救急品貸与簿
内容現況表（□□）
（□□には、具体例より記載）
</t>
    <phoneticPr fontId="5"/>
  </si>
  <si>
    <t>管理換協議書、陸上自衛隊整備規則に示す諸記録、戦闘装着セット貸与簿、個人携行救急品貸与簿、内容現況表</t>
    <phoneticPr fontId="5"/>
  </si>
  <si>
    <t>○○年度火砲整備</t>
    <phoneticPr fontId="5"/>
  </si>
  <si>
    <t>不用供与品等報告、特別管理品目の管理換等、火砲整備</t>
    <phoneticPr fontId="5"/>
  </si>
  <si>
    <t>○○年度現場指導記録簿
○○年度取扱主任点検実施記録
○○年度統一検査
○○年度毎月点検・取扱主任点検、現況調査
○○年度後方業務指導
○○年度業務・装備品改善検討
○○年度不用決定
○○年度装薬缶整備
○○年度期末点検
○○年度個人被服簿
○○年度現場指導記録
○○年度点検簿（□□）
（□□には、具体例より記載）</t>
    <phoneticPr fontId="5"/>
  </si>
  <si>
    <t>分任物品管理官の指定等、現場指導記録簿、取扱主任点検実施記録、統一検査、毎月点検・取扱主任点検、現況調査、後方業務指導、業務・装備品改善検討、不用決定、装薬缶整備、期末点検、個人被服簿、現場指導記録、点検簿（需品器材）（通信電子）</t>
    <rPh sb="0" eb="2">
      <t>ブンニン</t>
    </rPh>
    <rPh sb="2" eb="4">
      <t>ブッピン</t>
    </rPh>
    <rPh sb="4" eb="6">
      <t>カンリ</t>
    </rPh>
    <rPh sb="6" eb="7">
      <t>カン</t>
    </rPh>
    <rPh sb="8" eb="10">
      <t>シテイ</t>
    </rPh>
    <rPh sb="10" eb="11">
      <t>トウ</t>
    </rPh>
    <phoneticPr fontId="5"/>
  </si>
  <si>
    <t xml:space="preserve">○○年度後方計画
</t>
    <phoneticPr fontId="5"/>
  </si>
  <si>
    <t>日米兵たん、後方支援体制移行、後方計画、後方担当者集合訓練</t>
    <rPh sb="2" eb="3">
      <t>ヘイ</t>
    </rPh>
    <phoneticPr fontId="5"/>
  </si>
  <si>
    <t>○○年度国際平和協力活動</t>
    <rPh sb="0" eb="4">
      <t>マルマルネンド</t>
    </rPh>
    <rPh sb="4" eb="6">
      <t>コクサイ</t>
    </rPh>
    <rPh sb="6" eb="8">
      <t>ヘイワ</t>
    </rPh>
    <rPh sb="8" eb="10">
      <t>キョウリョク</t>
    </rPh>
    <rPh sb="10" eb="12">
      <t>カツドウ</t>
    </rPh>
    <phoneticPr fontId="5"/>
  </si>
  <si>
    <t>国際平和協力業務担任部隊指定</t>
    <rPh sb="0" eb="2">
      <t>コクサイ</t>
    </rPh>
    <rPh sb="2" eb="4">
      <t>ヘイワ</t>
    </rPh>
    <rPh sb="4" eb="6">
      <t>キョウリョク</t>
    </rPh>
    <rPh sb="6" eb="8">
      <t>ギョウム</t>
    </rPh>
    <rPh sb="8" eb="10">
      <t>タンニン</t>
    </rPh>
    <rPh sb="10" eb="12">
      <t>ブタイ</t>
    </rPh>
    <rPh sb="12" eb="14">
      <t>シテイ</t>
    </rPh>
    <phoneticPr fontId="5"/>
  </si>
  <si>
    <t>国際平和協力活動に関する</t>
    <rPh sb="0" eb="2">
      <t>コクサイ</t>
    </rPh>
    <rPh sb="2" eb="4">
      <t>ヘイワ</t>
    </rPh>
    <rPh sb="4" eb="6">
      <t>キョウリョク</t>
    </rPh>
    <rPh sb="6" eb="8">
      <t>カツドウ</t>
    </rPh>
    <rPh sb="9" eb="10">
      <t>カン</t>
    </rPh>
    <phoneticPr fontId="5"/>
  </si>
  <si>
    <t>国際協力
（２５の項（１）及び２６の項（１）に掲げるものを除く。）</t>
    <rPh sb="0" eb="4">
      <t>コクサイキョウリョク</t>
    </rPh>
    <rPh sb="13" eb="14">
      <t>オヨ</t>
    </rPh>
    <rPh sb="18" eb="19">
      <t>コウ</t>
    </rPh>
    <phoneticPr fontId="5"/>
  </si>
  <si>
    <t>○○年度業務日誌等の維持・管理記録簿（第２師団システム管理基準）
○○年度情報保証教育記録簿</t>
    <phoneticPr fontId="5"/>
  </si>
  <si>
    <t>システムの運用中断等、システム関連規則に関する改正意見、システムの教育に関すること、通信状況期報、ＩＮＦＯＣＯＮ段階区分、電報等取扱用部隊便覧変更等通知、業務日誌の維持・管理記録簿</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5"/>
  </si>
  <si>
    <t>○○年度障害発生記録簿</t>
    <phoneticPr fontId="5"/>
  </si>
  <si>
    <t>○○年度無線資格者試験</t>
    <phoneticPr fontId="4"/>
  </si>
  <si>
    <t>○○年度無線使用記録（電波管理）</t>
    <phoneticPr fontId="5"/>
  </si>
  <si>
    <t>無線機移動局検査、無線局開局等、無線資格者名簿、無線使用記録（電波管理）</t>
    <rPh sb="0" eb="3">
      <t>ムセンキ</t>
    </rPh>
    <rPh sb="3" eb="5">
      <t>イドウ</t>
    </rPh>
    <rPh sb="5" eb="6">
      <t>キョク</t>
    </rPh>
    <rPh sb="6" eb="8">
      <t>ケンサ</t>
    </rPh>
    <phoneticPr fontId="5"/>
  </si>
  <si>
    <t>記載満了の日に係る特定日以後５年</t>
    <rPh sb="0" eb="2">
      <t>キサイ</t>
    </rPh>
    <rPh sb="2" eb="4">
      <t>マンリョウ</t>
    </rPh>
    <rPh sb="5" eb="6">
      <t>ヒ</t>
    </rPh>
    <rPh sb="7" eb="8">
      <t>カカ</t>
    </rPh>
    <rPh sb="9" eb="11">
      <t>トクテイ</t>
    </rPh>
    <rPh sb="11" eb="12">
      <t>ビ</t>
    </rPh>
    <rPh sb="12" eb="14">
      <t>イゴ</t>
    </rPh>
    <rPh sb="15" eb="16">
      <t>ネン</t>
    </rPh>
    <phoneticPr fontId="5"/>
  </si>
  <si>
    <t xml:space="preserve">○○年度ファイル暗号化ソフト利用者管理一覧表完結・破棄分
</t>
    <phoneticPr fontId="5"/>
  </si>
  <si>
    <t>ファイル暗号化ソフト利用者の管理一覧表</t>
  </si>
  <si>
    <t>○○年度特定秘密の指定</t>
    <phoneticPr fontId="4"/>
  </si>
  <si>
    <t>特定秘密の指定</t>
    <phoneticPr fontId="4"/>
  </si>
  <si>
    <t>○○年度秘匿措置解除許可簿</t>
    <phoneticPr fontId="4"/>
  </si>
  <si>
    <t>秘匿措置解除許可簿</t>
    <rPh sb="0" eb="2">
      <t>ヒトク</t>
    </rPh>
    <rPh sb="2" eb="4">
      <t>ソチ</t>
    </rPh>
    <rPh sb="4" eb="6">
      <t>カイジョ</t>
    </rPh>
    <rPh sb="6" eb="8">
      <t>キョカ</t>
    </rPh>
    <rPh sb="8" eb="9">
      <t>ボ</t>
    </rPh>
    <phoneticPr fontId="5"/>
  </si>
  <si>
    <t xml:space="preserve">○○年度自己点検表
○○年度情報セキュリティ月間
○○年度情報保証関連簿冊完結・破棄分
○○年度定期監査等点検表・情報保証監査チェックリスト
○○年ＩDカード保管点検簿
</t>
    <phoneticPr fontId="5"/>
  </si>
  <si>
    <t xml:space="preserve">情報保証自己点検結果、自己点検表、情報セキュリティ月間、情報保証関連簿冊完結・破棄分、定期監査等点検表・情報保証監査チェックリスト、ＩDカード保管点検簿
</t>
    <phoneticPr fontId="5"/>
  </si>
  <si>
    <t>○○年度アクセス権指定簿</t>
    <phoneticPr fontId="5"/>
  </si>
  <si>
    <t>ソフトウェア不用通知書、ソフトウェア使用申請等、アクセス権指定簿</t>
    <phoneticPr fontId="5"/>
  </si>
  <si>
    <t>○○年度携帯型情報通信・記録機器等の取扱許可簿</t>
    <phoneticPr fontId="5"/>
  </si>
  <si>
    <t>情報システム間の接続申請書、情報システムの部外設置申請書、アクセス権指定簿、アクセス権申請表、システムに関する各種申請（ソフトウェア使用申請等以外）、作業請求命令書、携帯型情報通信・記録機器等の取扱許可簿</t>
    <rPh sb="0" eb="2">
      <t>ジョウホウ</t>
    </rPh>
    <rPh sb="6" eb="7">
      <t>カン</t>
    </rPh>
    <rPh sb="8" eb="10">
      <t>セツゾク</t>
    </rPh>
    <rPh sb="10" eb="12">
      <t>シンセイ</t>
    </rPh>
    <rPh sb="12" eb="13">
      <t>ショ</t>
    </rPh>
    <phoneticPr fontId="5"/>
  </si>
  <si>
    <t>○○年度可搬記憶媒体持出し簿
○○年度可搬記憶媒体使用記録簿
○○年度可搬記憶媒体持出し時の件名リスト
○○年度未使用可搬記憶媒体現況表
○○年度可搬記憶媒体点検簿
○○年度可搬記憶媒体完結・破棄分</t>
    <phoneticPr fontId="5"/>
  </si>
  <si>
    <t>可搬記憶媒体持出し簿、可搬記憶媒体使用記録簿、可搬記憶媒体持出し時の件名リスト、未使用可搬記憶媒体現況表、可搬記憶媒体点検簿、可搬記憶媒体完結・破棄分</t>
    <phoneticPr fontId="5"/>
  </si>
  <si>
    <t>○○年度電子計算機等配置図
○○年度スタンドアロン型情報システム維持・管理要領</t>
    <phoneticPr fontId="5"/>
  </si>
  <si>
    <t>電子計算機等配置図、スタンドアロン型情報システム維持・管理要領</t>
    <phoneticPr fontId="5"/>
  </si>
  <si>
    <t>電子計算機登録簿
電子計算機管理簿</t>
    <phoneticPr fontId="5"/>
  </si>
  <si>
    <t>私有パソコン持込み許可簿
私有パソコン持込み申請（許可）書
誓約書
誓約書完結・破棄分</t>
    <phoneticPr fontId="5"/>
  </si>
  <si>
    <t>私有パソコン持込み許可簿、私有パソコン持込み申請（許可）書、誓約書</t>
    <rPh sb="0" eb="2">
      <t>シユウ</t>
    </rPh>
    <rPh sb="6" eb="7">
      <t>モ</t>
    </rPh>
    <rPh sb="7" eb="8">
      <t>コ</t>
    </rPh>
    <rPh sb="9" eb="11">
      <t>キョカ</t>
    </rPh>
    <rPh sb="11" eb="12">
      <t>ボ</t>
    </rPh>
    <rPh sb="30" eb="33">
      <t>セイヤクショ</t>
    </rPh>
    <phoneticPr fontId="5"/>
  </si>
  <si>
    <t>○○年度電子計算機持出し簿
○○年度私有パソコン等確認表
○○年度各種組織図
○○年度電子計算機持出し時の件名リスト
○○年度電子計算機持出し日日点検簿
○○年度同意書
○○年度誓約書完結・破棄分
○○年度電子計算機登録簿（完結・破棄分）
○○年度私有パソコン持込み申請（許可）書（コピー綴り）完結・破棄分</t>
    <phoneticPr fontId="5"/>
  </si>
  <si>
    <t>電子計算機持出し簿、自宅の私有パソコン等確認表、各種組織図、電子計算機持出し時の件名リスト、電子計算機持出し日日点検簿、同意書、誓約書（完結・破棄分）、電子計算機登録簿、私有パソコン持込み申請（許可）書完結・破棄分</t>
    <phoneticPr fontId="5"/>
  </si>
  <si>
    <t>○○年度災害派遣規定</t>
    <phoneticPr fontId="4"/>
  </si>
  <si>
    <t>災害派遣に関する通知</t>
  </si>
  <si>
    <t>○○年度△△防災訓練に関する命令（△△には、防災訓練名を記載）</t>
    <phoneticPr fontId="5"/>
  </si>
  <si>
    <t>防災訓練に関する命令文書等、災害派遣に関する通知、報告及び照会又は意見に係る文書</t>
    <phoneticPr fontId="4"/>
  </si>
  <si>
    <t>○○年度△△即応点検（△△には、部隊名を記載）</t>
    <phoneticPr fontId="5"/>
  </si>
  <si>
    <t>駐屯地警備に関する命令文書等、即応点検</t>
    <rPh sb="9" eb="11">
      <t>メイレイ</t>
    </rPh>
    <rPh sb="11" eb="13">
      <t>ブンショ</t>
    </rPh>
    <rPh sb="13" eb="14">
      <t>トウ</t>
    </rPh>
    <phoneticPr fontId="5"/>
  </si>
  <si>
    <t>○○年度大隊即応点検
○○年度旭川駐屯地警備に関する文書</t>
    <phoneticPr fontId="5"/>
  </si>
  <si>
    <t>駐屯地警備に関する通知、報告及び照会又は意見に係る文書、大隊即応点検</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5"/>
  </si>
  <si>
    <t>○○年度遠軽警備隊区即応態勢</t>
    <phoneticPr fontId="4"/>
  </si>
  <si>
    <t>即応態勢に関する文書</t>
  </si>
  <si>
    <t>○○年度非常勤務態勢</t>
    <phoneticPr fontId="5"/>
  </si>
  <si>
    <t>防衛（災害）現地研究に関する文書、即応態勢に関する文書、非常勤務態勢</t>
    <rPh sb="0" eb="2">
      <t>ボウエイ</t>
    </rPh>
    <rPh sb="3" eb="5">
      <t>サイガイ</t>
    </rPh>
    <rPh sb="6" eb="8">
      <t>ゲンチ</t>
    </rPh>
    <rPh sb="8" eb="10">
      <t>ケンキュウ</t>
    </rPh>
    <rPh sb="11" eb="12">
      <t>カン</t>
    </rPh>
    <rPh sb="14" eb="16">
      <t>ブンショ</t>
    </rPh>
    <phoneticPr fontId="5"/>
  </si>
  <si>
    <t>部隊の運用に関する文書</t>
  </si>
  <si>
    <t>○○年度隊務予定表
○○年度第３大隊隊務運営計画
○○年度週間業務予定表</t>
    <phoneticPr fontId="5"/>
  </si>
  <si>
    <t>部隊業務予定表、隊務予定表、隊務運営計画、週間業務予定表</t>
    <phoneticPr fontId="5"/>
  </si>
  <si>
    <t>○○年度地震等災害情報資料</t>
    <phoneticPr fontId="4"/>
  </si>
  <si>
    <t>災害情報</t>
    <rPh sb="0" eb="2">
      <t>サイガイ</t>
    </rPh>
    <rPh sb="2" eb="4">
      <t>ジョウホウ</t>
    </rPh>
    <phoneticPr fontId="4"/>
  </si>
  <si>
    <t>災害情報</t>
    <rPh sb="0" eb="4">
      <t>サイガイジョウホウ</t>
    </rPh>
    <phoneticPr fontId="4"/>
  </si>
  <si>
    <t>災害情報に関する文書</t>
    <rPh sb="0" eb="4">
      <t>サイガイジョウホウ</t>
    </rPh>
    <rPh sb="5" eb="6">
      <t>カン</t>
    </rPh>
    <rPh sb="8" eb="10">
      <t>ブンショ</t>
    </rPh>
    <phoneticPr fontId="4"/>
  </si>
  <si>
    <t>創造と挑戦（教育訓練研究本部記事）</t>
    <phoneticPr fontId="5"/>
  </si>
  <si>
    <t>技術情報、技術情報資料、創造と挑戦（教育訓練研究本部記事）</t>
    <rPh sb="0" eb="2">
      <t>ギジュツ</t>
    </rPh>
    <rPh sb="2" eb="4">
      <t>ジョウホウ</t>
    </rPh>
    <phoneticPr fontId="5"/>
  </si>
  <si>
    <t>○○年度△△情報訓練計画（△△には、訓練名を記載）</t>
    <phoneticPr fontId="5"/>
  </si>
  <si>
    <t>○○年度注意文書等関係職員指定簿（完結・破棄分）</t>
    <phoneticPr fontId="5"/>
  </si>
  <si>
    <t>注意文書等関係職員指定簿（完結・破棄分）</t>
    <phoneticPr fontId="5"/>
  </si>
  <si>
    <t>保全誓約書</t>
  </si>
  <si>
    <t>秘密等文書複写記録簿、注意文書等関係職員指定簿</t>
    <phoneticPr fontId="5"/>
  </si>
  <si>
    <t>○○年度秘密保全検査に関する文書
○○年度統一検査に係る文書
○○年度連隊保全意識高揚期間
○○年度所持品・ＰC内のデータ抜き打ち検査記録
○○年度注意文書等保管容器副鍵の引継簿</t>
    <phoneticPr fontId="5"/>
  </si>
  <si>
    <t>隊員保全、保全業務に関する通知、報告及び照会又は意見に係る文書、隊員保全に関する支援に係る文書、統一検査に関する文書、保全意識高揚期間に関する文書、所持品・PC内データ抜き打ち検査記録</t>
    <rPh sb="48" eb="50">
      <t>トウイツ</t>
    </rPh>
    <rPh sb="50" eb="52">
      <t>ケンサ</t>
    </rPh>
    <rPh sb="53" eb="54">
      <t>カン</t>
    </rPh>
    <rPh sb="56" eb="58">
      <t>ブンショ</t>
    </rPh>
    <rPh sb="59" eb="61">
      <t>ホゼン</t>
    </rPh>
    <rPh sb="61" eb="63">
      <t>イシキ</t>
    </rPh>
    <rPh sb="63" eb="65">
      <t>コウヨウ</t>
    </rPh>
    <rPh sb="65" eb="67">
      <t>キカン</t>
    </rPh>
    <rPh sb="68" eb="69">
      <t>カン</t>
    </rPh>
    <rPh sb="71" eb="73">
      <t>ブンショ</t>
    </rPh>
    <rPh sb="74" eb="77">
      <t>ショジヒン</t>
    </rPh>
    <rPh sb="80" eb="81">
      <t>ナイ</t>
    </rPh>
    <rPh sb="84" eb="85">
      <t>ヌ</t>
    </rPh>
    <rPh sb="86" eb="87">
      <t>ウ</t>
    </rPh>
    <rPh sb="88" eb="90">
      <t>ケンサ</t>
    </rPh>
    <rPh sb="90" eb="92">
      <t>キロク</t>
    </rPh>
    <phoneticPr fontId="5"/>
  </si>
  <si>
    <t>○○年度職業能力開発設計集合訓練
○○年度業務管理教育</t>
    <phoneticPr fontId="5"/>
  </si>
  <si>
    <t>職業能力開発設計集合訓練、業務管理教育</t>
    <rPh sb="0" eb="2">
      <t>ショクギョウ</t>
    </rPh>
    <rPh sb="2" eb="4">
      <t>ノウリョク</t>
    </rPh>
    <rPh sb="4" eb="6">
      <t>カイハツ</t>
    </rPh>
    <rPh sb="6" eb="8">
      <t>セッケイ</t>
    </rPh>
    <rPh sb="8" eb="10">
      <t>シュウゴウ</t>
    </rPh>
    <rPh sb="10" eb="12">
      <t>クンレン</t>
    </rPh>
    <rPh sb="13" eb="17">
      <t>ギョウムカンリ</t>
    </rPh>
    <rPh sb="17" eb="19">
      <t>キョウイク</t>
    </rPh>
    <phoneticPr fontId="4"/>
  </si>
  <si>
    <t>職業訓練、管理教育に関する文書</t>
    <rPh sb="0" eb="2">
      <t>ショクギョウ</t>
    </rPh>
    <rPh sb="2" eb="4">
      <t>クンレン</t>
    </rPh>
    <rPh sb="5" eb="9">
      <t>カンリキョウイク</t>
    </rPh>
    <rPh sb="10" eb="11">
      <t>カン</t>
    </rPh>
    <rPh sb="13" eb="15">
      <t>ブンショ</t>
    </rPh>
    <phoneticPr fontId="5"/>
  </si>
  <si>
    <t>○○年度各種認定簿
○○年度単身赴任認定綴</t>
    <phoneticPr fontId="4"/>
  </si>
  <si>
    <t>人事院規則１－３４（人事管理文書の保存期間）別表２給与に定められている文書（各種認定簿、届出等）（保存分）</t>
    <rPh sb="49" eb="52">
      <t>ホゾンブン</t>
    </rPh>
    <phoneticPr fontId="4"/>
  </si>
  <si>
    <t>扶養認定簿
通勤認定簿
単身赴任認定簿
住居認定簿
認定簿確認綴</t>
    <phoneticPr fontId="5"/>
  </si>
  <si>
    <t>人事院規則１－３４（人事管理文書の保存期間）別表２給与に定められている文書（各種認定簿、届出等）</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ブンショ</t>
    </rPh>
    <rPh sb="38" eb="40">
      <t>カクシュ</t>
    </rPh>
    <rPh sb="40" eb="42">
      <t>ニンテイ</t>
    </rPh>
    <rPh sb="42" eb="43">
      <t>ボ</t>
    </rPh>
    <rPh sb="44" eb="46">
      <t>トドケデ</t>
    </rPh>
    <rPh sb="46" eb="47">
      <t>トウ</t>
    </rPh>
    <phoneticPr fontId="5"/>
  </si>
  <si>
    <t>各種認定簿、届出等の文書</t>
    <rPh sb="0" eb="4">
      <t>カクシュニンテイ</t>
    </rPh>
    <rPh sb="4" eb="5">
      <t>ボ</t>
    </rPh>
    <rPh sb="6" eb="7">
      <t>トド</t>
    </rPh>
    <rPh sb="7" eb="8">
      <t>デ</t>
    </rPh>
    <rPh sb="8" eb="9">
      <t>トウ</t>
    </rPh>
    <rPh sb="10" eb="12">
      <t>ブンショ</t>
    </rPh>
    <phoneticPr fontId="5"/>
  </si>
  <si>
    <t>○○年度若年定年退職者発生通知書</t>
    <phoneticPr fontId="5"/>
  </si>
  <si>
    <t xml:space="preserve">若年定年退職者に関する文書
</t>
    <rPh sb="0" eb="2">
      <t>ジャクネン</t>
    </rPh>
    <rPh sb="2" eb="4">
      <t>テイネン</t>
    </rPh>
    <rPh sb="4" eb="7">
      <t>タイショクシャ</t>
    </rPh>
    <rPh sb="8" eb="9">
      <t>カン</t>
    </rPh>
    <rPh sb="11" eb="13">
      <t>ブンショ</t>
    </rPh>
    <phoneticPr fontId="5"/>
  </si>
  <si>
    <t xml:space="preserve">ウ
</t>
    <phoneticPr fontId="5"/>
  </si>
  <si>
    <t>○○年度家族支援</t>
    <rPh sb="4" eb="8">
      <t>カゾクシエン</t>
    </rPh>
    <phoneticPr fontId="5"/>
  </si>
  <si>
    <t>家族支援</t>
    <rPh sb="0" eb="4">
      <t>カゾクシエン</t>
    </rPh>
    <phoneticPr fontId="4"/>
  </si>
  <si>
    <t>家族支援（留守業務等）</t>
    <rPh sb="0" eb="4">
      <t>カゾクシエン</t>
    </rPh>
    <rPh sb="5" eb="7">
      <t>ルス</t>
    </rPh>
    <rPh sb="7" eb="9">
      <t>ギョウム</t>
    </rPh>
    <rPh sb="9" eb="10">
      <t>トウ</t>
    </rPh>
    <phoneticPr fontId="4"/>
  </si>
  <si>
    <t>家族支援に関する文書</t>
    <rPh sb="0" eb="4">
      <t>カゾクシエン</t>
    </rPh>
    <rPh sb="5" eb="6">
      <t>カン</t>
    </rPh>
    <rPh sb="8" eb="10">
      <t>ブンショ</t>
    </rPh>
    <phoneticPr fontId="4"/>
  </si>
  <si>
    <t>○○年度駐屯地行事</t>
    <rPh sb="4" eb="7">
      <t>チュウトンチ</t>
    </rPh>
    <rPh sb="7" eb="9">
      <t>ギョウジ</t>
    </rPh>
    <phoneticPr fontId="5"/>
  </si>
  <si>
    <t>厚生</t>
    <rPh sb="0" eb="2">
      <t>コウセイ</t>
    </rPh>
    <phoneticPr fontId="4"/>
  </si>
  <si>
    <t>福利厚生、隊員のレクリエーション</t>
    <rPh sb="0" eb="2">
      <t>フクリ</t>
    </rPh>
    <rPh sb="2" eb="4">
      <t>コウセイ</t>
    </rPh>
    <rPh sb="5" eb="7">
      <t>タイイン</t>
    </rPh>
    <phoneticPr fontId="4"/>
  </si>
  <si>
    <t>福利厚生に関する文書</t>
    <rPh sb="0" eb="4">
      <t>フクリコウセイ</t>
    </rPh>
    <rPh sb="5" eb="6">
      <t>カン</t>
    </rPh>
    <rPh sb="8" eb="10">
      <t>ブンショ</t>
    </rPh>
    <phoneticPr fontId="4"/>
  </si>
  <si>
    <t>○○年度隊員自主募集</t>
    <phoneticPr fontId="5"/>
  </si>
  <si>
    <t>○○年度勤勉手当の成績率通知書</t>
    <phoneticPr fontId="5"/>
  </si>
  <si>
    <t>准・曹・士成績率通知書</t>
    <rPh sb="8" eb="11">
      <t>ツウチショ</t>
    </rPh>
    <phoneticPr fontId="5"/>
  </si>
  <si>
    <t>○○年度准・曹・士の営舎外居住</t>
    <phoneticPr fontId="5"/>
  </si>
  <si>
    <t>○○年度准・曹・士入校・研修
○○年度准・曹・士集合訓練</t>
    <phoneticPr fontId="5"/>
  </si>
  <si>
    <t>○○年度准・曹・士職種指定</t>
    <phoneticPr fontId="5"/>
  </si>
  <si>
    <t>○○年度准・曹・士休職・復職</t>
    <phoneticPr fontId="5"/>
  </si>
  <si>
    <t>○○年度職務所定</t>
    <phoneticPr fontId="5"/>
  </si>
  <si>
    <t>准・曹・士 補職、職務指定</t>
    <phoneticPr fontId="5"/>
  </si>
  <si>
    <t>○○年度部隊復帰支援</t>
    <phoneticPr fontId="4"/>
  </si>
  <si>
    <t>復職時調整</t>
  </si>
  <si>
    <t>○○年度准・曹・士昇給</t>
    <phoneticPr fontId="5"/>
  </si>
  <si>
    <t>○○年度准・曹・士退職</t>
    <phoneticPr fontId="5"/>
  </si>
  <si>
    <t>○○年度准・曹・士昇任</t>
    <rPh sb="9" eb="11">
      <t>ショウニン</t>
    </rPh>
    <phoneticPr fontId="5"/>
  </si>
  <si>
    <t xml:space="preserve">准曹士任用、准曹再任用、任期付、継続任用、採用、罷免、昇任 </t>
    <rPh sb="0" eb="1">
      <t>ジュン</t>
    </rPh>
    <rPh sb="1" eb="2">
      <t>ソウ</t>
    </rPh>
    <rPh sb="2" eb="3">
      <t>シ</t>
    </rPh>
    <rPh sb="3" eb="5">
      <t>ニンヨウ</t>
    </rPh>
    <rPh sb="6" eb="7">
      <t>ジュン</t>
    </rPh>
    <rPh sb="7" eb="8">
      <t>ソウ</t>
    </rPh>
    <rPh sb="8" eb="9">
      <t>サイ</t>
    </rPh>
    <rPh sb="9" eb="11">
      <t>ニンヨウ</t>
    </rPh>
    <rPh sb="12" eb="14">
      <t>ニンキ</t>
    </rPh>
    <rPh sb="14" eb="15">
      <t>ヅキ</t>
    </rPh>
    <rPh sb="16" eb="18">
      <t>ケイゾク</t>
    </rPh>
    <rPh sb="18" eb="20">
      <t>ニンヨウ</t>
    </rPh>
    <rPh sb="21" eb="23">
      <t>サイヨウ</t>
    </rPh>
    <rPh sb="24" eb="26">
      <t>ヒメン</t>
    </rPh>
    <rPh sb="27" eb="29">
      <t>ショウニン</t>
    </rPh>
    <phoneticPr fontId="5"/>
  </si>
  <si>
    <t>○○年度予備自衛官マニュアル</t>
    <phoneticPr fontId="5"/>
  </si>
  <si>
    <t>予備自衛官</t>
    <rPh sb="0" eb="2">
      <t>ヨビ</t>
    </rPh>
    <rPh sb="2" eb="5">
      <t>ジエイカン</t>
    </rPh>
    <phoneticPr fontId="5"/>
  </si>
  <si>
    <t>○○年度△△ハラスメントの防止等（△△には、ハラスメント名を記載）</t>
    <phoneticPr fontId="5"/>
  </si>
  <si>
    <t>最後の記録の日に係る特定日以後１０年</t>
    <rPh sb="0" eb="2">
      <t>サイゴ</t>
    </rPh>
    <rPh sb="3" eb="5">
      <t>キロク</t>
    </rPh>
    <rPh sb="6" eb="7">
      <t>ヒ</t>
    </rPh>
    <rPh sb="8" eb="9">
      <t>カカ</t>
    </rPh>
    <rPh sb="10" eb="12">
      <t>トクテイ</t>
    </rPh>
    <rPh sb="12" eb="13">
      <t>ヒ</t>
    </rPh>
    <rPh sb="13" eb="15">
      <t>イゴ</t>
    </rPh>
    <rPh sb="17" eb="18">
      <t>ネン</t>
    </rPh>
    <phoneticPr fontId="5"/>
  </si>
  <si>
    <t>表彰台帳</t>
  </si>
  <si>
    <t>表彰台長</t>
    <rPh sb="0" eb="2">
      <t>ヒョウショウ</t>
    </rPh>
    <rPh sb="2" eb="4">
      <t>ダイチョウ</t>
    </rPh>
    <phoneticPr fontId="4"/>
  </si>
  <si>
    <t>○○年度隊員の表彰
○○年度表彰（賞詞）</t>
    <phoneticPr fontId="5"/>
  </si>
  <si>
    <t>訓令運用方針及び防衛記念章の支給以外のもの、表彰等実施月報、永年勤続者表彰受賞者人員表、永年勤続者表彰受賞資格者予定数報告、年度防衛記念章発生見積り、感謝状、隊員の表彰、表彰（賞詞）</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5"/>
  </si>
  <si>
    <t>○○年度懲戒処分等報告
〇〇年度懲戒処分等の基準に関する達の解説書</t>
    <rPh sb="14" eb="16">
      <t>ネンド</t>
    </rPh>
    <rPh sb="16" eb="18">
      <t>チョウカイ</t>
    </rPh>
    <phoneticPr fontId="5"/>
  </si>
  <si>
    <t>服務指導必携</t>
    <phoneticPr fontId="4"/>
  </si>
  <si>
    <t>服務指導必携</t>
    <rPh sb="2" eb="4">
      <t>シドウ</t>
    </rPh>
    <rPh sb="4" eb="6">
      <t>ヒッケイ</t>
    </rPh>
    <phoneticPr fontId="4"/>
  </si>
  <si>
    <t>○○年度薬物に関する文書（連絡通知等）
○○年度服務指導強化施策</t>
    <phoneticPr fontId="5"/>
  </si>
  <si>
    <t>○○年度外出申請簿
○○年度当直勤務計画
○○年度外出・週末等外出許可</t>
    <phoneticPr fontId="5"/>
  </si>
  <si>
    <t>車両出入記録簿、物品持出証、外出簿、公用外出簿、面会簿、面会証、特別勤務計画書、当直勤務報告書、警衛勤務報告書、営外巡察勤務報告書、特別勤務表、外出・週末等外出許可</t>
    <phoneticPr fontId="5"/>
  </si>
  <si>
    <t>○○年度海外渡航に関する通知文書</t>
    <phoneticPr fontId="4"/>
  </si>
  <si>
    <t>○○年度コンプライアンス・ガイダンス</t>
    <phoneticPr fontId="4"/>
  </si>
  <si>
    <t>ー</t>
    <phoneticPr fontId="4"/>
  </si>
  <si>
    <t>○○年度倫理に関する文書（連絡通知等）
○○年度業務支援に関する文書（連絡通知等）</t>
    <rPh sb="20" eb="24">
      <t>マルマルネンド</t>
    </rPh>
    <rPh sb="24" eb="26">
      <t>ギョウム</t>
    </rPh>
    <rPh sb="26" eb="28">
      <t>シエン</t>
    </rPh>
    <rPh sb="29" eb="30">
      <t>カン</t>
    </rPh>
    <rPh sb="32" eb="34">
      <t>ブンショ</t>
    </rPh>
    <rPh sb="35" eb="37">
      <t>レンラク</t>
    </rPh>
    <rPh sb="37" eb="39">
      <t>ツウチ</t>
    </rPh>
    <rPh sb="39" eb="40">
      <t>トウ</t>
    </rPh>
    <phoneticPr fontId="5"/>
  </si>
  <si>
    <t>倫理に関する連絡通知等、業務支援に関する文書</t>
    <rPh sb="3" eb="4">
      <t>カン</t>
    </rPh>
    <rPh sb="6" eb="8">
      <t>レンラク</t>
    </rPh>
    <rPh sb="8" eb="10">
      <t>ツウチ</t>
    </rPh>
    <rPh sb="10" eb="11">
      <t>トウ</t>
    </rPh>
    <rPh sb="12" eb="14">
      <t>ギョウム</t>
    </rPh>
    <rPh sb="14" eb="16">
      <t>シエン</t>
    </rPh>
    <rPh sb="17" eb="18">
      <t>カン</t>
    </rPh>
    <rPh sb="20" eb="22">
      <t>ブンショ</t>
    </rPh>
    <phoneticPr fontId="5"/>
  </si>
  <si>
    <t>以下について移管
・オリジナル性があり通常業務上の対応以外のもの</t>
    <phoneticPr fontId="4"/>
  </si>
  <si>
    <t>○○年度新型コロナウイルス感染症に係る特別休暇付与要領</t>
    <phoneticPr fontId="4"/>
  </si>
  <si>
    <t>新型コロナウイルス感染症に係る特別休暇付与要領</t>
    <rPh sb="19" eb="21">
      <t>フヨ</t>
    </rPh>
    <rPh sb="21" eb="23">
      <t>ヨウリョウ</t>
    </rPh>
    <phoneticPr fontId="4"/>
  </si>
  <si>
    <t>振替（代休）管理簿等
休日の代休日指定簿</t>
    <phoneticPr fontId="5"/>
  </si>
  <si>
    <t>○○年度年次休暇簿
○○年特別休暇簿
○○年度振替（代休）管理簿等（保存分）
○○年度休日の代休日指定簿（保存分）</t>
    <phoneticPr fontId="5"/>
  </si>
  <si>
    <t>休暇簿、勤務時間指定簿等勤務時間管理に関する文書、年次休暇簿、特別休暇簿、振替（代休）管理簿（保存分）、休日の代休指定簿（保存分）</t>
    <phoneticPr fontId="5"/>
  </si>
  <si>
    <t>○○年度個人指導記録簿（保存分）</t>
    <phoneticPr fontId="5"/>
  </si>
  <si>
    <t>休暇等取得促進、休暇等取得状況報告、個人指導記録簿（保存分）</t>
    <phoneticPr fontId="5"/>
  </si>
  <si>
    <t>○○年度ワークライフバランス推進施策
○○年度働き方改革推進</t>
    <phoneticPr fontId="5"/>
  </si>
  <si>
    <t>ワークライフバランス推進施策等、働き方改革</t>
    <rPh sb="10" eb="12">
      <t>スイシン</t>
    </rPh>
    <rPh sb="12" eb="13">
      <t>セ</t>
    </rPh>
    <rPh sb="13" eb="14">
      <t>サク</t>
    </rPh>
    <rPh sb="14" eb="15">
      <t>トウ</t>
    </rPh>
    <phoneticPr fontId="5"/>
  </si>
  <si>
    <t>○○年度女性自衛官の人事管理</t>
    <phoneticPr fontId="4"/>
  </si>
  <si>
    <t>女性自衛官制度</t>
  </si>
  <si>
    <t>○○年度人事日報等取扱要領</t>
    <phoneticPr fontId="5"/>
  </si>
  <si>
    <t>人事日報取扱要領</t>
    <rPh sb="0" eb="4">
      <t>ジンジニッポウ</t>
    </rPh>
    <rPh sb="4" eb="8">
      <t>トリアツカイヨウリョウ</t>
    </rPh>
    <phoneticPr fontId="4"/>
  </si>
  <si>
    <t>○○年度人事日報
○○年度人事計画訓練
○○年度部隊相談員</t>
    <rPh sb="4" eb="8">
      <t>ジンジニッポウ</t>
    </rPh>
    <rPh sb="11" eb="13">
      <t>ネンド</t>
    </rPh>
    <rPh sb="13" eb="15">
      <t>ジンジ</t>
    </rPh>
    <rPh sb="15" eb="17">
      <t>ケイカク</t>
    </rPh>
    <rPh sb="17" eb="19">
      <t>クンレン</t>
    </rPh>
    <phoneticPr fontId="5"/>
  </si>
  <si>
    <t>人事担当者集合訓練に関する文書、人事日報、部隊相談員</t>
    <rPh sb="0" eb="5">
      <t>ジンジタントウシャ</t>
    </rPh>
    <rPh sb="5" eb="9">
      <t>シュウゴウクンレン</t>
    </rPh>
    <rPh sb="10" eb="11">
      <t>カン</t>
    </rPh>
    <rPh sb="13" eb="15">
      <t>ブンショ</t>
    </rPh>
    <rPh sb="16" eb="20">
      <t>ジンジニッポウ</t>
    </rPh>
    <rPh sb="21" eb="25">
      <t>ブタイソウダン</t>
    </rPh>
    <rPh sb="25" eb="26">
      <t>イン</t>
    </rPh>
    <phoneticPr fontId="4"/>
  </si>
  <si>
    <t>人事計画の管理に関する文書</t>
    <rPh sb="0" eb="4">
      <t>ジンジケイカク</t>
    </rPh>
    <rPh sb="5" eb="7">
      <t>カンリ</t>
    </rPh>
    <rPh sb="8" eb="9">
      <t>カン</t>
    </rPh>
    <rPh sb="11" eb="13">
      <t>ブンショ</t>
    </rPh>
    <phoneticPr fontId="4"/>
  </si>
  <si>
    <t>人事計画</t>
    <rPh sb="0" eb="4">
      <t>ジンジケイカク</t>
    </rPh>
    <phoneticPr fontId="4"/>
  </si>
  <si>
    <t>○○年度会計監査に関する通知文書</t>
    <phoneticPr fontId="5"/>
  </si>
  <si>
    <t>○○年度広域異動手当支給調書</t>
    <phoneticPr fontId="5"/>
  </si>
  <si>
    <t>○○年度給与計算資料</t>
    <phoneticPr fontId="5"/>
  </si>
  <si>
    <t>給与の業務、給与計算資料</t>
    <phoneticPr fontId="5"/>
  </si>
  <si>
    <t>○○年度債権管理簿</t>
    <phoneticPr fontId="5"/>
  </si>
  <si>
    <t>債権管理の業務、債権管理簿</t>
    <rPh sb="0" eb="2">
      <t>サイケン</t>
    </rPh>
    <rPh sb="2" eb="4">
      <t>カンリ</t>
    </rPh>
    <rPh sb="5" eb="7">
      <t>ギョウム</t>
    </rPh>
    <phoneticPr fontId="5"/>
  </si>
  <si>
    <t>○○年度金銭会計に関する通知文書</t>
    <phoneticPr fontId="5"/>
  </si>
  <si>
    <t>○○年度損害賠償認定</t>
    <phoneticPr fontId="5"/>
  </si>
  <si>
    <t>保有個人情報等リスト</t>
    <rPh sb="0" eb="2">
      <t>ホユウ</t>
    </rPh>
    <rPh sb="2" eb="7">
      <t>コジンジョウホウトウ</t>
    </rPh>
    <phoneticPr fontId="5"/>
  </si>
  <si>
    <t>○○年度個人情報（システム利用者指定簿）</t>
    <phoneticPr fontId="4"/>
  </si>
  <si>
    <t>個人情報（システム利用者指定簿）</t>
  </si>
  <si>
    <t>個人情報（システム利用者指定簿）</t>
    <phoneticPr fontId="5"/>
  </si>
  <si>
    <t>個人情報（システム利用者指定簿）</t>
    <phoneticPr fontId="4"/>
  </si>
  <si>
    <t>保有個人情報の管理に関する文書</t>
    <phoneticPr fontId="5"/>
  </si>
  <si>
    <t>○○年度個人情報（指定・解除・指定変更書）簿</t>
  </si>
  <si>
    <t>指定（解除）書、指定変更書</t>
  </si>
  <si>
    <t>○○年度保有個人情報保護の教育に関する報告文書</t>
    <phoneticPr fontId="4"/>
  </si>
  <si>
    <t>保有個人情報保護に係る教育の報告に関する文書</t>
  </si>
  <si>
    <t xml:space="preserve">個人情報（指定・解除・指定変更書）簿
</t>
    <phoneticPr fontId="5"/>
  </si>
  <si>
    <t>情報公開・保有個人情報</t>
    <rPh sb="0" eb="2">
      <t>ジョウホウ</t>
    </rPh>
    <rPh sb="2" eb="4">
      <t>コウカイ</t>
    </rPh>
    <rPh sb="5" eb="7">
      <t>ホユウ</t>
    </rPh>
    <rPh sb="7" eb="9">
      <t>コジン</t>
    </rPh>
    <rPh sb="9" eb="11">
      <t>ジョウホウ</t>
    </rPh>
    <phoneticPr fontId="5"/>
  </si>
  <si>
    <t>○○年度部外広報（般命）</t>
    <phoneticPr fontId="5"/>
  </si>
  <si>
    <t>広報活動実施計画報告書、広報活動実施結果報告書、広報資料等の点検、部外広報（般命）</t>
    <rPh sb="0" eb="2">
      <t>コウホウ</t>
    </rPh>
    <rPh sb="2" eb="4">
      <t>カツドウ</t>
    </rPh>
    <rPh sb="4" eb="6">
      <t>ジッシ</t>
    </rPh>
    <rPh sb="6" eb="8">
      <t>ケイカク</t>
    </rPh>
    <rPh sb="8" eb="11">
      <t>ホウコクショ</t>
    </rPh>
    <phoneticPr fontId="5"/>
  </si>
  <si>
    <t>○○年度部外広報</t>
  </si>
  <si>
    <t>部外広報、部内広報</t>
    <phoneticPr fontId="5"/>
  </si>
  <si>
    <t>○○年度△△祭り
（△△には、事業名を記載）
○○年度部外協力行事
○○年度部外広報</t>
    <phoneticPr fontId="5"/>
  </si>
  <si>
    <t>広報室長等会議、防衛モニター、駐屯地モニター、部外者等訓練場使用申請綴、部外協力行事</t>
    <rPh sb="0" eb="2">
      <t>コウホウ</t>
    </rPh>
    <rPh sb="2" eb="4">
      <t>シツチョウ</t>
    </rPh>
    <rPh sb="4" eb="5">
      <t>トウ</t>
    </rPh>
    <rPh sb="5" eb="7">
      <t>カイギ</t>
    </rPh>
    <phoneticPr fontId="5"/>
  </si>
  <si>
    <t>○○年度防衛監察等に関する文書</t>
  </si>
  <si>
    <t>防衛監察実施計画、防衛監察実施要領</t>
  </si>
  <si>
    <t>中隊長等隊務運営の参考</t>
  </si>
  <si>
    <t>業務改善提案</t>
  </si>
  <si>
    <t>○○年度業務・改善提案審査</t>
    <phoneticPr fontId="5"/>
  </si>
  <si>
    <t>業務改善提案状況報告書、業務・改善提案審査</t>
    <phoneticPr fontId="5"/>
  </si>
  <si>
    <t>○○年度切手類使用記録簿</t>
    <phoneticPr fontId="5"/>
  </si>
  <si>
    <t>書留原簿、切手類使用記録簿</t>
    <rPh sb="0" eb="2">
      <t>カキトメ</t>
    </rPh>
    <rPh sb="2" eb="4">
      <t>ゲンボ</t>
    </rPh>
    <phoneticPr fontId="5"/>
  </si>
  <si>
    <t>○○年度切手類使用明細書</t>
    <phoneticPr fontId="5"/>
  </si>
  <si>
    <t>切手類使用明細書</t>
    <phoneticPr fontId="5"/>
  </si>
  <si>
    <t>○○年度文書管理の点検
○○年度行政文書管理推進月間
○○年度行政文書廃棄協議審査</t>
    <rPh sb="12" eb="16">
      <t>マルマルネンド</t>
    </rPh>
    <rPh sb="16" eb="18">
      <t>ギョウセイ</t>
    </rPh>
    <rPh sb="18" eb="20">
      <t>ブンショ</t>
    </rPh>
    <rPh sb="20" eb="22">
      <t>カンリ</t>
    </rPh>
    <rPh sb="22" eb="24">
      <t>スイシン</t>
    </rPh>
    <rPh sb="24" eb="26">
      <t>ゲッカン</t>
    </rPh>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</si>
  <si>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02" eb="104">
      <t>ギョウセイ</t>
    </rPh>
    <rPh sb="104" eb="106">
      <t>ブンショ</t>
    </rPh>
    <rPh sb="106" eb="108">
      <t>カンリ</t>
    </rPh>
    <rPh sb="108" eb="110">
      <t>スイシン</t>
    </rPh>
    <rPh sb="110" eb="112">
      <t>ゲッカン</t>
    </rPh>
    <rPh sb="113" eb="114">
      <t>カン</t>
    </rPh>
    <rPh sb="116" eb="118">
      <t>ブンショ</t>
    </rPh>
    <phoneticPr fontId="5"/>
  </si>
  <si>
    <t>○○年度日報問題の取組</t>
    <phoneticPr fontId="5"/>
  </si>
  <si>
    <t>行政文書管理業務の検討に関する文書、日報問題の取組</t>
    <phoneticPr fontId="5"/>
  </si>
  <si>
    <t>○○年度行政文書管理の適正な実施
○○年度行政文書是正要領</t>
    <phoneticPr fontId="5"/>
  </si>
  <si>
    <t>行政文書管理の適正な実施に関する文書、行政文書是正要領</t>
    <phoneticPr fontId="5"/>
  </si>
  <si>
    <t>○○年度標準文書保存期間基準（通達）</t>
    <phoneticPr fontId="5"/>
  </si>
  <si>
    <t>文書起案の手引き</t>
    <phoneticPr fontId="5"/>
  </si>
  <si>
    <t>○○年度命令伝達簿</t>
    <phoneticPr fontId="5"/>
  </si>
  <si>
    <t>総括宛名、配布区分表、命令伝達簿</t>
    <rPh sb="0" eb="2">
      <t>ソウカツ</t>
    </rPh>
    <rPh sb="2" eb="4">
      <t>アテナ</t>
    </rPh>
    <phoneticPr fontId="5"/>
  </si>
  <si>
    <t>○○年度行政文書管理教育資料
○○年度行政文書管理教育</t>
    <rPh sb="17" eb="19">
      <t>ネンド</t>
    </rPh>
    <rPh sb="19" eb="21">
      <t>ギョウセイ</t>
    </rPh>
    <rPh sb="21" eb="23">
      <t>ブンショ</t>
    </rPh>
    <rPh sb="23" eb="25">
      <t>カンリ</t>
    </rPh>
    <rPh sb="25" eb="27">
      <t>キョウイク</t>
    </rPh>
    <phoneticPr fontId="5"/>
  </si>
  <si>
    <t>○○年度部外者対応</t>
    <rPh sb="4" eb="9">
      <t>ブガイシャタイオウ</t>
    </rPh>
    <phoneticPr fontId="4"/>
  </si>
  <si>
    <t>渉外</t>
    <rPh sb="0" eb="1">
      <t>ショウ</t>
    </rPh>
    <rPh sb="1" eb="2">
      <t>ガイ</t>
    </rPh>
    <phoneticPr fontId="4"/>
  </si>
  <si>
    <t>部外者対応</t>
    <rPh sb="0" eb="5">
      <t>ブガイシャタイオウ</t>
    </rPh>
    <phoneticPr fontId="4"/>
  </si>
  <si>
    <t>部外者の対応、管理に関する文書</t>
    <rPh sb="0" eb="3">
      <t>ブガイシャ</t>
    </rPh>
    <rPh sb="4" eb="6">
      <t>タイオウ</t>
    </rPh>
    <rPh sb="7" eb="9">
      <t>カンリ</t>
    </rPh>
    <rPh sb="10" eb="11">
      <t>カン</t>
    </rPh>
    <rPh sb="13" eb="15">
      <t>ブンショ</t>
    </rPh>
    <phoneticPr fontId="4"/>
  </si>
  <si>
    <t>ウ</t>
    <phoneticPr fontId="4"/>
  </si>
  <si>
    <t>○○年度消防に関する文書</t>
    <phoneticPr fontId="5"/>
  </si>
  <si>
    <t>○○年度△△勤務に関する文書、命令等（△△には、勤務名を記載）
〇〇年度消防計画
○○年度消防教育
○○年度特別勤務</t>
    <phoneticPr fontId="5"/>
  </si>
  <si>
    <t>特別勤務に関する命令等、消防隊勤務、消防計画、消防教育</t>
    <rPh sb="5" eb="6">
      <t>カン</t>
    </rPh>
    <rPh sb="8" eb="10">
      <t>メイレイ</t>
    </rPh>
    <rPh sb="10" eb="11">
      <t>トウ</t>
    </rPh>
    <phoneticPr fontId="5"/>
  </si>
  <si>
    <t>○○年度△△駐屯地等記念行事（般命）
（△△には、部隊名又は駐屯地名を記載）</t>
    <phoneticPr fontId="5"/>
  </si>
  <si>
    <t>行事に関する文書（般命）</t>
    <rPh sb="0" eb="2">
      <t>ギョウジ</t>
    </rPh>
    <rPh sb="3" eb="4">
      <t>カン</t>
    </rPh>
    <rPh sb="6" eb="8">
      <t>ブンショ</t>
    </rPh>
    <phoneticPr fontId="5"/>
  </si>
  <si>
    <t>○○年度△△駐屯地等記念行事
（△△には、部隊名又は駐屯地名を記載）
○○年度行事に関わる文書</t>
    <phoneticPr fontId="5"/>
  </si>
  <si>
    <t>以下について移管
・オリジナル性があり通常業務上の対応以外のもの</t>
    <rPh sb="0" eb="2">
      <t>イカ</t>
    </rPh>
    <rPh sb="6" eb="8">
      <t>イカン</t>
    </rPh>
    <rPh sb="15" eb="16">
      <t>セイ</t>
    </rPh>
    <rPh sb="19" eb="23">
      <t>ツウジョウギョウム</t>
    </rPh>
    <rPh sb="23" eb="24">
      <t>ジョウ</t>
    </rPh>
    <rPh sb="25" eb="27">
      <t>タイオウ</t>
    </rPh>
    <rPh sb="27" eb="29">
      <t>イガイ</t>
    </rPh>
    <phoneticPr fontId="5"/>
  </si>
  <si>
    <t>○○年度新型コロナウイルス感染症対策に係る隊務遂行要領
○○年度新型コロナウイルス感染拡大に係る統制事項</t>
    <phoneticPr fontId="4"/>
  </si>
  <si>
    <t>感染症対策</t>
    <phoneticPr fontId="4"/>
  </si>
  <si>
    <t>○○年度現況把握
○○年度△△火災予防に関する文書
○○年度△△募金に関する文書（△△には、案件名を記載）
〇〇年度特殊勤務命令簿
○○年度当直勤務</t>
    <rPh sb="68" eb="70">
      <t>ネンド</t>
    </rPh>
    <rPh sb="70" eb="72">
      <t>トウチョク</t>
    </rPh>
    <rPh sb="72" eb="74">
      <t>キンム</t>
    </rPh>
    <phoneticPr fontId="5"/>
  </si>
  <si>
    <t>現況把握、総務に関する通知、報告及び照会又は意見に係る文書、資料送付書、特殊勤務命令簿、募金</t>
    <rPh sb="0" eb="2">
      <t>ゲンキョウ</t>
    </rPh>
    <rPh sb="2" eb="4">
      <t>ハアク</t>
    </rPh>
    <rPh sb="44" eb="46">
      <t>ボキン</t>
    </rPh>
    <phoneticPr fontId="5"/>
  </si>
  <si>
    <t>行政文書ファイル管理簿</t>
    <phoneticPr fontId="5"/>
  </si>
  <si>
    <t>自衛隊法施行規則に規定する承認の運用</t>
  </si>
  <si>
    <t>承認書</t>
    <rPh sb="0" eb="3">
      <t>ショウニンショ</t>
    </rPh>
    <phoneticPr fontId="4"/>
  </si>
  <si>
    <t>○○年度職員兼業</t>
    <rPh sb="0" eb="4">
      <t>マルマルネンド</t>
    </rPh>
    <rPh sb="4" eb="6">
      <t>ショクイン</t>
    </rPh>
    <rPh sb="6" eb="8">
      <t>ケンギョウ</t>
    </rPh>
    <phoneticPr fontId="5"/>
  </si>
  <si>
    <t>申請書、承認書</t>
    <rPh sb="0" eb="2">
      <t>シンセイ</t>
    </rPh>
    <rPh sb="2" eb="3">
      <t>ショ</t>
    </rPh>
    <rPh sb="4" eb="7">
      <t>ショウニンショ</t>
    </rPh>
    <phoneticPr fontId="5"/>
  </si>
  <si>
    <t>職員兼業の許可の申請書及び当該申請に対する許可に関する文書（十八の項）</t>
    <rPh sb="0" eb="2">
      <t>ショクイン</t>
    </rPh>
    <rPh sb="2" eb="4">
      <t>ケンギョウ</t>
    </rPh>
    <rPh sb="5" eb="7">
      <t>キョカ</t>
    </rPh>
    <rPh sb="8" eb="10">
      <t>シンセイ</t>
    </rPh>
    <rPh sb="10" eb="11">
      <t>ショ</t>
    </rPh>
    <rPh sb="11" eb="12">
      <t>オヨ</t>
    </rPh>
    <rPh sb="13" eb="15">
      <t>トウガイ</t>
    </rPh>
    <rPh sb="15" eb="17">
      <t>シンセイ</t>
    </rPh>
    <rPh sb="18" eb="19">
      <t>タイ</t>
    </rPh>
    <rPh sb="21" eb="23">
      <t>キョカ</t>
    </rPh>
    <rPh sb="24" eb="25">
      <t>カン</t>
    </rPh>
    <rPh sb="27" eb="29">
      <t>ブンショ</t>
    </rPh>
    <rPh sb="30" eb="31">
      <t>ジュウ</t>
    </rPh>
    <rPh sb="31" eb="32">
      <t>ハチ</t>
    </rPh>
    <rPh sb="33" eb="34">
      <t>コウ</t>
    </rPh>
    <phoneticPr fontId="5"/>
  </si>
  <si>
    <t>兼業
（職員の兼業許可に関する重要な経緯）</t>
    <rPh sb="0" eb="2">
      <t>ケンギョウ</t>
    </rPh>
    <rPh sb="4" eb="6">
      <t>ショクイン</t>
    </rPh>
    <rPh sb="7" eb="9">
      <t>ケンギョウ</t>
    </rPh>
    <rPh sb="9" eb="11">
      <t>キョカ</t>
    </rPh>
    <rPh sb="12" eb="13">
      <t>カン</t>
    </rPh>
    <rPh sb="15" eb="17">
      <t>ジュウヨウ</t>
    </rPh>
    <rPh sb="18" eb="20">
      <t>ケイイ</t>
    </rPh>
    <phoneticPr fontId="5"/>
  </si>
  <si>
    <t>職員の人事
（職員の人事に関する事項）</t>
    <rPh sb="0" eb="2">
      <t>ショクイン</t>
    </rPh>
    <rPh sb="3" eb="5">
      <t>ジンジ</t>
    </rPh>
    <rPh sb="7" eb="9">
      <t>ショクイン</t>
    </rPh>
    <rPh sb="10" eb="12">
      <t>ジンジ</t>
    </rPh>
    <rPh sb="13" eb="14">
      <t>カン</t>
    </rPh>
    <rPh sb="16" eb="18">
      <t>ジコウ</t>
    </rPh>
    <phoneticPr fontId="5"/>
  </si>
  <si>
    <t>第２特科連隊第３大隊第５中隊標準文書保存期間基準</t>
    <rPh sb="0" eb="1">
      <t>ダイ</t>
    </rPh>
    <rPh sb="2" eb="7">
      <t>トッカレンタイダイ</t>
    </rPh>
    <rPh sb="8" eb="11">
      <t>ダイタイダイ</t>
    </rPh>
    <rPh sb="12" eb="14">
      <t>チュウタイ</t>
    </rPh>
    <rPh sb="14" eb="16">
      <t>ヒョウジュン</t>
    </rPh>
    <phoneticPr fontId="4"/>
  </si>
  <si>
    <t xml:space="preserve">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phoneticPr fontId="4"/>
  </si>
  <si>
    <t>自衛官診療証</t>
    <phoneticPr fontId="4"/>
  </si>
  <si>
    <t>○○年度新型コロナウイルス感染症対策
○○年度新型コロナウイルスワクチン接種</t>
    <rPh sb="2" eb="4">
      <t>ネンド</t>
    </rPh>
    <rPh sb="4" eb="6">
      <t>シンガタ</t>
    </rPh>
    <rPh sb="13" eb="16">
      <t>カンセンショウ</t>
    </rPh>
    <rPh sb="16" eb="18">
      <t>タイサク</t>
    </rPh>
    <rPh sb="21" eb="23">
      <t>ネンド</t>
    </rPh>
    <rPh sb="23" eb="25">
      <t>シンガタ</t>
    </rPh>
    <rPh sb="36" eb="38">
      <t>セッシュ</t>
    </rPh>
    <phoneticPr fontId="4"/>
  </si>
  <si>
    <t>防疫業務又は院内感染対策業務に関する記録、新型コロナウイルス感染症対策に関わる文書、新型コロナウイルスワクチン職域接種及び参加に関する文書</t>
    <phoneticPr fontId="5"/>
  </si>
  <si>
    <t xml:space="preserve">○○年度部隊患者名簿（歯科・医科）
</t>
    <rPh sb="4" eb="6">
      <t>ブタイ</t>
    </rPh>
    <rPh sb="11" eb="13">
      <t>シカ</t>
    </rPh>
    <rPh sb="14" eb="16">
      <t>イカ</t>
    </rPh>
    <phoneticPr fontId="5"/>
  </si>
  <si>
    <t>隊内販売教範類所有状況点検表</t>
    <phoneticPr fontId="5"/>
  </si>
  <si>
    <t>○○年度冬季戦技競技会</t>
    <rPh sb="4" eb="8">
      <t>トウキセンギ</t>
    </rPh>
    <rPh sb="8" eb="11">
      <t>キョウギカイ</t>
    </rPh>
    <phoneticPr fontId="5"/>
  </si>
  <si>
    <t>○○年度訓練検閲支援
○○年度師団演習
○○年度指揮所演習</t>
    <rPh sb="13" eb="15">
      <t>ネンド</t>
    </rPh>
    <rPh sb="15" eb="19">
      <t>シダンエンシュウ</t>
    </rPh>
    <rPh sb="22" eb="24">
      <t>ネンド</t>
    </rPh>
    <rPh sb="24" eb="27">
      <t>シキショ</t>
    </rPh>
    <rPh sb="27" eb="29">
      <t>エンシュウ</t>
    </rPh>
    <phoneticPr fontId="5"/>
  </si>
  <si>
    <t>演習に関する計画・命令等、検閲支援</t>
    <rPh sb="0" eb="2">
      <t>エンシュウ</t>
    </rPh>
    <rPh sb="3" eb="4">
      <t>カン</t>
    </rPh>
    <rPh sb="6" eb="8">
      <t>ケイカク</t>
    </rPh>
    <rPh sb="9" eb="11">
      <t>メイレイ</t>
    </rPh>
    <rPh sb="11" eb="12">
      <t>トウ</t>
    </rPh>
    <phoneticPr fontId="5"/>
  </si>
  <si>
    <t xml:space="preserve">○○年度前進観測班訓練
○○年度矢臼別転地訓練
○○年度積雪地機動偵察訓練
○○年度部隊スキー指導官養成集合訓練
○○年度中隊基本基礎訓練
○○年度特科戦技訓練
○○年度対空訓練
○○年度格闘指導官集合訓練
○○年度指揮機関訓練
○○年度大隊初動対処部隊用器材訓練
○○年度化学防護訓練
○○年度富士訓練センター訓練
○○年度砲班競技会
○○年度銃剣道訓練隊
○○年度拳法訓練隊
○○年度大隊訓練
○○年度非実射連携訓練
○○年度冬季戦技集合訓練
○○年度中隊訓練
</t>
    <rPh sb="2" eb="4">
      <t>ネンド</t>
    </rPh>
    <rPh sb="4" eb="6">
      <t>ゼンシン</t>
    </rPh>
    <rPh sb="6" eb="8">
      <t>カンソク</t>
    </rPh>
    <rPh sb="8" eb="9">
      <t>ハン</t>
    </rPh>
    <rPh sb="9" eb="11">
      <t>クンレン</t>
    </rPh>
    <rPh sb="14" eb="16">
      <t>ネンド</t>
    </rPh>
    <rPh sb="16" eb="19">
      <t>ヤウスベツ</t>
    </rPh>
    <rPh sb="19" eb="23">
      <t>テンチクンレン</t>
    </rPh>
    <rPh sb="26" eb="28">
      <t>ネンド</t>
    </rPh>
    <rPh sb="28" eb="30">
      <t>セキセツ</t>
    </rPh>
    <rPh sb="30" eb="31">
      <t>チ</t>
    </rPh>
    <rPh sb="31" eb="33">
      <t>キドウ</t>
    </rPh>
    <rPh sb="33" eb="37">
      <t>テイサツクンレン</t>
    </rPh>
    <rPh sb="40" eb="42">
      <t>ネンド</t>
    </rPh>
    <rPh sb="42" eb="44">
      <t>ブタイ</t>
    </rPh>
    <rPh sb="47" eb="50">
      <t>シドウカン</t>
    </rPh>
    <rPh sb="50" eb="56">
      <t>ヨウセイシュウゴウクンレン</t>
    </rPh>
    <rPh sb="59" eb="61">
      <t>ネンド</t>
    </rPh>
    <rPh sb="61" eb="63">
      <t>チュウタイ</t>
    </rPh>
    <rPh sb="63" eb="67">
      <t>キホンキソ</t>
    </rPh>
    <rPh sb="67" eb="69">
      <t>クンレン</t>
    </rPh>
    <rPh sb="72" eb="74">
      <t>ネンド</t>
    </rPh>
    <rPh sb="74" eb="76">
      <t>トッカ</t>
    </rPh>
    <rPh sb="76" eb="78">
      <t>センギ</t>
    </rPh>
    <rPh sb="78" eb="80">
      <t>クンレン</t>
    </rPh>
    <rPh sb="81" eb="85">
      <t>マルマルネンド</t>
    </rPh>
    <rPh sb="85" eb="89">
      <t>タイクウクンレン</t>
    </rPh>
    <rPh sb="90" eb="94">
      <t>マルマルネンド</t>
    </rPh>
    <rPh sb="94" eb="99">
      <t>カクトウシドウカン</t>
    </rPh>
    <rPh sb="99" eb="103">
      <t>シュウゴウクンレン</t>
    </rPh>
    <rPh sb="104" eb="108">
      <t>マルマルネンド</t>
    </rPh>
    <rPh sb="108" eb="114">
      <t>シキキカンクンレン</t>
    </rPh>
    <rPh sb="137" eb="139">
      <t>カガク</t>
    </rPh>
    <rPh sb="161" eb="163">
      <t>ネンド</t>
    </rPh>
    <rPh sb="163" eb="168">
      <t>ホウハンキョウギカイ</t>
    </rPh>
    <rPh sb="171" eb="173">
      <t>ネンド</t>
    </rPh>
    <rPh sb="173" eb="176">
      <t>ジュウケンドウ</t>
    </rPh>
    <rPh sb="176" eb="179">
      <t>クンレンタイ</t>
    </rPh>
    <rPh sb="180" eb="184">
      <t>マルマルネンド</t>
    </rPh>
    <rPh sb="184" eb="189">
      <t>ケンポウクンレンタイ</t>
    </rPh>
    <rPh sb="190" eb="194">
      <t>マルマルネンド</t>
    </rPh>
    <rPh sb="194" eb="196">
      <t>ダイタイ</t>
    </rPh>
    <rPh sb="196" eb="198">
      <t>クンレン</t>
    </rPh>
    <rPh sb="201" eb="203">
      <t>ネンド</t>
    </rPh>
    <rPh sb="213" eb="215">
      <t>ネンド</t>
    </rPh>
    <rPh sb="226" eb="228">
      <t>ネンド</t>
    </rPh>
    <rPh sb="228" eb="232">
      <t>チュウタイクンレン</t>
    </rPh>
    <phoneticPr fontId="4"/>
  </si>
  <si>
    <t>○○年度予備自衛官招集訓練
○○年度対空実射訓練</t>
    <phoneticPr fontId="5"/>
  </si>
  <si>
    <t xml:space="preserve">○○年度火砲監視
○○年度演習場整備
</t>
    <rPh sb="0" eb="4">
      <t>マルマルネンド</t>
    </rPh>
    <rPh sb="4" eb="8">
      <t>カホウカンシ</t>
    </rPh>
    <rPh sb="11" eb="13">
      <t>ネンド</t>
    </rPh>
    <rPh sb="13" eb="16">
      <t>エンシュウジョウ</t>
    </rPh>
    <rPh sb="16" eb="18">
      <t>セイビ</t>
    </rPh>
    <phoneticPr fontId="2"/>
  </si>
  <si>
    <t>演習場管理予算、火砲監視、演習場整備</t>
    <rPh sb="0" eb="2">
      <t>エンシュウ</t>
    </rPh>
    <rPh sb="2" eb="3">
      <t>ジョウ</t>
    </rPh>
    <rPh sb="3" eb="5">
      <t>カンリ</t>
    </rPh>
    <rPh sb="5" eb="7">
      <t>ヨサン</t>
    </rPh>
    <rPh sb="13" eb="18">
      <t>エンシュウジョウセイビ</t>
    </rPh>
    <phoneticPr fontId="5"/>
  </si>
  <si>
    <t>○○年度外柵整備</t>
  </si>
  <si>
    <t>演習場・射場等の整備、外柵整備</t>
    <rPh sb="0" eb="3">
      <t>エンシュウジョウ</t>
    </rPh>
    <rPh sb="4" eb="6">
      <t>シャジョウ</t>
    </rPh>
    <rPh sb="6" eb="7">
      <t>トウ</t>
    </rPh>
    <rPh sb="8" eb="10">
      <t>セイビ</t>
    </rPh>
    <phoneticPr fontId="5"/>
  </si>
  <si>
    <t>○○年度レンジャー教育</t>
    <phoneticPr fontId="5"/>
  </si>
  <si>
    <t>○○年度野砲整備普及教育 
○○年度新隊員教育支援
○○年度９９Hsp操法教育
○○年度上級陸曹教育
○○年度陸士集合教育</t>
    <rPh sb="53" eb="55">
      <t>ネンド</t>
    </rPh>
    <rPh sb="55" eb="57">
      <t>リクシ</t>
    </rPh>
    <rPh sb="57" eb="59">
      <t>シュウゴウ</t>
    </rPh>
    <rPh sb="59" eb="61">
      <t>キョウイク</t>
    </rPh>
    <phoneticPr fontId="5"/>
  </si>
  <si>
    <t>特技の検定・認定に関する文書、特技練度点検に関する文書</t>
    <phoneticPr fontId="5"/>
  </si>
  <si>
    <t xml:space="preserve">○○年度施設器材集合訓練 
○○年度携帯地対空誘導弾集合教育 </t>
    <phoneticPr fontId="5"/>
  </si>
  <si>
    <t>学校長等会議、教育訓練の総合的な計画、教育訓練関係部隊の業務の総合運営、教育訓練に関する通知、報告及び照会又は意見に係る文書、集合訓練に関する文書　　</t>
    <rPh sb="0" eb="2">
      <t>ガッコウ</t>
    </rPh>
    <rPh sb="2" eb="3">
      <t>チョウ</t>
    </rPh>
    <rPh sb="3" eb="4">
      <t>トウ</t>
    </rPh>
    <rPh sb="4" eb="6">
      <t>カイギ</t>
    </rPh>
    <phoneticPr fontId="5"/>
  </si>
  <si>
    <t xml:space="preserve">車両操縦経歴簿（その１）
車両操縦経歴簿（その２）
</t>
    <phoneticPr fontId="4"/>
  </si>
  <si>
    <t>○○年度車両運行管理
○○年度車両運行指令書
○○年度車長制度 
○○年度冬道講習 
○○年度交通安全運動
○○年度運転管理者教育
○○年度アルコール検知器配分
○○年度重車両輸送
○○年度操縦訓練
○○年度冬道安全講習
○○年度酒気帯び確認記録簿</t>
    <rPh sb="13" eb="15">
      <t>ネンド</t>
    </rPh>
    <rPh sb="15" eb="17">
      <t>シャリョウ</t>
    </rPh>
    <rPh sb="17" eb="19">
      <t>ウンコウ</t>
    </rPh>
    <rPh sb="19" eb="21">
      <t>シレイ</t>
    </rPh>
    <rPh sb="21" eb="22">
      <t>ショ</t>
    </rPh>
    <rPh sb="56" eb="58">
      <t>ネンド</t>
    </rPh>
    <rPh sb="68" eb="70">
      <t>ネンド</t>
    </rPh>
    <rPh sb="75" eb="80">
      <t>ケンチキハイブン</t>
    </rPh>
    <rPh sb="83" eb="85">
      <t>ネンド</t>
    </rPh>
    <rPh sb="85" eb="88">
      <t>ジュウシャリョウ</t>
    </rPh>
    <rPh sb="88" eb="90">
      <t>ユソウ</t>
    </rPh>
    <rPh sb="93" eb="95">
      <t>ネンド</t>
    </rPh>
    <rPh sb="95" eb="99">
      <t>ソウジュウクンレン</t>
    </rPh>
    <rPh sb="102" eb="104">
      <t>ネンド</t>
    </rPh>
    <rPh sb="104" eb="106">
      <t>フユミチ</t>
    </rPh>
    <rPh sb="106" eb="110">
      <t>アンゼンコウシュウ</t>
    </rPh>
    <rPh sb="111" eb="115">
      <t>マルマルネンド</t>
    </rPh>
    <rPh sb="115" eb="118">
      <t>シュキオ</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</si>
  <si>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交通安全運動実施計画、自動車教習所冬道安全講習、安全運転管理者等講習普及教育、アルコール検知器の配分要領、重車両輸送、操縦訓練、冬道安全講習、酒気帯び確認簿</t>
    <rPh sb="7" eb="9">
      <t>コウツウ</t>
    </rPh>
    <rPh sb="9" eb="11">
      <t>アンゼン</t>
    </rPh>
    <rPh sb="149" eb="152">
      <t>ジュウシャリョウ</t>
    </rPh>
    <rPh sb="152" eb="154">
      <t>ユソウ</t>
    </rPh>
    <rPh sb="155" eb="159">
      <t>ソウジュウクンレン</t>
    </rPh>
    <rPh sb="160" eb="162">
      <t>フユミチ</t>
    </rPh>
    <rPh sb="162" eb="164">
      <t>アンゼン</t>
    </rPh>
    <rPh sb="164" eb="166">
      <t>コウシュウ</t>
    </rPh>
    <rPh sb="167" eb="170">
      <t>シュキオ</t>
    </rPh>
    <rPh sb="171" eb="174">
      <t>カクニンボ</t>
    </rPh>
    <phoneticPr fontId="5"/>
  </si>
  <si>
    <t>○○年度器材等管理（施設）
○○年度一時管理換（施設器材）
○○年度施設器材受領 
○○年度施設器材管理換 
○○年度築城資材支援</t>
    <rPh sb="55" eb="59">
      <t>マルマルネンド</t>
    </rPh>
    <rPh sb="59" eb="65">
      <t>チクジョウシザイシエン</t>
    </rPh>
    <phoneticPr fontId="4"/>
  </si>
  <si>
    <t>器材等管理、一時管理換、器材受領、築城資材のコンテナ梱包支援計画</t>
    <phoneticPr fontId="5"/>
  </si>
  <si>
    <t xml:space="preserve">○○年度砲廠整備 
○○年度駐屯地外柵整備
○○年度担任地域除雪 </t>
    <phoneticPr fontId="5"/>
  </si>
  <si>
    <t>施設状況報告、建物等の欠陥等の調整、周辺整備状況に関する文書、駐屯地整備、砲廠整備、環境整備</t>
    <phoneticPr fontId="5"/>
  </si>
  <si>
    <t>○○年度施設器材供用換</t>
    <rPh sb="0" eb="4">
      <t>マルマルネンド</t>
    </rPh>
    <rPh sb="4" eb="8">
      <t>シセツキザイ</t>
    </rPh>
    <rPh sb="8" eb="10">
      <t>キョウヨウ</t>
    </rPh>
    <rPh sb="10" eb="11">
      <t>カン</t>
    </rPh>
    <phoneticPr fontId="2"/>
  </si>
  <si>
    <t>土木工事申出・受託、供用換</t>
    <rPh sb="4" eb="6">
      <t>モウシデ</t>
    </rPh>
    <phoneticPr fontId="5"/>
  </si>
  <si>
    <t xml:space="preserve">○○年度食事支給台帳
○○年度食需伝票
○○年度給食依頼表 
</t>
    <phoneticPr fontId="5"/>
  </si>
  <si>
    <t>被覆簿</t>
    <rPh sb="0" eb="3">
      <t>ヒフクボ</t>
    </rPh>
    <phoneticPr fontId="4"/>
  </si>
  <si>
    <t>被服簿</t>
    <rPh sb="0" eb="3">
      <t>ヒフクボ</t>
    </rPh>
    <phoneticPr fontId="5"/>
  </si>
  <si>
    <t>退職に伴う被服に関する文書</t>
    <rPh sb="0" eb="2">
      <t>タイショク</t>
    </rPh>
    <rPh sb="3" eb="4">
      <t>トモナ</t>
    </rPh>
    <rPh sb="5" eb="7">
      <t>ヒフク</t>
    </rPh>
    <rPh sb="8" eb="9">
      <t>カン</t>
    </rPh>
    <rPh sb="11" eb="13">
      <t>ブンショ</t>
    </rPh>
    <phoneticPr fontId="4"/>
  </si>
  <si>
    <t>○○年度一時管理換（器材・被服）</t>
  </si>
  <si>
    <t>管理換、不用決定等</t>
    <phoneticPr fontId="4"/>
  </si>
  <si>
    <t>○○年度管理換（需品器材）</t>
  </si>
  <si>
    <t>管理換、不用決定、かしに係る対応等</t>
    <rPh sb="0" eb="2">
      <t>カンリ</t>
    </rPh>
    <rPh sb="2" eb="3">
      <t>ガ</t>
    </rPh>
    <phoneticPr fontId="5"/>
  </si>
  <si>
    <t>○○年度一時管理換（需品器材）
○○年度需品器材（戦闘装着）輸送及び返納 
○○年度需品器材輸送及び供用</t>
    <rPh sb="0" eb="4">
      <t>ア</t>
    </rPh>
    <rPh sb="4" eb="6">
      <t>イチジ</t>
    </rPh>
    <rPh sb="6" eb="8">
      <t>カンリ</t>
    </rPh>
    <rPh sb="8" eb="9">
      <t>カ</t>
    </rPh>
    <rPh sb="10" eb="12">
      <t>ジュヒン</t>
    </rPh>
    <rPh sb="12" eb="14">
      <t>キザイ</t>
    </rPh>
    <rPh sb="38" eb="42">
      <t>マルマルネンド</t>
    </rPh>
    <rPh sb="42" eb="46">
      <t>ジュヒンキザイ</t>
    </rPh>
    <rPh sb="46" eb="48">
      <t>ユソウ</t>
    </rPh>
    <rPh sb="48" eb="49">
      <t>オヨ</t>
    </rPh>
    <rPh sb="50" eb="52">
      <t>キョウヨウ</t>
    </rPh>
    <phoneticPr fontId="6"/>
  </si>
  <si>
    <t>一時管理換、輸送、返納、供用</t>
    <rPh sb="0" eb="2">
      <t>イチジ</t>
    </rPh>
    <rPh sb="2" eb="4">
      <t>カンリ</t>
    </rPh>
    <rPh sb="4" eb="5">
      <t>ガ</t>
    </rPh>
    <phoneticPr fontId="5"/>
  </si>
  <si>
    <t xml:space="preserve">○○年度管理換（電子器材）
○○年度不用決定（電子器材）
</t>
    <phoneticPr fontId="4"/>
  </si>
  <si>
    <t>管理換、区分換、不用決定、契約に係るかし修補</t>
    <rPh sb="0" eb="3">
      <t>カンリガエ</t>
    </rPh>
    <rPh sb="4" eb="6">
      <t>クブン</t>
    </rPh>
    <rPh sb="6" eb="7">
      <t>カエ</t>
    </rPh>
    <phoneticPr fontId="5"/>
  </si>
  <si>
    <t xml:space="preserve">○○年度管理換（通信器材）
○○年度区分換（通信器材）
○○年度不用決定（通信器材）
○○年度乾電池等受払簿（通信電子） </t>
    <phoneticPr fontId="4"/>
  </si>
  <si>
    <t>通信器材無償貸付、管理換、区分換、不用決定、電池受払簿</t>
    <rPh sb="0" eb="2">
      <t>ツウシン</t>
    </rPh>
    <rPh sb="2" eb="4">
      <t>キザイ</t>
    </rPh>
    <rPh sb="4" eb="6">
      <t>ムショウ</t>
    </rPh>
    <rPh sb="6" eb="8">
      <t>カシツケ</t>
    </rPh>
    <phoneticPr fontId="5"/>
  </si>
  <si>
    <t>○○年度管理換（通信電子）</t>
  </si>
  <si>
    <t xml:space="preserve">○○年度一時管理換（化学）
○○年度化学器材供用換 </t>
    <phoneticPr fontId="4"/>
  </si>
  <si>
    <t>一時管理換、視力補助具等検眼結果、供用換</t>
    <phoneticPr fontId="5"/>
  </si>
  <si>
    <t xml:space="preserve">○○年度器材等管理（弾薬）
○○年度弾薬類取扱強化期間
○○年度訓練用品（弾薬）供用
</t>
    <phoneticPr fontId="4"/>
  </si>
  <si>
    <t>器材等管理、弾薬使用状況表、誘導弾信頼性管理、預託書、異常報告書、点検表、弾薬取扱要領、供用計画</t>
    <phoneticPr fontId="5"/>
  </si>
  <si>
    <t>○○年度管理換（誘導武器）
○○年度装備品（誘導武器）補給</t>
    <rPh sb="14" eb="18">
      <t>マルマルネンド</t>
    </rPh>
    <rPh sb="18" eb="21">
      <t>ソウビヒン</t>
    </rPh>
    <rPh sb="22" eb="26">
      <t>ユウドウブキ</t>
    </rPh>
    <rPh sb="27" eb="29">
      <t>ホキュウ</t>
    </rPh>
    <phoneticPr fontId="4"/>
  </si>
  <si>
    <t>管理換・不用決定、区分換、補給</t>
    <rPh sb="0" eb="2">
      <t>カンリ</t>
    </rPh>
    <rPh sb="2" eb="3">
      <t>ガ</t>
    </rPh>
    <rPh sb="4" eb="6">
      <t>フヨウ</t>
    </rPh>
    <rPh sb="6" eb="8">
      <t>ケッテイ</t>
    </rPh>
    <phoneticPr fontId="5"/>
  </si>
  <si>
    <t>○○年度器材等管理（誘導武器）
○○年度一時管理換（誘導武器）
○○年度装備品（誘導武器）移動局計測</t>
    <rPh sb="34" eb="36">
      <t>ネンド</t>
    </rPh>
    <phoneticPr fontId="4"/>
  </si>
  <si>
    <t>器材等管理、一時管理換、移動局計測</t>
    <rPh sb="12" eb="15">
      <t>イドウキョク</t>
    </rPh>
    <rPh sb="15" eb="17">
      <t>ケイソク</t>
    </rPh>
    <phoneticPr fontId="5"/>
  </si>
  <si>
    <t>○○年度自動車保安検査
○○年度一時管理換（車両）
○○年度直納（車両）
○○年度装輪車両点検・管理
○○年度重車両輸送
○○年度総出整備
○○年度受領及び輸送（車両）</t>
    <rPh sb="61" eb="65">
      <t>マルマルネンド</t>
    </rPh>
    <rPh sb="65" eb="69">
      <t>ソウデセイビ</t>
    </rPh>
    <rPh sb="72" eb="74">
      <t>ネンド</t>
    </rPh>
    <rPh sb="74" eb="76">
      <t>ジュリョウ</t>
    </rPh>
    <rPh sb="76" eb="77">
      <t>オヨ</t>
    </rPh>
    <rPh sb="78" eb="80">
      <t>ユソウ</t>
    </rPh>
    <rPh sb="81" eb="83">
      <t>シャリョウ</t>
    </rPh>
    <phoneticPr fontId="4"/>
  </si>
  <si>
    <t>自動車保安検査の委嘱範囲、車両の部品管理、一時管理換、直納、点検、管理、総出整備、受領及び輸送（車両）</t>
    <rPh sb="41" eb="43">
      <t>ジュリョウ</t>
    </rPh>
    <rPh sb="43" eb="44">
      <t>オヨ</t>
    </rPh>
    <rPh sb="45" eb="47">
      <t>ユソウ</t>
    </rPh>
    <rPh sb="48" eb="50">
      <t>シャリョウ</t>
    </rPh>
    <phoneticPr fontId="5"/>
  </si>
  <si>
    <t>○○年度管理換（火器）
○○年度不用決定（火器）</t>
    <phoneticPr fontId="5"/>
  </si>
  <si>
    <t>○○年度一時管理換（火器）
○○年度鍵接受簿
○○年度供用換（火器）
○○年度装備品補給及び輸送（火器）
○○年度装備品（火器）保管</t>
    <rPh sb="14" eb="18">
      <t>マルマルネンド</t>
    </rPh>
    <rPh sb="18" eb="19">
      <t>カギ</t>
    </rPh>
    <rPh sb="27" eb="29">
      <t>キョウヨウ</t>
    </rPh>
    <rPh sb="29" eb="30">
      <t>ガ</t>
    </rPh>
    <rPh sb="53" eb="57">
      <t>マルマルネンド</t>
    </rPh>
    <rPh sb="57" eb="60">
      <t>ソウビヒン</t>
    </rPh>
    <rPh sb="61" eb="63">
      <t>カキ</t>
    </rPh>
    <rPh sb="64" eb="66">
      <t>ホカン</t>
    </rPh>
    <phoneticPr fontId="4"/>
  </si>
  <si>
    <t>一時管理換、各種授受簿、装備品補給・輸送、装備品（火器）保管計画</t>
    <phoneticPr fontId="5"/>
  </si>
  <si>
    <t>○○年度武器庫鍵授受簿</t>
    <rPh sb="0" eb="4">
      <t>マルマルネンド</t>
    </rPh>
    <rPh sb="4" eb="7">
      <t>ブキコ</t>
    </rPh>
    <rPh sb="7" eb="11">
      <t>カギジュジュボ</t>
    </rPh>
    <phoneticPr fontId="4"/>
  </si>
  <si>
    <t>鍵授受簿</t>
    <rPh sb="0" eb="4">
      <t>カギジュジュボ</t>
    </rPh>
    <phoneticPr fontId="4"/>
  </si>
  <si>
    <t>○○年度武器等に関する文書（連絡通知等）
○○年度火砲整備
○○年度武器庫出入記録簿
○○年度武器庫毎日点検簿
○○年度武器庫毎週点検簿</t>
    <rPh sb="21" eb="25">
      <t>マルマルネンド</t>
    </rPh>
    <rPh sb="25" eb="29">
      <t>カホウセイビ</t>
    </rPh>
    <phoneticPr fontId="4"/>
  </si>
  <si>
    <t>武器等に関する通知、報告及び照会又は意見に係る文書、火砲整備実施計画、点検簿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35" eb="37">
      <t>テンケン</t>
    </rPh>
    <rPh sb="37" eb="38">
      <t>ボ</t>
    </rPh>
    <phoneticPr fontId="5"/>
  </si>
  <si>
    <t>補給カタログ
整備諸基準
取扱説明書</t>
    <rPh sb="15" eb="17">
      <t>セツメイ</t>
    </rPh>
    <phoneticPr fontId="4"/>
  </si>
  <si>
    <t>○○年度管理簿
○○年度請求異動票
○○年度台帳
○○年度申請書
受渡証（甲）</t>
    <rPh sb="33" eb="35">
      <t>ウケワタシ</t>
    </rPh>
    <rPh sb="35" eb="36">
      <t>ショウ</t>
    </rPh>
    <rPh sb="37" eb="38">
      <t>コウ</t>
    </rPh>
    <phoneticPr fontId="5"/>
  </si>
  <si>
    <t>○○年度予防整備作業用紙
○○年度予防整備予定表 
○○年度作業要求命令書
○○年度点検簿</t>
    <rPh sb="4" eb="6">
      <t>ヨボウ</t>
    </rPh>
    <phoneticPr fontId="5"/>
  </si>
  <si>
    <r>
      <t xml:space="preserve">○○年度士気高揚期間の点検要領
○○年度毎月点検
○○年度現況調査
○○年度統一検査
○○年度取扱主任交代点検 
○○年度後方業務指導
○○年度取扱主任点検実施記録綴 
○○年度物品管理検査
</t>
    </r>
    <r>
      <rPr>
        <sz val="8"/>
        <color rgb="FFFF0000"/>
        <rFont val="ＭＳ 明朝"/>
        <family val="1"/>
        <charset val="128"/>
      </rPr>
      <t/>
    </r>
    <phoneticPr fontId="5"/>
  </si>
  <si>
    <t>分任物品管理官の指定等、毎月点検、現況調査、統一検査、取扱主任点検、後方業務指導、分任物品管理官交代に伴う物品管理検査</t>
    <rPh sb="0" eb="2">
      <t>ブンニン</t>
    </rPh>
    <rPh sb="2" eb="4">
      <t>ブッピン</t>
    </rPh>
    <rPh sb="4" eb="6">
      <t>カンリ</t>
    </rPh>
    <rPh sb="6" eb="7">
      <t>カン</t>
    </rPh>
    <rPh sb="8" eb="10">
      <t>シテイ</t>
    </rPh>
    <rPh sb="10" eb="11">
      <t>トウ</t>
    </rPh>
    <phoneticPr fontId="5"/>
  </si>
  <si>
    <t>以下について移管
・国際協力、国際交流に関する文書のうち、特に重要な政策事項、意思決定事項等が記録された文書</t>
    <phoneticPr fontId="5"/>
  </si>
  <si>
    <t>○○年度国際平和協力</t>
    <rPh sb="2" eb="4">
      <t>ネンド</t>
    </rPh>
    <rPh sb="4" eb="6">
      <t>コクサイ</t>
    </rPh>
    <rPh sb="6" eb="8">
      <t>ヘイワ</t>
    </rPh>
    <rPh sb="8" eb="10">
      <t>キョウリョク</t>
    </rPh>
    <phoneticPr fontId="5"/>
  </si>
  <si>
    <t>国際平和協力業務担任部隊指定、国際平和協力活動訓練</t>
    <rPh sb="15" eb="17">
      <t>コクサイ</t>
    </rPh>
    <rPh sb="17" eb="19">
      <t>ヘイワ</t>
    </rPh>
    <rPh sb="19" eb="21">
      <t>キョウリョク</t>
    </rPh>
    <rPh sb="21" eb="23">
      <t>カツドウ</t>
    </rPh>
    <rPh sb="23" eb="25">
      <t>クンレン</t>
    </rPh>
    <phoneticPr fontId="5"/>
  </si>
  <si>
    <t xml:space="preserve">○○年度情報システム障害関連資料
○○年度防衛省情報セキュリティ月間 </t>
    <phoneticPr fontId="4"/>
  </si>
  <si>
    <t>情報システム障害発生記録簿、セキュリティー情報報告書、情報セキュリティーに係る施策</t>
    <rPh sb="27" eb="29">
      <t>ジョウホウ</t>
    </rPh>
    <rPh sb="37" eb="38">
      <t>カカワ</t>
    </rPh>
    <rPh sb="39" eb="41">
      <t>セサク</t>
    </rPh>
    <phoneticPr fontId="5"/>
  </si>
  <si>
    <t>通信電子規定
○○年度無線使用記録</t>
    <phoneticPr fontId="4"/>
  </si>
  <si>
    <t>通信電子規定、無線機使用記録用紙</t>
    <phoneticPr fontId="5"/>
  </si>
  <si>
    <t xml:space="preserve">○○年度秘匿措置解除許可簿
○○年度ファイル暗号化ソフト利用者の管理一覧表完結分
</t>
    <rPh sb="14" eb="18">
      <t>マルマルネンド</t>
    </rPh>
    <phoneticPr fontId="5"/>
  </si>
  <si>
    <t>秘匿措置解除許可簿、ファイル暗号化ソフト等受領書、管理一覧表完結分</t>
    <rPh sb="0" eb="2">
      <t>ヒトク</t>
    </rPh>
    <rPh sb="2" eb="4">
      <t>ソチ</t>
    </rPh>
    <rPh sb="4" eb="6">
      <t>カイジョ</t>
    </rPh>
    <rPh sb="6" eb="8">
      <t>キョカ</t>
    </rPh>
    <rPh sb="8" eb="9">
      <t>ボ</t>
    </rPh>
    <rPh sb="25" eb="30">
      <t>カンリイチランヒョウ</t>
    </rPh>
    <rPh sb="30" eb="33">
      <t>カンケツブン</t>
    </rPh>
    <phoneticPr fontId="5"/>
  </si>
  <si>
    <t xml:space="preserve">○○年度情報保証自己点検結果
○○年度情報保証教育記録簿
○○年度定期監査等点検表・情報保証監査チェックリスト（定期・臨時）
○○年度携帯型情報通信・記録機器等の取扱い許可簿
○○年度障害発生記録簿
○○年度業務日誌等の維持・管理記録表
○○年度スタンドアロン型情報システム運用・維持管理要領
</t>
    <rPh sb="65" eb="67">
      <t>ネンド</t>
    </rPh>
    <rPh sb="90" eb="92">
      <t>ネンド</t>
    </rPh>
    <rPh sb="102" eb="104">
      <t>ネンド</t>
    </rPh>
    <rPh sb="121" eb="123">
      <t>ネンド</t>
    </rPh>
    <phoneticPr fontId="4"/>
  </si>
  <si>
    <t xml:space="preserve">情報保証自己点検結果、情報保証教育簿、情報保証チェックリスト、取扱い許可簿、障害発生記録簿、維持・管理記録表、運用・維持管理要領
</t>
    <rPh sb="31" eb="33">
      <t>トリアツカ</t>
    </rPh>
    <rPh sb="34" eb="37">
      <t>キョカボ</t>
    </rPh>
    <rPh sb="38" eb="40">
      <t>ショウガイ</t>
    </rPh>
    <rPh sb="40" eb="42">
      <t>ハッセイ</t>
    </rPh>
    <rPh sb="42" eb="45">
      <t>キロクボ</t>
    </rPh>
    <rPh sb="46" eb="48">
      <t>イジ</t>
    </rPh>
    <rPh sb="49" eb="51">
      <t>カンリ</t>
    </rPh>
    <rPh sb="51" eb="53">
      <t>キロク</t>
    </rPh>
    <rPh sb="53" eb="54">
      <t>ヒョウ</t>
    </rPh>
    <rPh sb="55" eb="57">
      <t>ウンヨウ</t>
    </rPh>
    <rPh sb="58" eb="62">
      <t>イジカンリ</t>
    </rPh>
    <rPh sb="62" eb="64">
      <t>ヨウリョウ</t>
    </rPh>
    <phoneticPr fontId="5"/>
  </si>
  <si>
    <t>○○年度アクセス権指定簿
○○年度無線資格者試験</t>
    <phoneticPr fontId="5"/>
  </si>
  <si>
    <t>情報システム間の接続申請書、情報システムの部外設置申請書、アクセス権指定簿、アクセス権申請表、システムに関する各種申請（ソフトウェア使用申請等以外）、作業請求命令書、無線資格者試験計画</t>
    <rPh sb="0" eb="2">
      <t>ジョウホウ</t>
    </rPh>
    <rPh sb="6" eb="7">
      <t>カン</t>
    </rPh>
    <rPh sb="8" eb="10">
      <t>セツゾク</t>
    </rPh>
    <rPh sb="10" eb="12">
      <t>シンセイ</t>
    </rPh>
    <rPh sb="12" eb="13">
      <t>ショ</t>
    </rPh>
    <phoneticPr fontId="5"/>
  </si>
  <si>
    <t>○○年度可搬記憶媒体持出し簿
○○年度可搬記憶媒体使用記録簿
○○年度可搬記憶媒体点検簿
○○年度未使用可搬記憶媒体現況表
○○年度可搬記憶媒体持出し時の件名リスト
○○年度ＵＳＢメモリー内データ保存状況</t>
    <rPh sb="17" eb="19">
      <t>ネンド</t>
    </rPh>
    <rPh sb="64" eb="66">
      <t>ネンド</t>
    </rPh>
    <phoneticPr fontId="5"/>
  </si>
  <si>
    <t>可搬記憶媒体持出し簿、可搬記憶媒体使用記録簿、可搬記憶媒体点検簿、未使用可搬記憶媒体体現表、件名リスト、データ保存状況</t>
    <rPh sb="46" eb="48">
      <t>ケンメイ</t>
    </rPh>
    <rPh sb="55" eb="57">
      <t>ホゾン</t>
    </rPh>
    <rPh sb="57" eb="59">
      <t>ジョウキョウ</t>
    </rPh>
    <phoneticPr fontId="5"/>
  </si>
  <si>
    <t>電子計算機登録簿</t>
    <phoneticPr fontId="4"/>
  </si>
  <si>
    <t>私有パソコン持込み許可簿
私有パソコン持込み申請（許可）書
○○年度私有パソコン確認表</t>
    <phoneticPr fontId="4"/>
  </si>
  <si>
    <t>私有パソコン持込み許可簿、私有パソコン持込み申請（許可）書、私有パソコン確認表</t>
    <rPh sb="0" eb="2">
      <t>シユウ</t>
    </rPh>
    <rPh sb="6" eb="7">
      <t>モ</t>
    </rPh>
    <rPh sb="7" eb="8">
      <t>コ</t>
    </rPh>
    <rPh sb="9" eb="11">
      <t>キョカ</t>
    </rPh>
    <rPh sb="11" eb="12">
      <t>ボ</t>
    </rPh>
    <phoneticPr fontId="5"/>
  </si>
  <si>
    <t xml:space="preserve">○○年度電子計算機持出し簿
○○年度私有パソコン等確認表
○○年度電子計算機持ち出し日々点検簿
○○年度電子計算機配置図 
○○年度電子計算機仕様等一覧 
○○年度各種組織図
○○年度電子計算機持出し時の件名リスト
</t>
    <phoneticPr fontId="4"/>
  </si>
  <si>
    <t>電子計算機持出し簿、自宅の私有パソコン等確認表、電子計算機日々点検簿、配置図、組織図、件名リスト</t>
    <rPh sb="39" eb="42">
      <t>ソシキズ</t>
    </rPh>
    <rPh sb="43" eb="45">
      <t>ケンメイ</t>
    </rPh>
    <phoneticPr fontId="5"/>
  </si>
  <si>
    <t>○○年度防災訓練</t>
  </si>
  <si>
    <t>防災訓練に関する命令文書等、担任隊区防災訓練支援計画</t>
    <rPh sb="0" eb="2">
      <t>ボウサイ</t>
    </rPh>
    <rPh sb="2" eb="4">
      <t>クンレン</t>
    </rPh>
    <rPh sb="5" eb="6">
      <t>カン</t>
    </rPh>
    <rPh sb="8" eb="10">
      <t>メイレイ</t>
    </rPh>
    <rPh sb="10" eb="12">
      <t>ブンショ</t>
    </rPh>
    <rPh sb="12" eb="13">
      <t>トウ</t>
    </rPh>
    <phoneticPr fontId="5"/>
  </si>
  <si>
    <t xml:space="preserve">○○年度即応点検
</t>
    <phoneticPr fontId="4"/>
  </si>
  <si>
    <t>災害派遣に関する通知、報告及び照会又は意見に係る文書、即応点検</t>
    <rPh sb="0" eb="4">
      <t>サイガイハケン</t>
    </rPh>
    <rPh sb="5" eb="6">
      <t>カン</t>
    </rPh>
    <rPh sb="27" eb="31">
      <t>ソクオウテンケン</t>
    </rPh>
    <phoneticPr fontId="5"/>
  </si>
  <si>
    <t>○○年度即動部隊</t>
    <phoneticPr fontId="4"/>
  </si>
  <si>
    <t>警戒監視等に関する文書、非常勤務態勢の移行（解除）を命ずる文書等等、警備隊区における即動部隊担任計画</t>
    <rPh sb="0" eb="2">
      <t>ケイカイ</t>
    </rPh>
    <rPh sb="2" eb="5">
      <t>カンシトウ</t>
    </rPh>
    <rPh sb="6" eb="7">
      <t>カン</t>
    </rPh>
    <rPh sb="9" eb="11">
      <t>ブンショ</t>
    </rPh>
    <phoneticPr fontId="5"/>
  </si>
  <si>
    <t>運用
（２５の項（１）に掲げるものを除く。）</t>
    <phoneticPr fontId="5"/>
  </si>
  <si>
    <t>○○年度隊務予定表
○○年度隊務運営計画</t>
    <rPh sb="0" eb="4">
      <t>マルマルネンド</t>
    </rPh>
    <rPh sb="4" eb="9">
      <t>タイムヨテイヒョウ</t>
    </rPh>
    <rPh sb="12" eb="14">
      <t>ネンド</t>
    </rPh>
    <rPh sb="14" eb="18">
      <t>タイムウンエイ</t>
    </rPh>
    <rPh sb="18" eb="20">
      <t>ケイカク</t>
    </rPh>
    <phoneticPr fontId="5"/>
  </si>
  <si>
    <t>部隊業務予定表、隊務運営計画</t>
    <rPh sb="8" eb="12">
      <t>タイムウンエイ</t>
    </rPh>
    <rPh sb="12" eb="14">
      <t>ケイカク</t>
    </rPh>
    <phoneticPr fontId="5"/>
  </si>
  <si>
    <t>○○年度保全教育簿</t>
    <rPh sb="8" eb="9">
      <t>ボ</t>
    </rPh>
    <phoneticPr fontId="5"/>
  </si>
  <si>
    <t>保全誓約書</t>
    <rPh sb="0" eb="5">
      <t>ホゼンセイヤクショ</t>
    </rPh>
    <phoneticPr fontId="4"/>
  </si>
  <si>
    <t>管理体制・流出防止に関する文書
（注意、秘密、特定秘密、特定防衛秘密文書の作成、指定、登録、配布、接受、管理等に関する帳簿等）</t>
    <phoneticPr fontId="4"/>
  </si>
  <si>
    <t>カ</t>
    <phoneticPr fontId="4"/>
  </si>
  <si>
    <t>○○年度隊員保全に関する文書
○○年度保全担当者集合訓練
○○年度定期秘密保全検査
○○年度保全意識高揚期間
○○年度副鍵点検簿</t>
    <rPh sb="9" eb="10">
      <t>カン</t>
    </rPh>
    <rPh sb="12" eb="14">
      <t>ブンショ</t>
    </rPh>
    <rPh sb="17" eb="19">
      <t>ネンド</t>
    </rPh>
    <rPh sb="19" eb="21">
      <t>ホゼン</t>
    </rPh>
    <rPh sb="21" eb="24">
      <t>タントウシャ</t>
    </rPh>
    <rPh sb="24" eb="26">
      <t>シュウゴウ</t>
    </rPh>
    <rPh sb="26" eb="28">
      <t>クンレン</t>
    </rPh>
    <rPh sb="57" eb="59">
      <t>ネンド</t>
    </rPh>
    <rPh sb="59" eb="61">
      <t>フクカギ</t>
    </rPh>
    <rPh sb="61" eb="64">
      <t>テンケンボ</t>
    </rPh>
    <phoneticPr fontId="4"/>
  </si>
  <si>
    <t>情報・保全</t>
    <phoneticPr fontId="4"/>
  </si>
  <si>
    <t>隊員保全、保全業務に関する通知、報告及び照会又は意見に係る文書、隊員保全に関する支援に係る文書、保全・情報保証意識高揚期間参加計画、副鍵点検簿</t>
    <rPh sb="66" eb="68">
      <t>フクカギ</t>
    </rPh>
    <rPh sb="68" eb="71">
      <t>テンケンボ</t>
    </rPh>
    <phoneticPr fontId="5"/>
  </si>
  <si>
    <t>○○年度児童手当認定簿</t>
    <rPh sb="4" eb="6">
      <t>ジドウ</t>
    </rPh>
    <phoneticPr fontId="5"/>
  </si>
  <si>
    <t>○○年度駐屯地夏祭り
○○年度家族支援</t>
    <rPh sb="0" eb="4">
      <t>マルマルネンド</t>
    </rPh>
    <rPh sb="4" eb="9">
      <t>チュウトンチナツマツ</t>
    </rPh>
    <rPh sb="13" eb="15">
      <t>ネンド</t>
    </rPh>
    <rPh sb="15" eb="19">
      <t>カゾクシエン</t>
    </rPh>
    <phoneticPr fontId="2"/>
  </si>
  <si>
    <t>福利厚生、隊員のレクリエーション、全自衛隊美術展、厚生に関する集合訓練、駐屯地夏祭り計画、家族支援</t>
    <rPh sb="45" eb="49">
      <t>カゾクシエン</t>
    </rPh>
    <phoneticPr fontId="5"/>
  </si>
  <si>
    <t>○○年度職業能力開発設計集合訓練</t>
    <rPh sb="0" eb="4">
      <t>マルマルネンド</t>
    </rPh>
    <rPh sb="4" eb="8">
      <t>ショクギョウノウリョク</t>
    </rPh>
    <rPh sb="8" eb="10">
      <t>カイハツ</t>
    </rPh>
    <rPh sb="10" eb="16">
      <t>セッケイシュウゴウクンレン</t>
    </rPh>
    <phoneticPr fontId="5"/>
  </si>
  <si>
    <t>職業訓練、職業能力開発設計集合訓練、業務管理教育、退職管理教育
職業能力教育課目受講資料</t>
    <rPh sb="0" eb="2">
      <t>ショクギョウ</t>
    </rPh>
    <rPh sb="2" eb="4">
      <t>クンレン</t>
    </rPh>
    <rPh sb="32" eb="34">
      <t>ショクギョウ</t>
    </rPh>
    <rPh sb="34" eb="36">
      <t>ノウリョク</t>
    </rPh>
    <rPh sb="36" eb="40">
      <t>キョウイクカモク</t>
    </rPh>
    <rPh sb="40" eb="44">
      <t>ジュコウシリョウ</t>
    </rPh>
    <phoneticPr fontId="5"/>
  </si>
  <si>
    <t>○○年度准・曹・士入校・研修
○○年度准・曹・士集合訓練
○○年度教育隊移動</t>
    <rPh sb="2" eb="4">
      <t>ネンド</t>
    </rPh>
    <rPh sb="9" eb="11">
      <t>ニュウコウ</t>
    </rPh>
    <rPh sb="12" eb="14">
      <t>ケンシュウ</t>
    </rPh>
    <rPh sb="17" eb="19">
      <t>ネンド</t>
    </rPh>
    <rPh sb="24" eb="26">
      <t>シュウゴウ</t>
    </rPh>
    <rPh sb="26" eb="28">
      <t>クンレン</t>
    </rPh>
    <rPh sb="29" eb="33">
      <t>マルマルネンド</t>
    </rPh>
    <rPh sb="33" eb="38">
      <t>キョウイクタイイドウ</t>
    </rPh>
    <phoneticPr fontId="4"/>
  </si>
  <si>
    <t>准・曹・士 入校・研修、選抜、集合訓練、教育隊移動輸送支援、移動計画</t>
    <phoneticPr fontId="5"/>
  </si>
  <si>
    <t>○○年度准・曹・士補職
○○年度部隊配置</t>
    <rPh sb="2" eb="4">
      <t>ネンド</t>
    </rPh>
    <rPh sb="9" eb="11">
      <t>ホショク</t>
    </rPh>
    <rPh sb="12" eb="16">
      <t>マルマルネンド</t>
    </rPh>
    <rPh sb="16" eb="20">
      <t>ブタイハイチ</t>
    </rPh>
    <phoneticPr fontId="6"/>
  </si>
  <si>
    <t>○○年度准・曹・士□□（□□には、具体例から記載）</t>
    <rPh sb="2" eb="4">
      <t>ネンド</t>
    </rPh>
    <rPh sb="4" eb="5">
      <t>ジュン</t>
    </rPh>
    <rPh sb="6" eb="7">
      <t>ソウ</t>
    </rPh>
    <rPh sb="8" eb="9">
      <t>シ</t>
    </rPh>
    <rPh sb="17" eb="19">
      <t>グタイ</t>
    </rPh>
    <rPh sb="19" eb="20">
      <t>レイ</t>
    </rPh>
    <rPh sb="22" eb="24">
      <t>キサイ</t>
    </rPh>
    <phoneticPr fontId="6"/>
  </si>
  <si>
    <t xml:space="preserve">○○年度部隊配置 </t>
  </si>
  <si>
    <t>幹部任用、再任用、任期付、採用、昇任、配置</t>
    <rPh sb="19" eb="21">
      <t>ハイチ</t>
    </rPh>
    <phoneticPr fontId="5"/>
  </si>
  <si>
    <t>○○年度メンタルへルス施策</t>
    <rPh sb="2" eb="4">
      <t>ネンド</t>
    </rPh>
    <rPh sb="11" eb="12">
      <t>セ</t>
    </rPh>
    <rPh sb="12" eb="13">
      <t>サク</t>
    </rPh>
    <phoneticPr fontId="6"/>
  </si>
  <si>
    <t>○○年度表彰
○○年度賞詞授与</t>
    <rPh sb="7" eb="11">
      <t>マルマルネンド</t>
    </rPh>
    <rPh sb="11" eb="13">
      <t>ショウシ</t>
    </rPh>
    <rPh sb="13" eb="15">
      <t>ジュヨ</t>
    </rPh>
    <phoneticPr fontId="4"/>
  </si>
  <si>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賞詞授数の配分についての通知</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5"/>
  </si>
  <si>
    <t>服務指導記録簿</t>
    <rPh sb="0" eb="7">
      <t>フクムシドウキロクボ</t>
    </rPh>
    <phoneticPr fontId="5"/>
  </si>
  <si>
    <t>○○年度服務制度に関する通知文書
○○年度事故報告
○○年度北鎮記念館研修
○○年度服務施策（服務強化期間）
○○年度安全管理計画綴
○○年度隊内飲酒場所の指定</t>
    <rPh sb="12" eb="14">
      <t>ツウチ</t>
    </rPh>
    <rPh sb="47" eb="53">
      <t>フクムキョウカキカン</t>
    </rPh>
    <rPh sb="69" eb="71">
      <t>ネンド</t>
    </rPh>
    <rPh sb="71" eb="77">
      <t>タイナイインシュバショ</t>
    </rPh>
    <rPh sb="78" eb="80">
      <t>シテイ</t>
    </rPh>
    <phoneticPr fontId="4"/>
  </si>
  <si>
    <t>服務制度に関する連絡通知等、服務規律維持、服務事故報告、安全管理、北鎮記念館研修、服務強化期間、緊急事態宣言下における隊内飲酒場所の指定等、メンタルヘルスチェック実施要領、服務指導強化計画</t>
    <rPh sb="5" eb="6">
      <t>カン</t>
    </rPh>
    <rPh sb="8" eb="10">
      <t>レンラク</t>
    </rPh>
    <rPh sb="10" eb="12">
      <t>ツウチ</t>
    </rPh>
    <rPh sb="12" eb="13">
      <t>トウ</t>
    </rPh>
    <phoneticPr fontId="5"/>
  </si>
  <si>
    <t>○○年度警衛勤務に関する文書</t>
    <rPh sb="9" eb="10">
      <t>カン</t>
    </rPh>
    <rPh sb="12" eb="14">
      <t>ブンショ</t>
    </rPh>
    <phoneticPr fontId="4"/>
  </si>
  <si>
    <t>○○年度薬物乱用防止月間</t>
    <phoneticPr fontId="2"/>
  </si>
  <si>
    <t>薬物検査実施状況報告、薬物乱用防止月間における啓発活動</t>
    <rPh sb="0" eb="2">
      <t>ヤクブツ</t>
    </rPh>
    <rPh sb="2" eb="4">
      <t>ケンサ</t>
    </rPh>
    <rPh sb="4" eb="6">
      <t>ジッシ</t>
    </rPh>
    <rPh sb="6" eb="8">
      <t>ジョウキョウ</t>
    </rPh>
    <rPh sb="8" eb="10">
      <t>ホウコク</t>
    </rPh>
    <phoneticPr fontId="5"/>
  </si>
  <si>
    <t>○○年度新型コロナウイルス予防接種・特別休暇</t>
    <rPh sb="2" eb="4">
      <t>ネンド</t>
    </rPh>
    <phoneticPr fontId="4"/>
  </si>
  <si>
    <t>新型コロナウイルス感染症に係る予防接種を受ける場合の隊員の特別休暇の付与についての文書</t>
    <rPh sb="0" eb="2">
      <t>シンガタ</t>
    </rPh>
    <rPh sb="9" eb="11">
      <t>カンセン</t>
    </rPh>
    <rPh sb="11" eb="12">
      <t>ショウ</t>
    </rPh>
    <rPh sb="13" eb="14">
      <t>カカワ</t>
    </rPh>
    <rPh sb="15" eb="19">
      <t>ヨボウセッシュ</t>
    </rPh>
    <rPh sb="20" eb="21">
      <t>ウ</t>
    </rPh>
    <rPh sb="23" eb="25">
      <t>バアイ</t>
    </rPh>
    <rPh sb="26" eb="28">
      <t>タイイン</t>
    </rPh>
    <rPh sb="29" eb="33">
      <t>トクベツキュウカ</t>
    </rPh>
    <rPh sb="34" eb="36">
      <t>フヨ</t>
    </rPh>
    <rPh sb="41" eb="43">
      <t>ブンショ</t>
    </rPh>
    <phoneticPr fontId="4"/>
  </si>
  <si>
    <t>○○年度ワークライフバランス推進施策
○○年度働き方改革推進</t>
    <rPh sb="21" eb="23">
      <t>ネンド</t>
    </rPh>
    <rPh sb="23" eb="24">
      <t>ハタラ</t>
    </rPh>
    <rPh sb="25" eb="26">
      <t>カタ</t>
    </rPh>
    <rPh sb="26" eb="28">
      <t>カイカク</t>
    </rPh>
    <rPh sb="28" eb="30">
      <t>スイシン</t>
    </rPh>
    <phoneticPr fontId="5"/>
  </si>
  <si>
    <t>ワークライフバランス推進施策等、働き方改革推進のための取組コンテストについての文書</t>
    <rPh sb="10" eb="12">
      <t>スイシン</t>
    </rPh>
    <rPh sb="12" eb="13">
      <t>セ</t>
    </rPh>
    <rPh sb="13" eb="14">
      <t>サク</t>
    </rPh>
    <rPh sb="14" eb="15">
      <t>トウ</t>
    </rPh>
    <phoneticPr fontId="5"/>
  </si>
  <si>
    <t xml:space="preserve">○○年度人事計画に関する通知文書
○○年度人事担当者集合訓練
○○年度人事計画（職務指定）
○○年度臨時勤務
○○年度職務指定
</t>
    <rPh sb="12" eb="14">
      <t>ツウチ</t>
    </rPh>
    <rPh sb="19" eb="21">
      <t>ネンド</t>
    </rPh>
    <rPh sb="21" eb="23">
      <t>ジンジ</t>
    </rPh>
    <rPh sb="23" eb="26">
      <t>タントウシャ</t>
    </rPh>
    <rPh sb="26" eb="28">
      <t>シュウゴウ</t>
    </rPh>
    <rPh sb="28" eb="30">
      <t>クンレン</t>
    </rPh>
    <rPh sb="33" eb="35">
      <t>ネンド</t>
    </rPh>
    <rPh sb="48" eb="50">
      <t>ネンド</t>
    </rPh>
    <rPh sb="55" eb="59">
      <t>マルマルネンド</t>
    </rPh>
    <rPh sb="59" eb="61">
      <t>ショクム</t>
    </rPh>
    <rPh sb="61" eb="63">
      <t>シテイ</t>
    </rPh>
    <phoneticPr fontId="4"/>
  </si>
  <si>
    <t>人事計画に関する通知、報告及び照会又は意見に係る文書、職務指定に関する文書、臨時勤務に関する文書、職務指定</t>
    <rPh sb="0" eb="2">
      <t>ジンジ</t>
    </rPh>
    <rPh sb="2" eb="4">
      <t>ケイカク</t>
    </rPh>
    <rPh sb="5" eb="6">
      <t>カン</t>
    </rPh>
    <rPh sb="49" eb="51">
      <t>ショクム</t>
    </rPh>
    <rPh sb="51" eb="53">
      <t>シテイ</t>
    </rPh>
    <phoneticPr fontId="5"/>
  </si>
  <si>
    <t>○○年度会計検査受検（計画等）</t>
  </si>
  <si>
    <t>○○年度会計監査に関する通知文書
○○年度会計検査受検資料
○○年度会計実地監査</t>
    <rPh sb="12" eb="14">
      <t>ツウチ</t>
    </rPh>
    <phoneticPr fontId="4"/>
  </si>
  <si>
    <t>○○年度広域異動支給調書</t>
  </si>
  <si>
    <t>○○年度給与に関する通知文書
○○年度特殊勤務（不発弾捜索・処理）</t>
    <rPh sb="2" eb="4">
      <t>ネンド</t>
    </rPh>
    <rPh sb="4" eb="6">
      <t>キュウヨ</t>
    </rPh>
    <rPh sb="7" eb="8">
      <t>カン</t>
    </rPh>
    <rPh sb="10" eb="12">
      <t>ツウチ</t>
    </rPh>
    <rPh sb="12" eb="14">
      <t>ブンショ</t>
    </rPh>
    <phoneticPr fontId="5"/>
  </si>
  <si>
    <t>給与の連絡通知、特殊勤務（不発弾捜索・処理）の時間指定についての通知</t>
    <rPh sb="0" eb="2">
      <t>キュウヨ</t>
    </rPh>
    <rPh sb="3" eb="5">
      <t>レンラク</t>
    </rPh>
    <rPh sb="5" eb="7">
      <t>ツウチ</t>
    </rPh>
    <phoneticPr fontId="5"/>
  </si>
  <si>
    <t>○○年度公務災害発生通知</t>
    <rPh sb="4" eb="12">
      <t>コウムサイガイハッセイツウチ</t>
    </rPh>
    <phoneticPr fontId="5"/>
  </si>
  <si>
    <t>○○年度情報公開・個人情報保護教育に関する文書
○○年度個人情報保護</t>
    <rPh sb="4" eb="6">
      <t>ジョウホウ</t>
    </rPh>
    <rPh sb="6" eb="8">
      <t>コウカイ</t>
    </rPh>
    <rPh sb="9" eb="11">
      <t>コジン</t>
    </rPh>
    <rPh sb="11" eb="13">
      <t>ジョウホウ</t>
    </rPh>
    <rPh sb="13" eb="15">
      <t>ホゴ</t>
    </rPh>
    <rPh sb="15" eb="17">
      <t>キョウイク</t>
    </rPh>
    <rPh sb="18" eb="19">
      <t>カン</t>
    </rPh>
    <rPh sb="21" eb="23">
      <t>ブンショ</t>
    </rPh>
    <rPh sb="24" eb="28">
      <t>マルマルネンド</t>
    </rPh>
    <rPh sb="28" eb="34">
      <t>コジンジョウホウホゴ</t>
    </rPh>
    <phoneticPr fontId="4"/>
  </si>
  <si>
    <t>情報公開・保有個人情報保護に係る教育に関する文書、個人情報等保護強化月間についての文書</t>
    <rPh sb="5" eb="7">
      <t>ホユウ</t>
    </rPh>
    <rPh sb="14" eb="15">
      <t>カカワ</t>
    </rPh>
    <rPh sb="16" eb="18">
      <t>キョウイク</t>
    </rPh>
    <rPh sb="19" eb="20">
      <t>カン</t>
    </rPh>
    <phoneticPr fontId="5"/>
  </si>
  <si>
    <t xml:space="preserve">○○年度保有個人情報に係る点検結果
○○年度保有個人情報に係る監査結果
○○年度個人情報管理状況 </t>
    <rPh sb="2" eb="4">
      <t>ネンド</t>
    </rPh>
    <rPh sb="4" eb="6">
      <t>ホユウ</t>
    </rPh>
    <rPh sb="6" eb="8">
      <t>コジン</t>
    </rPh>
    <rPh sb="8" eb="10">
      <t>ジョウホウ</t>
    </rPh>
    <rPh sb="11" eb="12">
      <t>カカワ</t>
    </rPh>
    <rPh sb="13" eb="15">
      <t>テンケン</t>
    </rPh>
    <rPh sb="15" eb="17">
      <t>ケッカ</t>
    </rPh>
    <rPh sb="20" eb="22">
      <t>ネンド</t>
    </rPh>
    <phoneticPr fontId="5"/>
  </si>
  <si>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等の教育実施状況に関する文書</t>
    <phoneticPr fontId="5"/>
  </si>
  <si>
    <t xml:space="preserve">情報公開実施担当者、補助者名簿
</t>
    <rPh sb="0" eb="2">
      <t>ジョウホウ</t>
    </rPh>
    <rPh sb="2" eb="4">
      <t>コウカイ</t>
    </rPh>
    <rPh sb="4" eb="6">
      <t>ジッシ</t>
    </rPh>
    <rPh sb="6" eb="9">
      <t>タントウシャ</t>
    </rPh>
    <rPh sb="10" eb="13">
      <t>ホジョシャ</t>
    </rPh>
    <rPh sb="13" eb="15">
      <t>メイボ</t>
    </rPh>
    <phoneticPr fontId="5"/>
  </si>
  <si>
    <t>○○年度部外広報</t>
    <rPh sb="0" eb="4">
      <t>マルマルネンド</t>
    </rPh>
    <rPh sb="4" eb="8">
      <t>ブガイコウホウ</t>
    </rPh>
    <phoneticPr fontId="2"/>
  </si>
  <si>
    <t>広報活動実施計画報告書、広報活動実施結果報告書、広報資料等の点検、部外に対する意見発表に係る手続き及び遵守事項</t>
    <rPh sb="0" eb="2">
      <t>コウホウ</t>
    </rPh>
    <rPh sb="2" eb="4">
      <t>カツドウ</t>
    </rPh>
    <rPh sb="4" eb="6">
      <t>ジッシ</t>
    </rPh>
    <rPh sb="6" eb="8">
      <t>ケイカク</t>
    </rPh>
    <rPh sb="8" eb="11">
      <t>ホウコクショ</t>
    </rPh>
    <phoneticPr fontId="5"/>
  </si>
  <si>
    <t xml:space="preserve">○○年度広報室長等会議
○○年度防衛モニター
○○年度駐屯地モニター
○○年度△△祭り
（△△には、事業名を記載）
○○年度師団音楽祭り
○○年度雪像制作
○○年度北鎮太鼓
○○年度学習支援
○○年度バーサーロペット・ジャパン協力
</t>
    <rPh sb="16" eb="18">
      <t>ボウエイ</t>
    </rPh>
    <rPh sb="25" eb="27">
      <t>ネンド</t>
    </rPh>
    <rPh sb="27" eb="30">
      <t>チュウトンチ</t>
    </rPh>
    <rPh sb="60" eb="62">
      <t>ネンド</t>
    </rPh>
    <rPh sb="62" eb="64">
      <t>シダン</t>
    </rPh>
    <rPh sb="64" eb="66">
      <t>オンガク</t>
    </rPh>
    <rPh sb="66" eb="67">
      <t>マツ</t>
    </rPh>
    <rPh sb="71" eb="73">
      <t>ネンド</t>
    </rPh>
    <rPh sb="73" eb="75">
      <t>セツゾウ</t>
    </rPh>
    <rPh sb="75" eb="77">
      <t>セイサク</t>
    </rPh>
    <rPh sb="80" eb="82">
      <t>ネンド</t>
    </rPh>
    <rPh sb="82" eb="84">
      <t>ホクチン</t>
    </rPh>
    <rPh sb="84" eb="86">
      <t>ダイコ</t>
    </rPh>
    <rPh sb="89" eb="91">
      <t>ネンド</t>
    </rPh>
    <rPh sb="91" eb="95">
      <t>ガクシュウシエン</t>
    </rPh>
    <rPh sb="98" eb="100">
      <t>ネンド</t>
    </rPh>
    <rPh sb="113" eb="115">
      <t>キョウリョク</t>
    </rPh>
    <phoneticPr fontId="5"/>
  </si>
  <si>
    <t>広報室長等会議、防衛モニター、駐屯地モニター、部外広報、部内広報、部外者等訓練場使用申請綴、音楽祭り参加計画、冬まつり参加計画、北鎮太鼓支援、バーサーロペット・ジャパン協力、学習支援</t>
    <rPh sb="0" eb="2">
      <t>コウホウ</t>
    </rPh>
    <rPh sb="2" eb="4">
      <t>シツチョウ</t>
    </rPh>
    <rPh sb="4" eb="5">
      <t>トウ</t>
    </rPh>
    <rPh sb="5" eb="7">
      <t>カイギ</t>
    </rPh>
    <rPh sb="64" eb="66">
      <t>ホク</t>
    </rPh>
    <rPh sb="66" eb="68">
      <t>ダイコ</t>
    </rPh>
    <rPh sb="68" eb="70">
      <t>シエン</t>
    </rPh>
    <rPh sb="84" eb="86">
      <t>キョウリョク</t>
    </rPh>
    <rPh sb="87" eb="91">
      <t>ガクシュウシエン</t>
    </rPh>
    <phoneticPr fontId="5"/>
  </si>
  <si>
    <t>○○年度業務改善提案状況報告書
○○年度業務・装備改善提案審査</t>
    <rPh sb="2" eb="4">
      <t>ネンド</t>
    </rPh>
    <rPh sb="4" eb="6">
      <t>ギョウム</t>
    </rPh>
    <rPh sb="6" eb="8">
      <t>カイゼン</t>
    </rPh>
    <rPh sb="8" eb="10">
      <t>テイアン</t>
    </rPh>
    <rPh sb="10" eb="12">
      <t>ジョウキョウ</t>
    </rPh>
    <rPh sb="12" eb="14">
      <t>ホウコク</t>
    </rPh>
    <rPh sb="14" eb="15">
      <t>ショ</t>
    </rPh>
    <phoneticPr fontId="2"/>
  </si>
  <si>
    <t>業務改善提案状況報告書、業務・装備改善計画</t>
    <phoneticPr fontId="5"/>
  </si>
  <si>
    <t xml:space="preserve">○○年度行政文書管理状況報告
○○年度行政文書点検資料
○○年度移管に関する文書
○○年度廃棄同意に関する文書
</t>
    <rPh sb="30" eb="32">
      <t>ネンド</t>
    </rPh>
    <rPh sb="32" eb="34">
      <t>イカン</t>
    </rPh>
    <rPh sb="35" eb="36">
      <t>カン</t>
    </rPh>
    <rPh sb="38" eb="40">
      <t>ブンショ</t>
    </rPh>
    <phoneticPr fontId="4"/>
  </si>
  <si>
    <t>○○年度行政文書電子的管理
○○年度引継報告書</t>
    <rPh sb="0" eb="4">
      <t>マルマルネンド</t>
    </rPh>
    <rPh sb="4" eb="8">
      <t>ギョウセイブンショ</t>
    </rPh>
    <rPh sb="8" eb="13">
      <t>デンシテキカンリ</t>
    </rPh>
    <rPh sb="16" eb="18">
      <t>ネンド</t>
    </rPh>
    <rPh sb="18" eb="20">
      <t>ヒキツ</t>
    </rPh>
    <rPh sb="20" eb="23">
      <t>ホウコクショ</t>
    </rPh>
    <phoneticPr fontId="2"/>
  </si>
  <si>
    <t>行政文書管理の適正な実施に関する文書、電子的管理の推進に関する文書、引継報告書</t>
    <rPh sb="34" eb="36">
      <t>ヒキツ</t>
    </rPh>
    <rPh sb="36" eb="39">
      <t>ホウコクショ</t>
    </rPh>
    <phoneticPr fontId="5"/>
  </si>
  <si>
    <t xml:space="preserve">○○年度文書管理情報の記載要領
○○年度標準文書保存期間基準の改定
○○年度行政文書管理業務 </t>
    <phoneticPr fontId="4"/>
  </si>
  <si>
    <t>〇〇年度文書起案の手引き</t>
    <rPh sb="2" eb="4">
      <t>ネンド</t>
    </rPh>
    <phoneticPr fontId="4"/>
  </si>
  <si>
    <t>経由番号付与簿、文書起案の参考文書</t>
    <rPh sb="0" eb="2">
      <t>ケイユ</t>
    </rPh>
    <rPh sb="2" eb="4">
      <t>バンゴウ</t>
    </rPh>
    <rPh sb="4" eb="6">
      <t>フヨ</t>
    </rPh>
    <rPh sb="6" eb="7">
      <t>ボ</t>
    </rPh>
    <rPh sb="8" eb="12">
      <t>ブンショキアン</t>
    </rPh>
    <rPh sb="13" eb="17">
      <t>サンコウブンショ</t>
    </rPh>
    <phoneticPr fontId="5"/>
  </si>
  <si>
    <t>○○年度文書管理者引継報告書
○○年度文書管理担当者（報告文書）
○○年度公文書管理
○○年度行政文書管理業務 
○○年度行政文書管理重要政策</t>
    <rPh sb="59" eb="61">
      <t>ネンド</t>
    </rPh>
    <phoneticPr fontId="4"/>
  </si>
  <si>
    <t>文書管理者引継報告書、文書管理者及び文書管理担当者の報告文書（機関等主任文書管理者を通じて総括文書管理者に報告されるもの）、行政文書管理に関する文書、公文書管理に関する文書、行政文書の管理状況の点検、行政文書管理に関する研修、行政文書管理重要政策</t>
    <rPh sb="11" eb="13">
      <t>ブンショ</t>
    </rPh>
    <rPh sb="13" eb="16">
      <t>カンリシャ</t>
    </rPh>
    <rPh sb="16" eb="17">
      <t>オヨ</t>
    </rPh>
    <rPh sb="113" eb="119">
      <t>ギョウセイブンショカンリ</t>
    </rPh>
    <rPh sb="119" eb="121">
      <t>ジュウヨウ</t>
    </rPh>
    <rPh sb="121" eb="123">
      <t>セイサク</t>
    </rPh>
    <phoneticPr fontId="5"/>
  </si>
  <si>
    <t>○○年度行政文書管理教育資料
○○年度行政文書管理教育</t>
    <rPh sb="2" eb="4">
      <t>ネンド</t>
    </rPh>
    <rPh sb="4" eb="6">
      <t>ギョウセイ</t>
    </rPh>
    <rPh sb="6" eb="8">
      <t>ブンショ</t>
    </rPh>
    <rPh sb="8" eb="10">
      <t>カンリ</t>
    </rPh>
    <rPh sb="10" eb="12">
      <t>キョウイク</t>
    </rPh>
    <rPh sb="12" eb="14">
      <t>シリョウ</t>
    </rPh>
    <rPh sb="15" eb="19">
      <t>マルマルネンド</t>
    </rPh>
    <rPh sb="19" eb="23">
      <t>ギョウセイブンショ</t>
    </rPh>
    <rPh sb="23" eb="27">
      <t>カンリキョウイク</t>
    </rPh>
    <phoneticPr fontId="2"/>
  </si>
  <si>
    <t>行政文書管理に係る研修（教育）に関する文書、大隊文書管理教育</t>
    <rPh sb="0" eb="2">
      <t>ギョウセイ</t>
    </rPh>
    <rPh sb="2" eb="4">
      <t>ブンショ</t>
    </rPh>
    <rPh sb="4" eb="6">
      <t>カンリ</t>
    </rPh>
    <rPh sb="7" eb="8">
      <t>カカ</t>
    </rPh>
    <rPh sb="9" eb="11">
      <t>ケンシュウ</t>
    </rPh>
    <rPh sb="12" eb="14">
      <t>キョウイク</t>
    </rPh>
    <rPh sb="16" eb="17">
      <t>カン</t>
    </rPh>
    <rPh sb="19" eb="21">
      <t>ブンショ</t>
    </rPh>
    <phoneticPr fontId="5"/>
  </si>
  <si>
    <t>○○年度海外渡航手続</t>
    <rPh sb="2" eb="4">
      <t>ネンド</t>
    </rPh>
    <rPh sb="4" eb="6">
      <t>カイガイ</t>
    </rPh>
    <rPh sb="6" eb="8">
      <t>トコウ</t>
    </rPh>
    <rPh sb="8" eb="10">
      <t>テツヅ</t>
    </rPh>
    <phoneticPr fontId="2"/>
  </si>
  <si>
    <t>○○年度消防に関する文書
○○年度消防計画簿</t>
    <rPh sb="15" eb="16">
      <t>ネン</t>
    </rPh>
    <phoneticPr fontId="4"/>
  </si>
  <si>
    <t>消防に関する定期報告・指名変更等、消防計画</t>
    <rPh sb="0" eb="2">
      <t>ショウボウ</t>
    </rPh>
    <rPh sb="3" eb="4">
      <t>カン</t>
    </rPh>
    <rPh sb="6" eb="8">
      <t>テイキ</t>
    </rPh>
    <phoneticPr fontId="5"/>
  </si>
  <si>
    <t>○○年度△△勤務に関する文書、命令等（△△には、勤務名を記載）
○○年度特殊勤務命令簿
○○年度特別勤務（当直）
○○年度特別勤務
○○年度火災予防期間に関する文書
○○年度防火管理検査</t>
    <rPh sb="6" eb="8">
      <t>キンム</t>
    </rPh>
    <rPh sb="9" eb="10">
      <t>カン</t>
    </rPh>
    <rPh sb="12" eb="14">
      <t>ブンショ</t>
    </rPh>
    <rPh sb="15" eb="17">
      <t>メイレイ</t>
    </rPh>
    <rPh sb="17" eb="18">
      <t>トウ</t>
    </rPh>
    <rPh sb="24" eb="26">
      <t>キンム</t>
    </rPh>
    <rPh sb="26" eb="27">
      <t>メイ</t>
    </rPh>
    <rPh sb="28" eb="30">
      <t>キサイ</t>
    </rPh>
    <rPh sb="32" eb="36">
      <t>マルマルネンド</t>
    </rPh>
    <rPh sb="36" eb="43">
      <t>トクシュキンムメイレイボ</t>
    </rPh>
    <rPh sb="44" eb="48">
      <t>マルマルネンド</t>
    </rPh>
    <rPh sb="48" eb="52">
      <t>トクベツキンム</t>
    </rPh>
    <rPh sb="53" eb="55">
      <t>トウチョク</t>
    </rPh>
    <rPh sb="57" eb="61">
      <t>マルマルネンド</t>
    </rPh>
    <rPh sb="61" eb="65">
      <t>トクベツキンム</t>
    </rPh>
    <rPh sb="66" eb="70">
      <t>マルマルネンド</t>
    </rPh>
    <rPh sb="70" eb="72">
      <t>カサイ</t>
    </rPh>
    <rPh sb="72" eb="74">
      <t>ヨボウ</t>
    </rPh>
    <rPh sb="74" eb="76">
      <t>キカン</t>
    </rPh>
    <rPh sb="77" eb="78">
      <t>カン</t>
    </rPh>
    <rPh sb="80" eb="82">
      <t>ブンショ</t>
    </rPh>
    <rPh sb="83" eb="87">
      <t>マルマルネンド</t>
    </rPh>
    <rPh sb="87" eb="93">
      <t>ボウカカンリケンサ</t>
    </rPh>
    <phoneticPr fontId="2"/>
  </si>
  <si>
    <t xml:space="preserve">特別勤務に関する命令等、消防隊勤務、駐屯地火災予防計画、防火管理検査受験に関する文書
</t>
    <rPh sb="5" eb="6">
      <t>カン</t>
    </rPh>
    <rPh sb="8" eb="10">
      <t>メイレイ</t>
    </rPh>
    <rPh sb="10" eb="11">
      <t>トウ</t>
    </rPh>
    <phoneticPr fontId="5"/>
  </si>
  <si>
    <t xml:space="preserve">以下について移管
・オリジナル性があり、通常業務上の対応以外のもの
</t>
    <rPh sb="0" eb="2">
      <t>イカ</t>
    </rPh>
    <rPh sb="6" eb="8">
      <t>イカン</t>
    </rPh>
    <phoneticPr fontId="5"/>
  </si>
  <si>
    <t>○○年度オリンピック及びパラリンピック競技支援</t>
    <rPh sb="2" eb="4">
      <t>ネンド</t>
    </rPh>
    <rPh sb="10" eb="11">
      <t>オヨ</t>
    </rPh>
    <rPh sb="19" eb="21">
      <t>キョウギ</t>
    </rPh>
    <rPh sb="21" eb="23">
      <t>シエン</t>
    </rPh>
    <phoneticPr fontId="2"/>
  </si>
  <si>
    <t>オリンピック競技及びパラリンピック競技における協力</t>
    <phoneticPr fontId="5"/>
  </si>
  <si>
    <t>○○年度行事に関する文書
○○年度旭川駐屯地等記念行事
○○年度自衛官候補生教育入隊行事
○○年度大隊朝礼・昼礼・終礼
○○年度出迎え行事
○○年度出国行事
○○年度警備地区内追悼支援  
○○年度大隊年頭行事
○○年度着任行事
○○年度離任行事 
○○年度師団改編行事</t>
    <rPh sb="17" eb="19">
      <t>アサヒカワ</t>
    </rPh>
    <rPh sb="47" eb="49">
      <t>ネンド</t>
    </rPh>
    <rPh sb="49" eb="51">
      <t>ダイタイ</t>
    </rPh>
    <rPh sb="51" eb="53">
      <t>チョウレイ</t>
    </rPh>
    <rPh sb="54" eb="56">
      <t>チュウレイ</t>
    </rPh>
    <rPh sb="58" eb="59">
      <t>レイ</t>
    </rPh>
    <rPh sb="70" eb="74">
      <t>マルマルネンド</t>
    </rPh>
    <rPh sb="74" eb="76">
      <t>シュッコク</t>
    </rPh>
    <rPh sb="76" eb="78">
      <t>ギョウジ</t>
    </rPh>
    <rPh sb="79" eb="83">
      <t>マルマルネンド</t>
    </rPh>
    <rPh sb="95" eb="99">
      <t>マルマルネンド</t>
    </rPh>
    <rPh sb="99" eb="101">
      <t>ダイタイ</t>
    </rPh>
    <rPh sb="125" eb="129">
      <t>マルマルネンド</t>
    </rPh>
    <rPh sb="129" eb="135">
      <t>シダンカイヘンギョウジ</t>
    </rPh>
    <phoneticPr fontId="5"/>
  </si>
  <si>
    <t>式辞、行事に関する文書、高級幹部会同、会議に関する事項、入隊行事、朝礼・昼礼・終礼、出迎え行事、追悼支援、年頭行事、着任・離任行事、師団等改編行事</t>
    <phoneticPr fontId="5"/>
  </si>
  <si>
    <t>○○年度現場指導・業務調整</t>
    <rPh sb="0" eb="4">
      <t>マルマルネンド</t>
    </rPh>
    <rPh sb="4" eb="8">
      <t>ゲンバシドウ</t>
    </rPh>
    <rPh sb="9" eb="13">
      <t>ギョウムチョウセイ</t>
    </rPh>
    <phoneticPr fontId="2"/>
  </si>
  <si>
    <t>視察に関する事項,現場指導・視察及び業務調整実施計画</t>
    <rPh sb="0" eb="2">
      <t>シサツ</t>
    </rPh>
    <rPh sb="3" eb="4">
      <t>カン</t>
    </rPh>
    <rPh sb="6" eb="8">
      <t>ジコウ</t>
    </rPh>
    <phoneticPr fontId="5"/>
  </si>
  <si>
    <t>○○年度新型コロナウイルス感染症対策
○○年度新型コロナウイルス統制事項</t>
    <phoneticPr fontId="4"/>
  </si>
  <si>
    <t>新型コロナウイルス感染症対策に関する文書、新型コロナウイルス感染拡大と駐屯地統制事項</t>
    <phoneticPr fontId="4"/>
  </si>
  <si>
    <t xml:space="preserve">○○年度現況把握
○○年度△△火災予防に関する文書
○○年度△△募金に関する文書（△△には、案件名を記載）
○○年度臨時勤務
○○年度初動派遣及び駐屯地警備並びに一般勤務
</t>
    <rPh sb="46" eb="48">
      <t>アンケン</t>
    </rPh>
    <rPh sb="48" eb="49">
      <t>メイ</t>
    </rPh>
    <rPh sb="50" eb="52">
      <t>キサイ</t>
    </rPh>
    <rPh sb="54" eb="58">
      <t>マルマルネンド</t>
    </rPh>
    <rPh sb="58" eb="62">
      <t>リンジキンム</t>
    </rPh>
    <rPh sb="65" eb="67">
      <t>ネンド</t>
    </rPh>
    <phoneticPr fontId="5"/>
  </si>
  <si>
    <t>現況把握、総務に関する通知、報告及び照会又は意見に係る文書、資料送付書、臨時勤務の人員差出、勤務等割出表</t>
    <rPh sb="0" eb="2">
      <t>ゲンキョウ</t>
    </rPh>
    <rPh sb="2" eb="4">
      <t>ハアク</t>
    </rPh>
    <rPh sb="46" eb="48">
      <t>キンム</t>
    </rPh>
    <rPh sb="48" eb="49">
      <t>トウ</t>
    </rPh>
    <rPh sb="49" eb="52">
      <t>ワリダシヒョウ</t>
    </rPh>
    <phoneticPr fontId="5"/>
  </si>
  <si>
    <t>○○年発簡簿</t>
  </si>
  <si>
    <t>○○年度職員兼業</t>
    <rPh sb="0" eb="4">
      <t>マルマルネンド</t>
    </rPh>
    <rPh sb="4" eb="8">
      <t>ショクインケンギョウ</t>
    </rPh>
    <phoneticPr fontId="5"/>
  </si>
  <si>
    <t>申請書、承認書、報酬を受けて行う機関紙等への供述についての文書</t>
    <rPh sb="8" eb="10">
      <t>ホウシュウ</t>
    </rPh>
    <rPh sb="11" eb="12">
      <t>ウ</t>
    </rPh>
    <rPh sb="14" eb="15">
      <t>オコナ</t>
    </rPh>
    <rPh sb="16" eb="20">
      <t>キカンシトウ</t>
    </rPh>
    <rPh sb="22" eb="24">
      <t>キョウジュツ</t>
    </rPh>
    <rPh sb="29" eb="31">
      <t>ブンショ</t>
    </rPh>
    <phoneticPr fontId="5"/>
  </si>
  <si>
    <t xml:space="preserve"> </t>
    <phoneticPr fontId="4"/>
  </si>
  <si>
    <t>第２特科連隊第３大隊第６中隊標準文書保存期間基準</t>
    <rPh sb="0" eb="1">
      <t>ダイ</t>
    </rPh>
    <rPh sb="2" eb="7">
      <t>トッカレンタイダイ</t>
    </rPh>
    <rPh sb="8" eb="11">
      <t>ダイタイダイ</t>
    </rPh>
    <rPh sb="12" eb="14">
      <t>チュウタイ</t>
    </rPh>
    <rPh sb="14" eb="16">
      <t>ヒョウジュン</t>
    </rPh>
    <phoneticPr fontId="4"/>
  </si>
  <si>
    <t>○○年度災害派遣臨時監察資料</t>
    <rPh sb="4" eb="6">
      <t>サイガイ</t>
    </rPh>
    <rPh sb="6" eb="8">
      <t>ハケン</t>
    </rPh>
    <phoneticPr fontId="5"/>
  </si>
  <si>
    <t>災害派遣に係る監察（臨時）</t>
    <rPh sb="0" eb="2">
      <t>サイガイ</t>
    </rPh>
    <rPh sb="2" eb="4">
      <t>ハケン</t>
    </rPh>
    <rPh sb="5" eb="6">
      <t>カカワ</t>
    </rPh>
    <phoneticPr fontId="5"/>
  </si>
  <si>
    <t>○○年度臨時監察資料</t>
    <phoneticPr fontId="5"/>
  </si>
  <si>
    <t>○○年度観察に関する文書</t>
    <rPh sb="0" eb="4">
      <t>マルマルネンド</t>
    </rPh>
    <rPh sb="4" eb="6">
      <t>カンサツ</t>
    </rPh>
    <rPh sb="7" eb="8">
      <t>カン</t>
    </rPh>
    <rPh sb="10" eb="12">
      <t>ブンショ</t>
    </rPh>
    <phoneticPr fontId="5"/>
  </si>
  <si>
    <t>○○年度監察計画
○○年度観察に関する文書</t>
    <rPh sb="9" eb="13">
      <t>マルマルネンド</t>
    </rPh>
    <rPh sb="13" eb="15">
      <t>カンサツ</t>
    </rPh>
    <rPh sb="16" eb="17">
      <t>カン</t>
    </rPh>
    <rPh sb="19" eb="21">
      <t>ブンショ</t>
    </rPh>
    <phoneticPr fontId="5"/>
  </si>
  <si>
    <t>自衛官診療証及び自衛官継続検診表</t>
    <phoneticPr fontId="5"/>
  </si>
  <si>
    <t>○○年度コロナウイルス感染症事故速報実施要領</t>
    <phoneticPr fontId="5"/>
  </si>
  <si>
    <t>○○年度適性保健</t>
    <phoneticPr fontId="5"/>
  </si>
  <si>
    <t>○○年度適性検査</t>
    <phoneticPr fontId="5"/>
  </si>
  <si>
    <t>○○年度身体検査</t>
    <phoneticPr fontId="5"/>
  </si>
  <si>
    <t>○○年度健康診断等（実施調整資料）</t>
    <phoneticPr fontId="5"/>
  </si>
  <si>
    <t>○○年度身体検査（実施調整資料）
○○年度メタボリックシンドローム</t>
    <phoneticPr fontId="5"/>
  </si>
  <si>
    <t>○○年度新型コロナウイルス（環境衛生・防疫対応）</t>
    <phoneticPr fontId="4"/>
  </si>
  <si>
    <t>コロナウイルス防疫対策</t>
    <rPh sb="7" eb="9">
      <t>ボウエキ</t>
    </rPh>
    <rPh sb="9" eb="11">
      <t>タイサク</t>
    </rPh>
    <phoneticPr fontId="4"/>
  </si>
  <si>
    <t>○○年度防疫に関する文書</t>
    <phoneticPr fontId="5"/>
  </si>
  <si>
    <t>予防接種、コロナワクチン接種</t>
    <rPh sb="0" eb="2">
      <t>ヨボウ</t>
    </rPh>
    <rPh sb="2" eb="4">
      <t>セッシュ</t>
    </rPh>
    <rPh sb="12" eb="14">
      <t>セッシュ</t>
    </rPh>
    <phoneticPr fontId="5"/>
  </si>
  <si>
    <t>個人携行救急品内容品交付・返納表</t>
    <phoneticPr fontId="4"/>
  </si>
  <si>
    <t>○○年度部隊患者名簿</t>
    <phoneticPr fontId="5"/>
  </si>
  <si>
    <t>○○年度メンタルヘルス関連資料
○○年度自殺事故対策防止資料</t>
    <phoneticPr fontId="5"/>
  </si>
  <si>
    <t>○○年度衛生△△研修に関する文書
（△△には、研修名を記載）</t>
    <phoneticPr fontId="5"/>
  </si>
  <si>
    <t>○○年度救護支援訓練</t>
    <phoneticPr fontId="5"/>
  </si>
  <si>
    <t>○○年度衛生年次報告
○○年度衛生定時報告
○○年度衛生要員等身分証明書
○○年度衛生に関する文書（連絡通知等）
○○年度衛生集合訓練</t>
    <phoneticPr fontId="5"/>
  </si>
  <si>
    <t>隊内販売教範類所有状況表
隊内販売教範類所有状況点検表
教範類購入申込書兼受領確認書</t>
    <phoneticPr fontId="5"/>
  </si>
  <si>
    <t>○○年度隊内販売教範類の管理要領に
関する文書</t>
    <phoneticPr fontId="5"/>
  </si>
  <si>
    <t>教範類
陸自射表</t>
    <phoneticPr fontId="5"/>
  </si>
  <si>
    <t>○○年度教範類の管理
○○年度教範類損耗更新</t>
    <phoneticPr fontId="5"/>
  </si>
  <si>
    <t>○○年度富士訓練センター関連資料</t>
    <phoneticPr fontId="5"/>
  </si>
  <si>
    <t>○○年度△△教育訓練検閲
（△△には、教育訓練名等を記載）</t>
    <phoneticPr fontId="5"/>
  </si>
  <si>
    <t>○○年度△△教育訓練評価・分析資料
○○年度△△錬成訓練成果
（△△には、教育訓練名を記載）</t>
    <phoneticPr fontId="5"/>
  </si>
  <si>
    <t>○○年度△△競技会
（△△には、競技会名を記載）</t>
    <phoneticPr fontId="5"/>
  </si>
  <si>
    <t>○○年度△△演習に関する個命
（△△には、演習名を記載）</t>
    <phoneticPr fontId="5"/>
  </si>
  <si>
    <t>○○年度△△演習に関する通知文書
（△△には、演習名を記載）</t>
    <phoneticPr fontId="5"/>
  </si>
  <si>
    <t>○○年度安全管理に関する文書</t>
    <phoneticPr fontId="5"/>
  </si>
  <si>
    <t>○○年度年次射撃訓練
○○年度小火器射撃</t>
    <phoneticPr fontId="5"/>
  </si>
  <si>
    <t>○○年度△△教育訓練書類
（△△には、教育訓練名を記載）</t>
    <phoneticPr fontId="5"/>
  </si>
  <si>
    <t>○○年度△△訓練に関する通知文書
（△△には、訓練名を記載）</t>
    <phoneticPr fontId="5"/>
  </si>
  <si>
    <t>○○年度△△教材目録
○○年度△△教材、訓練施設の使用
（△△には、教材名を記載）</t>
    <phoneticPr fontId="5"/>
  </si>
  <si>
    <t>○○年度△△演習場の整備
（△△には、演習場名を記載）</t>
    <phoneticPr fontId="5"/>
  </si>
  <si>
    <t>○○年度器材・演習場年度業務計画
○○年度△△演習場使用申請
○○年度△△部外施設等利用申請
（△△には、演習場名又は施設名を記載）
○○年度演習場・射撃場調整割当て</t>
    <phoneticPr fontId="5"/>
  </si>
  <si>
    <t>学校教育（共通）</t>
    <phoneticPr fontId="4"/>
  </si>
  <si>
    <t>○○年度△△教育制度制定資料
（△△には、教育制度名を記載）</t>
    <phoneticPr fontId="5"/>
  </si>
  <si>
    <t>○○年度准・曹・士基本教育資料</t>
    <phoneticPr fontId="5"/>
  </si>
  <si>
    <t>○○年度幹部等基本教育資料</t>
    <phoneticPr fontId="5"/>
  </si>
  <si>
    <t>○○年度△△教育課目表
○○年度△△教育に関する文書
（連絡通知等）
（△△には、教育訓練名を記載）</t>
    <phoneticPr fontId="5"/>
  </si>
  <si>
    <t>○○年度特技認定要件作成</t>
    <phoneticPr fontId="5"/>
  </si>
  <si>
    <t xml:space="preserve">○○年度特技教育訓練基準
○○年度特技転換 </t>
    <phoneticPr fontId="5"/>
  </si>
  <si>
    <t>○○年度特技検定・認定資料
○○年度特技認定・検定成果・等級付与</t>
    <phoneticPr fontId="5"/>
  </si>
  <si>
    <t>○○年度△△教育訓練安全情報
（△△には、教育訓練名を記載）</t>
    <phoneticPr fontId="5"/>
  </si>
  <si>
    <t>○○年度学校長等会議資料
○○年度△△教育訓練計画
○○年度△△教育訓練総合運営資料
○○年度△△教育訓練に関する文書
（連絡通知等）
（△△には、教育訓練名を記載）</t>
    <phoneticPr fontId="5"/>
  </si>
  <si>
    <t>○○年度装備開発（誘導武器）</t>
    <phoneticPr fontId="5"/>
  </si>
  <si>
    <t>○○年度装備開発（弾薬）
○○年度装備開発（通電）</t>
    <phoneticPr fontId="5"/>
  </si>
  <si>
    <t>○○年度装備開発（火器）
○○年度装備開発（□□）
（□□には、具体例から記載）</t>
    <phoneticPr fontId="5"/>
  </si>
  <si>
    <t>車両操縦経歴簿（その１）
車両操縦経歴簿（その２）</t>
    <phoneticPr fontId="5"/>
  </si>
  <si>
    <t>○○年度緊急自動車の指定</t>
    <phoneticPr fontId="5"/>
  </si>
  <si>
    <t>適性検査成績記録</t>
    <rPh sb="0" eb="2">
      <t>テキセイ</t>
    </rPh>
    <rPh sb="2" eb="4">
      <t>ケンサ</t>
    </rPh>
    <rPh sb="4" eb="6">
      <t>セイセキ</t>
    </rPh>
    <rPh sb="6" eb="8">
      <t>キロク</t>
    </rPh>
    <phoneticPr fontId="4"/>
  </si>
  <si>
    <t>○○年度車両運行管理
○○年度車両運行指令書
○○年度官用車両事故要報</t>
    <phoneticPr fontId="5"/>
  </si>
  <si>
    <t>○○年度物流統制事項</t>
    <phoneticPr fontId="5"/>
  </si>
  <si>
    <t xml:space="preserve">○○年度輸送支援関連資料
○○年度輸送申請書
○○年度特殊車両通行通知書 </t>
    <phoneticPr fontId="5"/>
  </si>
  <si>
    <t>○○年度道路輸送計画</t>
    <phoneticPr fontId="5"/>
  </si>
  <si>
    <t>○○年度発行状況表</t>
    <phoneticPr fontId="5"/>
  </si>
  <si>
    <t>○○年度自衛隊車両の有料道路
（災害派遣等の無料通行）</t>
    <phoneticPr fontId="5"/>
  </si>
  <si>
    <t>○○年度管理換（施設器材）</t>
    <phoneticPr fontId="5"/>
  </si>
  <si>
    <t>○○年度器材等管理（施設）（一般命令）</t>
    <rPh sb="14" eb="16">
      <t>イッパン</t>
    </rPh>
    <rPh sb="16" eb="18">
      <t>メイレイ</t>
    </rPh>
    <phoneticPr fontId="5"/>
  </si>
  <si>
    <t>器材等管理、一時管理換に係る命令</t>
    <rPh sb="12" eb="13">
      <t>カカワ</t>
    </rPh>
    <rPh sb="14" eb="16">
      <t>メイレイ</t>
    </rPh>
    <phoneticPr fontId="5"/>
  </si>
  <si>
    <t>○○年度器材等管理（施設）
○○年度一時管理換（施設器材）</t>
    <phoneticPr fontId="5"/>
  </si>
  <si>
    <t>○○年度環境保全に関する文書
（一般命令）</t>
    <rPh sb="16" eb="18">
      <t>イッパン</t>
    </rPh>
    <rPh sb="18" eb="20">
      <t>メイレイ</t>
    </rPh>
    <phoneticPr fontId="5"/>
  </si>
  <si>
    <t>環境保全に関する通知、報告及び照会又は意見に係る文書係る命令　　</t>
    <rPh sb="8" eb="10">
      <t>ツウチ</t>
    </rPh>
    <rPh sb="11" eb="13">
      <t>ホウコク</t>
    </rPh>
    <rPh sb="13" eb="14">
      <t>オヨ</t>
    </rPh>
    <rPh sb="15" eb="17">
      <t>ショウカイ</t>
    </rPh>
    <rPh sb="17" eb="18">
      <t>マタ</t>
    </rPh>
    <rPh sb="19" eb="21">
      <t>イケン</t>
    </rPh>
    <rPh sb="22" eb="23">
      <t>カカ</t>
    </rPh>
    <rPh sb="24" eb="26">
      <t>ブンショ</t>
    </rPh>
    <rPh sb="26" eb="27">
      <t>カカワ</t>
    </rPh>
    <rPh sb="28" eb="30">
      <t>メイレイ</t>
    </rPh>
    <phoneticPr fontId="5"/>
  </si>
  <si>
    <t>○○年度環境保全に関する文書
（連絡通知等）</t>
    <phoneticPr fontId="5"/>
  </si>
  <si>
    <t>○○年度施設状況報告
○○年度周辺整備状況</t>
    <phoneticPr fontId="5"/>
  </si>
  <si>
    <t>○○年度食事支給、給食実施資料</t>
    <phoneticPr fontId="5"/>
  </si>
  <si>
    <t>○○年度食事支給実績資料
○○年度食事支給事務処理手続き資料</t>
    <phoneticPr fontId="5"/>
  </si>
  <si>
    <t>○○年度給食業務実施要領
○○年度調理工程表
○○年度献立大綱</t>
    <phoneticPr fontId="5"/>
  </si>
  <si>
    <t>○○年度給食業務の部外委託資料</t>
    <phoneticPr fontId="5"/>
  </si>
  <si>
    <t>○○年度給食部隊委託実績資料
○○年度給食委託業者勤務表</t>
    <phoneticPr fontId="5"/>
  </si>
  <si>
    <t>○○年度糧食費使用月報・期報
○○年度基本食の定額関連</t>
    <phoneticPr fontId="5"/>
  </si>
  <si>
    <t>○○年度品質試験</t>
    <phoneticPr fontId="5"/>
  </si>
  <si>
    <t>○○年度△△学会研究大会関連資料
○○年度集合訓練（糧食勤務関連）
○○年度栄養教育実施報告資料
（△△には、学会名を記載）</t>
    <phoneticPr fontId="5"/>
  </si>
  <si>
    <t>○○年度管理換（糧食器材）
○○年度不用決定（糧食器材）
○○年度備蓄品の管理（糧食器材）
○○年度給食人員台帳
○○年度献立表</t>
    <phoneticPr fontId="5"/>
  </si>
  <si>
    <t>○○年度糧食器材異常報告書
○○年度非常用糧食検査結果</t>
    <phoneticPr fontId="5"/>
  </si>
  <si>
    <t>○○年度糧食管理調整資料
○○年度糧食各種報告資料
○○年度食事支給台帳
○○年度食需伝票</t>
    <phoneticPr fontId="5"/>
  </si>
  <si>
    <t>○○年度毒劇薬等使用記録簿
○○年度毒劇薬等□□簿
（□□には、簿冊名を記載）</t>
    <phoneticPr fontId="5"/>
  </si>
  <si>
    <t>○○年度燃料取扱要領</t>
    <phoneticPr fontId="5"/>
  </si>
  <si>
    <t>○○年度燃料取扱統制資料</t>
    <phoneticPr fontId="5"/>
  </si>
  <si>
    <t>○○年度燃料使用実態調査依頼資料</t>
    <phoneticPr fontId="5"/>
  </si>
  <si>
    <t>○○年度燃料使用実態調査結果資料</t>
    <phoneticPr fontId="5"/>
  </si>
  <si>
    <t>○○年度免税使用対象品目一覧
○○年度燃料積算資料</t>
    <phoneticPr fontId="5"/>
  </si>
  <si>
    <t>○○年度管理換（燃料）
○○年度燃料譲与等調整資料</t>
    <phoneticPr fontId="5"/>
  </si>
  <si>
    <t>○○年度燃料補給担任区分</t>
    <phoneticPr fontId="5"/>
  </si>
  <si>
    <t>個人被服簿
認識票認識票交付者名簿
認識票認識票携行証明書</t>
    <phoneticPr fontId="5"/>
  </si>
  <si>
    <t>○○年度器材・被服仕様に関する協議資料</t>
    <phoneticPr fontId="5"/>
  </si>
  <si>
    <t>○○年度器材・被服整備諸基準作成資料</t>
    <phoneticPr fontId="5"/>
  </si>
  <si>
    <t>○○年度器材・被服の補給業務施策資料
○○年度被服・装具の事務処理手続き</t>
    <phoneticPr fontId="5"/>
  </si>
  <si>
    <t>○○年度器材・被服の運搬資料</t>
    <phoneticPr fontId="5"/>
  </si>
  <si>
    <t>○○年度器材・被服更新要望</t>
    <phoneticPr fontId="5"/>
  </si>
  <si>
    <t>○○年度器材・被服実績報告
○○年度器材・被服使用実態調査資料</t>
    <phoneticPr fontId="5"/>
  </si>
  <si>
    <t>○○年度器材・被服の充足更新計画
○○年度器材・被服補給計画</t>
    <phoneticPr fontId="5"/>
  </si>
  <si>
    <t>○○年度器材・被服の改造資料</t>
    <phoneticPr fontId="5"/>
  </si>
  <si>
    <t>○○年度管理換（器材・被服）
○○年度不用決定（器材・被服）</t>
    <phoneticPr fontId="5"/>
  </si>
  <si>
    <t>○○年度一時管理換（器材・被服）
○○年度器材・被服臨時申請</t>
    <phoneticPr fontId="5"/>
  </si>
  <si>
    <t>○○年度需品器材の輸出許可関連資料
○○年度器材等管理</t>
    <phoneticPr fontId="5"/>
  </si>
  <si>
    <t>○○年度需品器材の運用試験</t>
    <phoneticPr fontId="5"/>
  </si>
  <si>
    <t>○○年度需品器材の実態把握計画</t>
    <phoneticPr fontId="5"/>
  </si>
  <si>
    <t>○○年度需品器材の技術指導</t>
    <phoneticPr fontId="5"/>
  </si>
  <si>
    <t>○○年度集合訓練（需品）</t>
    <phoneticPr fontId="5"/>
  </si>
  <si>
    <t>○○年度管理換（需品器材）
○○年度不用決定（需品器材）
○○年度需品器材の契約不適合に係る
対応資料</t>
    <rPh sb="38" eb="40">
      <t>ケイヤク</t>
    </rPh>
    <rPh sb="40" eb="43">
      <t>フテキゴウ</t>
    </rPh>
    <phoneticPr fontId="5"/>
  </si>
  <si>
    <t>○○年度一時管理換（需品器材）</t>
    <phoneticPr fontId="5"/>
  </si>
  <si>
    <t>○○年度管理換（通信器材）
○○年度区分換（通信器材）
○○年度不用決定（通信器材）</t>
    <phoneticPr fontId="5"/>
  </si>
  <si>
    <t>○○年度一時管理換（通信器材）</t>
    <phoneticPr fontId="5"/>
  </si>
  <si>
    <t>○○年度通信器材に関する文書
（連絡通知等）
○○年度器材等管理（通信）</t>
    <phoneticPr fontId="5"/>
  </si>
  <si>
    <t>通信機材</t>
    <rPh sb="0" eb="2">
      <t>ツウシン</t>
    </rPh>
    <rPh sb="2" eb="4">
      <t>キザイ</t>
    </rPh>
    <phoneticPr fontId="5"/>
  </si>
  <si>
    <t>○○年度通信工事施工関連資料</t>
    <phoneticPr fontId="5"/>
  </si>
  <si>
    <t>○○年度通信電子の技術指導</t>
    <phoneticPr fontId="5"/>
  </si>
  <si>
    <t>○○年度通信電子の試験等支援関連</t>
    <phoneticPr fontId="5"/>
  </si>
  <si>
    <t>○○年度通信電子の技報</t>
    <phoneticPr fontId="5"/>
  </si>
  <si>
    <t>○○年度管理換（通信電子）
○○年度不用決定（通信電子）</t>
    <phoneticPr fontId="5"/>
  </si>
  <si>
    <t xml:space="preserve">○○年度一時管理換（通信電子）
○○年度器材等管理（通信電子） </t>
    <phoneticPr fontId="5"/>
  </si>
  <si>
    <t>○○年度管理換（化学）
○○年度区分換（化学）
○○年度不用決定申請書（化学）
○○年度改造指令書
○○年度異常報告書</t>
    <phoneticPr fontId="5"/>
  </si>
  <si>
    <t>○○年度一時管理換（化学）
○○年度視力補助具等検眼結果
〇〇年度器材等管理（化学）</t>
    <phoneticPr fontId="5"/>
  </si>
  <si>
    <t>○○年度弾薬取扱書の改正資料</t>
    <phoneticPr fontId="5"/>
  </si>
  <si>
    <t>○○年度火薬類取締関連資料</t>
    <phoneticPr fontId="5"/>
  </si>
  <si>
    <t>○○年度射撃試験支援調整資料</t>
    <phoneticPr fontId="5"/>
  </si>
  <si>
    <t>○○年度火薬類運搬証明書</t>
    <phoneticPr fontId="5"/>
  </si>
  <si>
    <t>○○年度弾薬引渡し</t>
    <phoneticPr fontId="5"/>
  </si>
  <si>
    <t>○○年度管理換（弾薬）</t>
    <phoneticPr fontId="5"/>
  </si>
  <si>
    <t>○○年度器材等管理（弾薬）
○○年度弾薬使用状況表
○○年度弾薬預託書
○○年度異常報告書</t>
    <phoneticPr fontId="5"/>
  </si>
  <si>
    <t>○○年度誘導武器技術変更提案資料</t>
    <phoneticPr fontId="5"/>
  </si>
  <si>
    <t>○○年度射撃統制関連資料</t>
    <phoneticPr fontId="5"/>
  </si>
  <si>
    <t>○○年度誘導武器発射試験支援</t>
    <phoneticPr fontId="5"/>
  </si>
  <si>
    <t>○○年度管理換（誘導武器）</t>
    <phoneticPr fontId="5"/>
  </si>
  <si>
    <t>○○年度自動車損害賠償責任保険綴り</t>
    <phoneticPr fontId="5"/>
  </si>
  <si>
    <t>○○年度車両の技報</t>
    <phoneticPr fontId="5"/>
  </si>
  <si>
    <t>○○年度管理換（車両）
○○年度区分換（車両）
○○年度不用決定（車両）</t>
    <phoneticPr fontId="5"/>
  </si>
  <si>
    <t>○○年度器材等管理（車両）（一般命令）</t>
    <rPh sb="14" eb="16">
      <t>イッパン</t>
    </rPh>
    <rPh sb="16" eb="17">
      <t>メイ</t>
    </rPh>
    <phoneticPr fontId="5"/>
  </si>
  <si>
    <t>自動車保安検査の委嘱範囲、車両の部品管理、一時管理換
に関する命令</t>
    <rPh sb="28" eb="29">
      <t>カン</t>
    </rPh>
    <rPh sb="31" eb="33">
      <t>メイレイ</t>
    </rPh>
    <phoneticPr fontId="5"/>
  </si>
  <si>
    <t>○○年度自動車保安検査
○○年度一時管理換（車両）
○○年度器材等管理（車両）</t>
    <phoneticPr fontId="5"/>
  </si>
  <si>
    <t>○○年度△△装備品の改造（火器）
（△△には、装備品名を記載）</t>
    <phoneticPr fontId="5"/>
  </si>
  <si>
    <t>○○年度火器の技報</t>
    <phoneticPr fontId="5"/>
  </si>
  <si>
    <t>○○年度非軍事化要請書関連
○○年度管理換（火器）
○○年度不用決定（火器）</t>
    <phoneticPr fontId="5"/>
  </si>
  <si>
    <t>○○年度砲身衰耗状況報告</t>
    <phoneticPr fontId="5"/>
  </si>
  <si>
    <t>○○年度一時管理換（火器）
△△接受簿（△△には、簿冊名を記載）
○○年度器材等管理（火器）</t>
    <phoneticPr fontId="5"/>
  </si>
  <si>
    <t>○○年度武器等に関する文書
（連絡通知等）
○○年度機材等管理（武器・化学）</t>
    <rPh sb="22" eb="26">
      <t>マルマルネンド</t>
    </rPh>
    <rPh sb="26" eb="28">
      <t>キザイ</t>
    </rPh>
    <rPh sb="28" eb="29">
      <t>トウ</t>
    </rPh>
    <rPh sb="29" eb="31">
      <t>カンリ</t>
    </rPh>
    <rPh sb="32" eb="34">
      <t>ブキ</t>
    </rPh>
    <rPh sb="35" eb="37">
      <t>カガク</t>
    </rPh>
    <phoneticPr fontId="5"/>
  </si>
  <si>
    <t>補給カタログ
整備諸基準
取扱書</t>
    <phoneticPr fontId="5"/>
  </si>
  <si>
    <t>整備諸基準等現況表</t>
    <phoneticPr fontId="5"/>
  </si>
  <si>
    <t>○○年度△△装備品改善検討
（△△には、装備品名を記載）</t>
    <phoneticPr fontId="5"/>
  </si>
  <si>
    <t>○○年度装備品塗装の基準
○○年度高圧ガス管理要領</t>
    <phoneticPr fontId="5"/>
  </si>
  <si>
    <t>○○年度△△装備品等の管理要領
○○年度△△製造者記号
○○年度整備段階区分表
（△△には、装備品名等を記載）</t>
    <phoneticPr fontId="5"/>
  </si>
  <si>
    <t>○○年度補給管理システムの管理要領</t>
    <phoneticPr fontId="5"/>
  </si>
  <si>
    <t>○○年度補給管理システムの運用中断</t>
    <phoneticPr fontId="5"/>
  </si>
  <si>
    <t>○○年度管理簿
○○年度請求異動票
○○年度△△台帳
○○年度△△申請書
（△△には、証書類名を記載）
受渡証（甲）</t>
    <phoneticPr fontId="5"/>
  </si>
  <si>
    <t>○○年度△△管理換協議書
○○年度予防整備作業用紙
（△△には、装備品名を記載）</t>
    <phoneticPr fontId="5"/>
  </si>
  <si>
    <t>○○年度不要供用品等報告</t>
    <rPh sb="4" eb="6">
      <t>フヨウ</t>
    </rPh>
    <rPh sb="6" eb="8">
      <t>キョウヨウ</t>
    </rPh>
    <rPh sb="8" eb="10">
      <t>ヒントウ</t>
    </rPh>
    <rPh sb="10" eb="12">
      <t>ホウコク</t>
    </rPh>
    <phoneticPr fontId="5"/>
  </si>
  <si>
    <t>○○年度分任物品管理官の指定</t>
    <phoneticPr fontId="5"/>
  </si>
  <si>
    <t>○○年度装備品充足基準</t>
    <phoneticPr fontId="5"/>
  </si>
  <si>
    <t>○○年度兵たん担当者集合訓練</t>
    <phoneticPr fontId="5"/>
  </si>
  <si>
    <t xml:space="preserve">○○年度統合後方補給計画
○○年度体制移行に係る業務の参考資料
○○年度システムを使用した兵たん
現況把握
</t>
    <phoneticPr fontId="5"/>
  </si>
  <si>
    <t>○○年度将来兵たん体制資料</t>
    <phoneticPr fontId="5"/>
  </si>
  <si>
    <t>○○年度日米兵たん資料
○○年度後方支援体制移行
○○年度後方計画</t>
    <phoneticPr fontId="5"/>
  </si>
  <si>
    <t>○○年度研究図書</t>
    <rPh sb="4" eb="6">
      <t>ケンキュウ</t>
    </rPh>
    <rPh sb="6" eb="8">
      <t>トショ</t>
    </rPh>
    <phoneticPr fontId="5"/>
  </si>
  <si>
    <t>運用研究、装備研究、教育訓練研究、衛生研究及びその他の研究成果</t>
    <phoneticPr fontId="4"/>
  </si>
  <si>
    <t>○○年度部隊実験の計画、実施</t>
    <phoneticPr fontId="5"/>
  </si>
  <si>
    <t xml:space="preserve">○○年度△△部隊実験に関する通知
（△△には、実験名を記載）
</t>
    <phoneticPr fontId="5"/>
  </si>
  <si>
    <t xml:space="preserve">○○年度△△研究に関する参加命令等
○○年度△△研究開発目標指針
（△△には、研究名を記載）
</t>
    <phoneticPr fontId="5"/>
  </si>
  <si>
    <t>○○年度システム研究</t>
    <rPh sb="8" eb="10">
      <t>ケンキュウ</t>
    </rPh>
    <phoneticPr fontId="5"/>
  </si>
  <si>
    <t>システムの管理基準</t>
    <rPh sb="5" eb="7">
      <t>カンリ</t>
    </rPh>
    <rPh sb="7" eb="9">
      <t>キジュン</t>
    </rPh>
    <phoneticPr fontId="4"/>
  </si>
  <si>
    <t>○○年度システム実務訓練資料</t>
    <phoneticPr fontId="5"/>
  </si>
  <si>
    <t>研究業務に関するシステム実務訓練、システム実務者研究会</t>
    <rPh sb="0" eb="2">
      <t>ケンキュウ</t>
    </rPh>
    <rPh sb="2" eb="4">
      <t>ギョウム</t>
    </rPh>
    <rPh sb="5" eb="6">
      <t>カン</t>
    </rPh>
    <rPh sb="12" eb="14">
      <t>ジツム</t>
    </rPh>
    <rPh sb="14" eb="16">
      <t>クンレン</t>
    </rPh>
    <phoneticPr fontId="5"/>
  </si>
  <si>
    <t>研究のシステム実務に関する文書</t>
    <rPh sb="0" eb="2">
      <t>ケンキュウ</t>
    </rPh>
    <rPh sb="7" eb="9">
      <t>ジツム</t>
    </rPh>
    <rPh sb="10" eb="11">
      <t>カン</t>
    </rPh>
    <rPh sb="13" eb="15">
      <t>ブンショ</t>
    </rPh>
    <phoneticPr fontId="5"/>
  </si>
  <si>
    <t>国民保護連携要領</t>
    <phoneticPr fontId="4"/>
  </si>
  <si>
    <t xml:space="preserve">○○年度国際平和協力活動指定計画
○○年度国際平和協力活動派遣準備
</t>
    <phoneticPr fontId="5"/>
  </si>
  <si>
    <t>○○年度国際平和協力業務担任部隊指定</t>
    <phoneticPr fontId="5"/>
  </si>
  <si>
    <t xml:space="preserve">○○年度国際平和協力活動に関する
通知文書
</t>
    <phoneticPr fontId="5"/>
  </si>
  <si>
    <t xml:space="preserve">○○年度国際緊急援助活動基本計画
○○年度国際緊急援助隊派遣交代に
関する文書
</t>
    <phoneticPr fontId="5"/>
  </si>
  <si>
    <t xml:space="preserve">○○年度国際緊急援助活動に関する
通知文書
</t>
    <phoneticPr fontId="5"/>
  </si>
  <si>
    <t xml:space="preserve">○○年度通信電子規定
○○年度陸自指揮システム運用
○○年度陸自業務システム運用
</t>
    <phoneticPr fontId="5"/>
  </si>
  <si>
    <t>○○年度システムの運用中断</t>
    <phoneticPr fontId="5"/>
  </si>
  <si>
    <t>○○年度移動局等検査記録表</t>
    <phoneticPr fontId="5"/>
  </si>
  <si>
    <t xml:space="preserve">○○年度移動局等の検査に付随して
作成する文書
○○年度移動局検査 
</t>
    <phoneticPr fontId="5"/>
  </si>
  <si>
    <t>○○年要地通信</t>
    <phoneticPr fontId="5"/>
  </si>
  <si>
    <t xml:space="preserve">○○年度無線機移動局検査資料
○○年度無線資格者名簿
</t>
    <phoneticPr fontId="5"/>
  </si>
  <si>
    <t xml:space="preserve">○○年度無線資格試験に関する文書
○○年度無線局承認関連
</t>
    <phoneticPr fontId="5"/>
  </si>
  <si>
    <t xml:space="preserve">○○年度電話番号登録変更等
○○年度加入電話使用状況
</t>
    <phoneticPr fontId="5"/>
  </si>
  <si>
    <t xml:space="preserve">ＩＤカード点検簿
指揮システム端末点検簿
</t>
    <phoneticPr fontId="5"/>
  </si>
  <si>
    <t>システム利用者等指定簿
（陸自インターネット用）</t>
    <phoneticPr fontId="5"/>
  </si>
  <si>
    <t xml:space="preserve">○○年度情報システム間の接続申請書
申請書
○○年度アクセス権指定簿
○○年度作業要求命令書（システム関連）
</t>
    <phoneticPr fontId="5"/>
  </si>
  <si>
    <t xml:space="preserve">○○年度可搬記憶媒体持出し簿
○○年度可搬記憶媒体使用記録簿
○○年度可搬記憶媒体持出し時の件名
リスト
○○年度可搬記憶媒体点検簿
○○年度未使用可搬記憶媒体現況表
</t>
    <phoneticPr fontId="5"/>
  </si>
  <si>
    <t>可搬記憶媒体持出し簿、可搬記憶媒体使用記録簿、可搬記憶媒体持出し時の件名リスト、可搬記憶媒体点検簿、未使用可搬記憶媒体現況表</t>
    <phoneticPr fontId="5"/>
  </si>
  <si>
    <t xml:space="preserve">私有パソコン持込み許可簿
私有パソコン持込み申請（許可）書
</t>
    <phoneticPr fontId="5"/>
  </si>
  <si>
    <t xml:space="preserve">○○年度電子計算機持出し簿
○○年度私有パソコン等確認表
○○年度電子計算機持出し時の件名リ
スト
○○年度電子計算機等持出し日々点検簿
</t>
    <phoneticPr fontId="5"/>
  </si>
  <si>
    <t>電子計算機持出し簿、自宅の私有パソコン等確認表、電子計算機持出し時の件名リスト、電子計算機等持出し日々点検簿</t>
    <phoneticPr fontId="5"/>
  </si>
  <si>
    <t xml:space="preserve">○○年度△△災害派遣行動規定
（△△には、災害名等を記載）
</t>
    <rPh sb="10" eb="12">
      <t>コウドウ</t>
    </rPh>
    <rPh sb="12" eb="14">
      <t>キテイ</t>
    </rPh>
    <phoneticPr fontId="5"/>
  </si>
  <si>
    <t xml:space="preserve">○○年度△△防災訓練に関する命令
（△△には、防災訓練名を記載）
○○年度防災訓練
</t>
    <phoneticPr fontId="5"/>
  </si>
  <si>
    <t xml:space="preserve">○○年度△△災害派遣に関する通知
（△△には、災害名を記載）
</t>
    <phoneticPr fontId="5"/>
  </si>
  <si>
    <t xml:space="preserve">○○年度△△駐屯地警備に関する命令等（△△には、駐屯地名を記載）
○○年度駐屯地警衛隊勤務要領
○○年度営内道路使用申請 
</t>
    <phoneticPr fontId="5"/>
  </si>
  <si>
    <t xml:space="preserve">○○年度△△駐屯地警備に関する通知
文書
（△△には、駐屯地名を記載）
</t>
    <phoneticPr fontId="5"/>
  </si>
  <si>
    <t>○○年度防衛、警備等計画</t>
    <phoneticPr fontId="5"/>
  </si>
  <si>
    <t xml:space="preserve">○○年度災害現地研究に関する命令等
○○年度災害即応態勢に関する命令等
</t>
    <phoneticPr fontId="5"/>
  </si>
  <si>
    <t xml:space="preserve">○○年度警戒監視に関する命令等
○○年度非常勤務態勢の移行に関する
文書
○○年度即応態勢 
</t>
    <phoneticPr fontId="5"/>
  </si>
  <si>
    <t xml:space="preserve">○○年度運用支援に関する意見照会
○○年度主要業務予定表 </t>
    <phoneticPr fontId="5"/>
  </si>
  <si>
    <t>○○年度部隊業務予定表</t>
    <phoneticPr fontId="5"/>
  </si>
  <si>
    <t>○○年度業務計画（○○年度分）</t>
    <phoneticPr fontId="5"/>
  </si>
  <si>
    <t xml:space="preserve">○○年度体制移行・体制改革に関する
事項
</t>
    <rPh sb="4" eb="6">
      <t>タイセイ</t>
    </rPh>
    <rPh sb="6" eb="8">
      <t>イコウ</t>
    </rPh>
    <rPh sb="9" eb="11">
      <t>タイセイ</t>
    </rPh>
    <rPh sb="11" eb="13">
      <t>カイカク</t>
    </rPh>
    <rPh sb="14" eb="15">
      <t>カン</t>
    </rPh>
    <rPh sb="18" eb="20">
      <t>ジコウ</t>
    </rPh>
    <phoneticPr fontId="5"/>
  </si>
  <si>
    <t>○○年度体制移行に係る業務調整資料</t>
    <phoneticPr fontId="5"/>
  </si>
  <si>
    <t xml:space="preserve">○○年度△△駐屯地移駐に係る施設配置（△△には、駐屯地名を記載）
</t>
    <phoneticPr fontId="5"/>
  </si>
  <si>
    <t xml:space="preserve">○○年度△△災害情報資料
（△△には、災害名等を記載）
</t>
    <phoneticPr fontId="5"/>
  </si>
  <si>
    <t xml:space="preserve">○○年度△△地図
○○年度△△航空写真
（△△には、地域名等を記載）
</t>
    <rPh sb="2" eb="4">
      <t>ネンド</t>
    </rPh>
    <rPh sb="11" eb="13">
      <t>ネンド</t>
    </rPh>
    <phoneticPr fontId="5"/>
  </si>
  <si>
    <t>○○年度地図等に関する文書
（連絡通知等）</t>
    <phoneticPr fontId="5"/>
  </si>
  <si>
    <t>○○年度地誌等整備要領</t>
    <phoneticPr fontId="5"/>
  </si>
  <si>
    <t xml:space="preserve">○○年度△△地誌一部更新資料（△△には、地域名等を記載）
○○年度地誌（地誌調査）
</t>
    <phoneticPr fontId="5"/>
  </si>
  <si>
    <t xml:space="preserve">○○年度地誌に関する文書（連絡通知等）
○○年度地図・航空写真
</t>
    <phoneticPr fontId="5"/>
  </si>
  <si>
    <t xml:space="preserve">○○年度△△情報訓練計画
○○年度△△訓練 
（△△には、訓練名を記載）
</t>
    <phoneticPr fontId="5"/>
  </si>
  <si>
    <t xml:space="preserve">○○年度△△情勢資料
○○年度情報見積
（△△には、地域名等を記載）
</t>
    <phoneticPr fontId="5"/>
  </si>
  <si>
    <t>情報見積
・計画</t>
    <phoneticPr fontId="5"/>
  </si>
  <si>
    <t>○○年度情報流出防止に係る面談資料
○○年度秘密文書等閲覧記録者省略名
簿無線器材の点検要領
○○年度乱数点検表</t>
    <phoneticPr fontId="5"/>
  </si>
  <si>
    <t>秘密文書等登録簿
□□等登録簿（□□には、具体例から
記載）
□□保管簿（□□には、具体例から
記載）
特定秘密取扱職員名簿
立入記録簿綴
特定秘密廃棄簿
暗号従事者指定簿
関係職員指定簿
立入記録簿</t>
    <phoneticPr fontId="5"/>
  </si>
  <si>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5"/>
  </si>
  <si>
    <t xml:space="preserve">秘密等文書複写記録簿
秘密文書等引継記録
特定秘密文書等引継証明記録
</t>
    <phoneticPr fontId="5"/>
  </si>
  <si>
    <t>○○年度情報管理の手引</t>
    <phoneticPr fontId="5"/>
  </si>
  <si>
    <t>○○年度保全の教育に関する資料</t>
    <phoneticPr fontId="5"/>
  </si>
  <si>
    <t xml:space="preserve">○○年度△△月報
（△△には、報告する名称を記載）
</t>
    <phoneticPr fontId="5"/>
  </si>
  <si>
    <t>○○年度隊員保全決定資料</t>
    <phoneticPr fontId="5"/>
  </si>
  <si>
    <t xml:space="preserve">○○年度隊員保全に関する文書
○○年度保全担当者集合訓練
</t>
    <phoneticPr fontId="5"/>
  </si>
  <si>
    <t xml:space="preserve">○○年度情報収集の整理・配布技術指導
○○年度情報業務に関する教育資料
○○年度情報担当者訓練
</t>
    <phoneticPr fontId="5"/>
  </si>
  <si>
    <t xml:space="preserve">○○年度援護協会、協議機関との連携
○○年度外部団体連携  
○○年度予備自衛官の勢力確保
</t>
    <rPh sb="31" eb="35">
      <t>マルマルネンド</t>
    </rPh>
    <rPh sb="35" eb="37">
      <t>ヨビ</t>
    </rPh>
    <rPh sb="37" eb="40">
      <t>ジエイカン</t>
    </rPh>
    <rPh sb="41" eb="43">
      <t>セイリョク</t>
    </rPh>
    <rPh sb="43" eb="45">
      <t>カクホ</t>
    </rPh>
    <phoneticPr fontId="5"/>
  </si>
  <si>
    <t xml:space="preserve">○○年度職業訓練綴り
○○年度業務管理教育
○○年度退職管理教育
○○年度職業能力開発設計集合訓練 
</t>
    <phoneticPr fontId="5"/>
  </si>
  <si>
    <t xml:space="preserve">○○年度就職援護業務（報告等）
○○年度合同企業説明会
○○年度就職援護施策
</t>
    <rPh sb="20" eb="22">
      <t>ゴウドウ</t>
    </rPh>
    <rPh sb="22" eb="24">
      <t>キギョウ</t>
    </rPh>
    <rPh sb="34" eb="36">
      <t>エンゴ</t>
    </rPh>
    <phoneticPr fontId="5"/>
  </si>
  <si>
    <t>○○年度若年定年退職者給付金の管理に
関する文書</t>
    <phoneticPr fontId="5"/>
  </si>
  <si>
    <t xml:space="preserve">○○年度若年定年退職者給付金
（支給状況）
</t>
    <phoneticPr fontId="5"/>
  </si>
  <si>
    <t>○○年度退職手当実態調査</t>
    <phoneticPr fontId="5"/>
  </si>
  <si>
    <t>○○年度新型コロナウイルスに係る給与制度に関する文書</t>
    <rPh sb="4" eb="6">
      <t>シンガタ</t>
    </rPh>
    <rPh sb="14" eb="15">
      <t>カカワ</t>
    </rPh>
    <phoneticPr fontId="5"/>
  </si>
  <si>
    <t>コロナウイルスに係る給与制度</t>
    <rPh sb="8" eb="9">
      <t>カカワ</t>
    </rPh>
    <rPh sb="10" eb="12">
      <t>キュウヨ</t>
    </rPh>
    <rPh sb="12" eb="14">
      <t>セイド</t>
    </rPh>
    <phoneticPr fontId="4"/>
  </si>
  <si>
    <t xml:space="preserve">○○年度給与担当者集合訓練
○○年度給与制度に関する文書
</t>
    <phoneticPr fontId="5"/>
  </si>
  <si>
    <t>○○年度遺族援護要領</t>
    <phoneticPr fontId="5"/>
  </si>
  <si>
    <t>○○年度平素の家族支援業務</t>
    <phoneticPr fontId="5"/>
  </si>
  <si>
    <t xml:space="preserve">○○年度遺族援護に関する文書
○○年度家族支援に関する集合訓練
○○年度家族支援（要望調査）
</t>
    <phoneticPr fontId="5"/>
  </si>
  <si>
    <t xml:space="preserve">○○年度△△宿舎設置計画
○○年度宿舎運用（通達等）
（△△には、宿舎名を記載）
</t>
    <phoneticPr fontId="5"/>
  </si>
  <si>
    <t xml:space="preserve">○○年度宿舎△△調査
（△△には、調査名を記載）
</t>
    <phoneticPr fontId="5"/>
  </si>
  <si>
    <t>○○年度緊急登庁支援（運昇等）</t>
    <rPh sb="11" eb="13">
      <t>ウンショウ</t>
    </rPh>
    <phoneticPr fontId="5"/>
  </si>
  <si>
    <t>○○年度緊急登庁支援（検討・調整等）</t>
    <phoneticPr fontId="5"/>
  </si>
  <si>
    <t>○○年度生涯生活設計セミナー（報告等）</t>
    <phoneticPr fontId="5"/>
  </si>
  <si>
    <t xml:space="preserve">○○年度福利厚生関連業務
○○年度集合訓練（厚生業務）
○○年度（簿冊）支出承認書綴 
○○年度（簿冊）会費徴収簿
</t>
    <phoneticPr fontId="5"/>
  </si>
  <si>
    <t>○○年度自衛官等募集及び採用</t>
    <phoneticPr fontId="5"/>
  </si>
  <si>
    <t>○○年度准・曹・士成績率</t>
    <phoneticPr fontId="5"/>
  </si>
  <si>
    <t xml:space="preserve">准・曹・士 勤務成績報告書
</t>
    <phoneticPr fontId="5"/>
  </si>
  <si>
    <t>○○年度准・曹・士人事評価記録書</t>
    <phoneticPr fontId="5"/>
  </si>
  <si>
    <t>○○年度准・曹・士経歴管理</t>
    <phoneticPr fontId="5"/>
  </si>
  <si>
    <t>○○年度准・曹・士の営舎外居住
○○年度准・曹・士精勤</t>
    <phoneticPr fontId="5"/>
  </si>
  <si>
    <t xml:space="preserve">○○年度准・曹・士入校・研修
○○年度准・曹・士集合訓練
</t>
    <phoneticPr fontId="5"/>
  </si>
  <si>
    <t>○○年度准・曹・士補職</t>
    <phoneticPr fontId="5"/>
  </si>
  <si>
    <t xml:space="preserve">○○年度准・曹・士□□
（□□には、具体例から記載
</t>
    <phoneticPr fontId="5"/>
  </si>
  <si>
    <t>○○年度幹部成績率</t>
    <phoneticPr fontId="5"/>
  </si>
  <si>
    <t>操縦士等飛行記録簿
幹部自衛官勤務記録</t>
    <phoneticPr fontId="5"/>
  </si>
  <si>
    <t>○○年度幹部人事記録</t>
    <phoneticPr fontId="5"/>
  </si>
  <si>
    <t>幹部勤務成績報告書</t>
    <phoneticPr fontId="5"/>
  </si>
  <si>
    <t>○○年度幹部人事評価記録書</t>
    <phoneticPr fontId="5"/>
  </si>
  <si>
    <t>○○年度幹部経歴管理</t>
    <phoneticPr fontId="5"/>
  </si>
  <si>
    <t xml:space="preserve">○○年度幹部調達関係職員
○○年度幹部人事発令通知
</t>
    <phoneticPr fontId="5"/>
  </si>
  <si>
    <t xml:space="preserve">○○年度幹部出向
○○年度幹部外国出張
</t>
    <phoneticPr fontId="5"/>
  </si>
  <si>
    <t xml:space="preserve">○○年度幹部入校・研修
○○年度幹部集合訓練
</t>
    <phoneticPr fontId="5"/>
  </si>
  <si>
    <t>○○年度幹部職種の指定</t>
    <phoneticPr fontId="5"/>
  </si>
  <si>
    <t>○○年度幹部休職・復職</t>
    <phoneticPr fontId="5"/>
  </si>
  <si>
    <t>○○年度幹部補職</t>
    <phoneticPr fontId="5"/>
  </si>
  <si>
    <t>○○年度幹部昇給</t>
    <phoneticPr fontId="5"/>
  </si>
  <si>
    <t>○○年度幹部退職</t>
    <phoneticPr fontId="5"/>
  </si>
  <si>
    <t xml:space="preserve">○○年度幹部任用
○○年度幹部□□
（□□には、具体例から記載）
</t>
    <phoneticPr fontId="5"/>
  </si>
  <si>
    <t xml:space="preserve">○○年度予備自衛官等の△△訓練
○○年度予備自衛官等の訓練招集部隊
の指定（△△には、訓練名を記載）
</t>
    <phoneticPr fontId="5"/>
  </si>
  <si>
    <t xml:space="preserve">○○年度予備自衛官等の人事発令
○○年度予備自衛官志願表
○○年度予備自衛官等昇進資格者名簿
○○年度予備自衛官等□□者名簿（□□については、具体例から記載）
○○年度隊友会施策 
</t>
    <phoneticPr fontId="5"/>
  </si>
  <si>
    <t xml:space="preserve">〇〇年度新型コロナウイルスに伴う予備自衛官等招集命令の取扱い </t>
    <phoneticPr fontId="4"/>
  </si>
  <si>
    <t>コロナウイルスに関する予備自衛官招集要領</t>
    <rPh sb="8" eb="9">
      <t>カン</t>
    </rPh>
    <rPh sb="11" eb="13">
      <t>ヨビ</t>
    </rPh>
    <rPh sb="13" eb="16">
      <t>ジエイカン</t>
    </rPh>
    <rPh sb="16" eb="18">
      <t>ショウシュウ</t>
    </rPh>
    <rPh sb="18" eb="20">
      <t>ヨウリョウ</t>
    </rPh>
    <phoneticPr fontId="4"/>
  </si>
  <si>
    <t xml:space="preserve">○○年度即応予備自衛官の△△に関する個別命令（△△には、事象名等を記載）
</t>
    <phoneticPr fontId="5"/>
  </si>
  <si>
    <t xml:space="preserve">○○年度△△ハラスメントの防止等
（△△には、ハラスメント名を記載）
</t>
    <phoneticPr fontId="5"/>
  </si>
  <si>
    <t>○○年度一般実態調査</t>
    <phoneticPr fontId="5"/>
  </si>
  <si>
    <t>○○年度各種適性検査（報告）</t>
    <phoneticPr fontId="5"/>
  </si>
  <si>
    <t>○○年度礼式に関する文書</t>
    <phoneticPr fontId="5"/>
  </si>
  <si>
    <t xml:space="preserve">○○年度表彰の訓令に関する文書
○○年度防衛記念章の支給に関する文書
</t>
    <phoneticPr fontId="5"/>
  </si>
  <si>
    <t xml:space="preserve">○○年度表彰（□□）
（□□には、具体例から記載）
○○年度永年勤続者表彰
○○年度表彰・賞詞月報
</t>
    <phoneticPr fontId="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</si>
  <si>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phoneticPr fontId="5"/>
  </si>
  <si>
    <t xml:space="preserve">○○年度懲戒（懲戒処分報告）
○○年度懲戒（懲戒処分宣告）
○○年度懲戒（分限処分報告）
○○年度懲戒処分一件書類
</t>
    <phoneticPr fontId="5"/>
  </si>
  <si>
    <t xml:space="preserve">○○年度懲戒（訓戒等報告分）
○○年度懲戒（懲戒処分統計報告）
○○年度懲戒処分月報
</t>
    <phoneticPr fontId="5"/>
  </si>
  <si>
    <t>○○年度新型コロナウイルスに関する
服務制度</t>
    <phoneticPr fontId="4"/>
  </si>
  <si>
    <t>コロナウイルスに関する服務制度</t>
    <rPh sb="8" eb="9">
      <t>カン</t>
    </rPh>
    <rPh sb="11" eb="13">
      <t>フクム</t>
    </rPh>
    <rPh sb="13" eb="15">
      <t>セイド</t>
    </rPh>
    <phoneticPr fontId="4"/>
  </si>
  <si>
    <t xml:space="preserve">○○年度服務制度に関する通知文書
○○年度事故報告
</t>
    <phoneticPr fontId="5"/>
  </si>
  <si>
    <t>○○年度入門許可証発行原簿</t>
    <phoneticPr fontId="5"/>
  </si>
  <si>
    <t>○○年度忘失拾得物品記録簿</t>
    <phoneticPr fontId="5"/>
  </si>
  <si>
    <t xml:space="preserve">○○年度警衛勤務に関する文書
○○年度（簿冊）大隊当直幹部勤務計画 
○○年度（簿冊）点呼集計表
</t>
    <phoneticPr fontId="5"/>
  </si>
  <si>
    <t>○○年度海外渡航申請承認申請書</t>
    <phoneticPr fontId="5"/>
  </si>
  <si>
    <t>○○年度海外渡航申請（報告）</t>
    <phoneticPr fontId="5"/>
  </si>
  <si>
    <t>○○年度薬物検査記録等</t>
    <phoneticPr fontId="5"/>
  </si>
  <si>
    <t xml:space="preserve">○○年度薬物検査報告
○○年度薬物乱用防止施策 
</t>
    <phoneticPr fontId="5"/>
  </si>
  <si>
    <t xml:space="preserve">○○年度贈与等報告
○○年度倫理管理官等に関する文書
</t>
    <phoneticPr fontId="5"/>
  </si>
  <si>
    <t>○○年度倫理に関する文書（連絡通知等）</t>
    <phoneticPr fontId="5"/>
  </si>
  <si>
    <t xml:space="preserve">振替（代休）管理簿等
○○年度（簿冊）代休管理簿
</t>
    <phoneticPr fontId="5"/>
  </si>
  <si>
    <t xml:space="preserve">○○年度（年）休暇簿
○○年度勤務時間指定簿等
</t>
    <phoneticPr fontId="5"/>
  </si>
  <si>
    <t>○○年度捕虜の取扱いに関する文書</t>
    <phoneticPr fontId="5"/>
  </si>
  <si>
    <t>○○年度ワークライフバランス推進施策</t>
    <phoneticPr fontId="5"/>
  </si>
  <si>
    <t>○○年度制度に関する文書
○○年度女性職員活躍とワークライフ
バランス推進のための取組計画</t>
    <phoneticPr fontId="5"/>
  </si>
  <si>
    <t xml:space="preserve">中長期人事施策検討
幹部制度検討資料
□□制度検討資料
（□□には、具体例から記載）
○○年度職域管理
</t>
    <rPh sb="43" eb="47">
      <t>マルマルネンド</t>
    </rPh>
    <rPh sb="47" eb="49">
      <t>ショクイキ</t>
    </rPh>
    <rPh sb="49" eb="51">
      <t>カンリ</t>
    </rPh>
    <phoneticPr fontId="5"/>
  </si>
  <si>
    <t xml:space="preserve">○○年度幹部人事管理
○○年度△△人事管理
○○年度△△補充に関する文書
（△△には、人事管理区分を記載）
〇〇年度（簿冊）人事確認名簿
</t>
    <phoneticPr fontId="5"/>
  </si>
  <si>
    <t xml:space="preserve">○○年度人事計画に関する通知文書
○○年度人事担当者集合訓練
〇〇年度個別命令（□□）
（□□には、具体例から記載）
</t>
    <phoneticPr fontId="5"/>
  </si>
  <si>
    <t xml:space="preserve">○○年度会計監査に関する通知文書
○○年度会計検査受検資料
</t>
    <phoneticPr fontId="5"/>
  </si>
  <si>
    <t xml:space="preserve">○○年度経費配分に関する文書
○○年度予算示達に関する文書
</t>
    <phoneticPr fontId="5"/>
  </si>
  <si>
    <t>○○年度旅費に関する文書
○○年度給与業務処理要領</t>
    <rPh sb="15" eb="17">
      <t>ネンド</t>
    </rPh>
    <rPh sb="17" eb="19">
      <t>キュウヨ</t>
    </rPh>
    <rPh sb="19" eb="21">
      <t>ギョウム</t>
    </rPh>
    <rPh sb="21" eb="23">
      <t>ショリ</t>
    </rPh>
    <rPh sb="23" eb="25">
      <t>ヨウリョウ</t>
    </rPh>
    <phoneticPr fontId="5"/>
  </si>
  <si>
    <t>給与業務処理要領、旅費の支給要領</t>
    <rPh sb="0" eb="2">
      <t>キュウヨ</t>
    </rPh>
    <rPh sb="2" eb="4">
      <t>ギョウム</t>
    </rPh>
    <rPh sb="4" eb="6">
      <t>ショリ</t>
    </rPh>
    <rPh sb="6" eb="8">
      <t>ヨウリョウ</t>
    </rPh>
    <rPh sb="9" eb="11">
      <t>リョヒ</t>
    </rPh>
    <rPh sb="12" eb="14">
      <t>シキュウ</t>
    </rPh>
    <rPh sb="14" eb="16">
      <t>ヨウリョウ</t>
    </rPh>
    <phoneticPr fontId="4"/>
  </si>
  <si>
    <t>○○年度旅費に関する文書（連絡通
知等）</t>
    <phoneticPr fontId="5"/>
  </si>
  <si>
    <t xml:space="preserve">○○年度予備自衛官給与簿
○○年度□□給与簿
○○年度広域異動支給調書
○○年度勤務状況通知書
（□□には、簿冊名を記載）
○○年度給与業務処理要領
</t>
    <phoneticPr fontId="5"/>
  </si>
  <si>
    <t>○○年度給与に関する△△業務
（△△には、業務名を記載）
○○年度管理職員特別勤務実績簿</t>
    <phoneticPr fontId="5"/>
  </si>
  <si>
    <t>規則類
〇〇年度駐・分屯地警備実施御要領</t>
    <phoneticPr fontId="5"/>
  </si>
  <si>
    <t>△△に関する訓令の運用
（△△には、補償名を記載）</t>
    <phoneticPr fontId="5"/>
  </si>
  <si>
    <t>達起案の手引</t>
    <phoneticPr fontId="5"/>
  </si>
  <si>
    <t xml:space="preserve">○○年度法務に関する会議資料
○○年度法務に関する□□資料
（□□には、具体例から記載）
〇〇年度法務教育
</t>
    <phoneticPr fontId="5"/>
  </si>
  <si>
    <t>○○年度情報公開・個人情報保護教育
に関する文書</t>
    <phoneticPr fontId="5"/>
  </si>
  <si>
    <t>○○年度保有個人情報に係る点検結果
○○年度保有個人情報に係る監査結果
○○年度保有個人情報保護の教育に関
する報告文書</t>
    <phoneticPr fontId="5"/>
  </si>
  <si>
    <t xml:space="preserve">○○年度保護責任者等指定（解除）書、
指定変更書綴り
</t>
    <phoneticPr fontId="5"/>
  </si>
  <si>
    <t>○○年度情報公開の教育に関する報告
文書
○○年度情報公開査察対応</t>
    <phoneticPr fontId="5"/>
  </si>
  <si>
    <t>○○年度広報活動実施計画、結果報告
○○年度広報資料等の点検</t>
    <phoneticPr fontId="5"/>
  </si>
  <si>
    <t xml:space="preserve">○○年度広報室長等会議
○○年度防衛モニター
○○年度駐屯地モニター
○○年度△△祭り
（△△には、事業名を記載）
○○年度広報（部外広報）
</t>
    <phoneticPr fontId="5"/>
  </si>
  <si>
    <t>○○年度防衛監察実施計画
○○年度防衛監察実施要領</t>
    <phoneticPr fontId="5"/>
  </si>
  <si>
    <t>○○年度防衛監察対応資料
○○年度防衛観察に関する文書</t>
    <phoneticPr fontId="5"/>
  </si>
  <si>
    <t xml:space="preserve">○○年度マイナンバーに関する文書
○○年度法令順守に関する文書
</t>
    <rPh sb="0" eb="4">
      <t>マルマルネンド</t>
    </rPh>
    <rPh sb="11" eb="12">
      <t>カン</t>
    </rPh>
    <rPh sb="14" eb="16">
      <t>ブンショ</t>
    </rPh>
    <rPh sb="17" eb="21">
      <t>マルマルネンド</t>
    </rPh>
    <rPh sb="21" eb="23">
      <t>ホウレイ</t>
    </rPh>
    <rPh sb="23" eb="25">
      <t>ジュンシュ</t>
    </rPh>
    <rPh sb="26" eb="27">
      <t>カン</t>
    </rPh>
    <rPh sb="29" eb="31">
      <t>ブンショ</t>
    </rPh>
    <phoneticPr fontId="5"/>
  </si>
  <si>
    <t>さわやか行政サービス運動（実施成果）、行政相談、ゆう活及びワークライフバランス、マイナンバー、コンプライアンス</t>
    <rPh sb="4" eb="6">
      <t>ギョウセイ</t>
    </rPh>
    <rPh sb="10" eb="12">
      <t>ウンドウ</t>
    </rPh>
    <rPh sb="13" eb="15">
      <t>ジッシ</t>
    </rPh>
    <rPh sb="15" eb="17">
      <t>セイカ</t>
    </rPh>
    <phoneticPr fontId="5"/>
  </si>
  <si>
    <t xml:space="preserve">○○年度文書監査に関する文書
○○年度一元的な文書管理システム政策
○○年度行政文書管理要領 </t>
    <phoneticPr fontId="5"/>
  </si>
  <si>
    <t>○○年度職位機能組織図（組織・定員）</t>
    <phoneticPr fontId="5"/>
  </si>
  <si>
    <t>○○年度業務改善提案判定結果</t>
    <phoneticPr fontId="5"/>
  </si>
  <si>
    <t>○○年度業務改善提案状況報告書</t>
    <phoneticPr fontId="5"/>
  </si>
  <si>
    <t>○○年度書留原簿
○○年度切手使用記録簿</t>
    <rPh sb="9" eb="13">
      <t>マルマルネンド</t>
    </rPh>
    <rPh sb="13" eb="15">
      <t>キッテ</t>
    </rPh>
    <rPh sb="15" eb="17">
      <t>シヨウ</t>
    </rPh>
    <rPh sb="17" eb="20">
      <t>キロクボ</t>
    </rPh>
    <phoneticPr fontId="5"/>
  </si>
  <si>
    <t>書留原簿、切手使用記録</t>
    <rPh sb="0" eb="2">
      <t>カキトメ</t>
    </rPh>
    <rPh sb="2" eb="4">
      <t>ゲンボ</t>
    </rPh>
    <rPh sb="5" eb="7">
      <t>キッテ</t>
    </rPh>
    <rPh sb="7" eb="9">
      <t>シヨウ</t>
    </rPh>
    <rPh sb="9" eb="11">
      <t>キロク</t>
    </rPh>
    <phoneticPr fontId="5"/>
  </si>
  <si>
    <t>○○年度新型コロナウイルス文書設定
要領
○○年度行政文書管理（新型コロナウ
イルス対応）</t>
    <phoneticPr fontId="4"/>
  </si>
  <si>
    <t>コロナウイルス文書設定要領</t>
    <rPh sb="7" eb="9">
      <t>ブンショ</t>
    </rPh>
    <rPh sb="9" eb="11">
      <t>セッテイ</t>
    </rPh>
    <rPh sb="11" eb="13">
      <t>ヨウリョウ</t>
    </rPh>
    <phoneticPr fontId="5"/>
  </si>
  <si>
    <t>○○年度文書管理情報の記載要領
○○年度標準文書保存期間基準の改定</t>
    <phoneticPr fontId="5"/>
  </si>
  <si>
    <t>総括宛名、配布区分表、標準文書保存期間基準の報告</t>
    <rPh sb="0" eb="2">
      <t>ソウカツ</t>
    </rPh>
    <rPh sb="2" eb="4">
      <t>アテナ</t>
    </rPh>
    <phoneticPr fontId="5"/>
  </si>
  <si>
    <t xml:space="preserve">文書管理者指定簿
文書管理担当者等指定簿
</t>
    <phoneticPr fontId="5"/>
  </si>
  <si>
    <t>○○年度行政文書管理教育資料</t>
    <phoneticPr fontId="5"/>
  </si>
  <si>
    <t>○○年度入門証に関する文書</t>
    <phoneticPr fontId="5"/>
  </si>
  <si>
    <t>○○年度部外者対応
○○年度部外連絡協力</t>
    <phoneticPr fontId="5"/>
  </si>
  <si>
    <t>○○年度感謝状（外国武官等）</t>
    <phoneticPr fontId="5"/>
  </si>
  <si>
    <t>○○年度外国人勲章</t>
    <phoneticPr fontId="5"/>
  </si>
  <si>
    <t>○○年度外国勲章</t>
    <phoneticPr fontId="5"/>
  </si>
  <si>
    <t>○○年度議員等訪問対応</t>
    <phoneticPr fontId="5"/>
  </si>
  <si>
    <t>○○年度△△勤務に関する文書、命令等
○○年度△△勤務
（△△には、勤務名を記載）
○○年度防火管理</t>
    <rPh sb="44" eb="46">
      <t>ネンド</t>
    </rPh>
    <rPh sb="46" eb="48">
      <t>ボウカ</t>
    </rPh>
    <rPh sb="48" eb="50">
      <t>カンリ</t>
    </rPh>
    <phoneticPr fontId="5"/>
  </si>
  <si>
    <t>○○年度身分証明書に関する文書</t>
    <phoneticPr fontId="5"/>
  </si>
  <si>
    <t>以下について移管
・オリジナル性があり、通常業務上の対応以外のもの</t>
    <rPh sb="0" eb="2">
      <t>イカ</t>
    </rPh>
    <rPh sb="6" eb="8">
      <t>イカン</t>
    </rPh>
    <phoneticPr fontId="5"/>
  </si>
  <si>
    <t>東京五輪に関する文書</t>
    <rPh sb="0" eb="2">
      <t>トウキョウ</t>
    </rPh>
    <rPh sb="2" eb="4">
      <t>ゴリン</t>
    </rPh>
    <rPh sb="5" eb="6">
      <t>カン</t>
    </rPh>
    <rPh sb="8" eb="10">
      <t>ブンショ</t>
    </rPh>
    <phoneticPr fontId="5"/>
  </si>
  <si>
    <t>○○年度△△駐屯地等記念行事
○○年度最先任上級曹長会同
○○年度△△行事
○○年度指揮官会同
（△△には、部隊名又は駐屯地名を記載）</t>
    <phoneticPr fontId="5"/>
  </si>
  <si>
    <t xml:space="preserve">○○年度△△視察関連（△△には、視察場所又は視察に関する事項を記載）
</t>
    <phoneticPr fontId="5"/>
  </si>
  <si>
    <t xml:space="preserve">○○年度現況把握
○○年度△△火災予防に関する文書
○○年度△△募金に関する文書（△△には、案件名を記載）
○○年度隊務に関する施策
</t>
    <phoneticPr fontId="5"/>
  </si>
  <si>
    <t>現況把握、総務に関する通知、報告及び照会又は意見に係る文書、資料送付書</t>
    <rPh sb="0" eb="2">
      <t>ゲンキョウ</t>
    </rPh>
    <rPh sb="2" eb="4">
      <t>ハアク</t>
    </rPh>
    <phoneticPr fontId="5"/>
  </si>
  <si>
    <t>○○年度△△災害行動命令
（△△には、事象名等を記載）</t>
    <rPh sb="0" eb="4">
      <t>マルマルネンド</t>
    </rPh>
    <rPh sb="6" eb="8">
      <t>サイガイ</t>
    </rPh>
    <rPh sb="8" eb="10">
      <t>コウドウ</t>
    </rPh>
    <rPh sb="10" eb="12">
      <t>メイレイ</t>
    </rPh>
    <phoneticPr fontId="5"/>
  </si>
  <si>
    <t>○○年度移管・廃棄簿</t>
    <rPh sb="2" eb="3">
      <t>ネン</t>
    </rPh>
    <rPh sb="3" eb="4">
      <t>ド</t>
    </rPh>
    <rPh sb="4" eb="6">
      <t>イカン</t>
    </rPh>
    <rPh sb="7" eb="9">
      <t>ハイキ</t>
    </rPh>
    <rPh sb="9" eb="10">
      <t>ボ</t>
    </rPh>
    <phoneticPr fontId="5"/>
  </si>
  <si>
    <t>○○年発簡簿</t>
    <rPh sb="2" eb="3">
      <t>ネン</t>
    </rPh>
    <rPh sb="3" eb="5">
      <t>ハッカン</t>
    </rPh>
    <rPh sb="5" eb="6">
      <t>ボ</t>
    </rPh>
    <phoneticPr fontId="5"/>
  </si>
  <si>
    <t xml:space="preserve">廃棄
</t>
    <phoneticPr fontId="5"/>
  </si>
  <si>
    <t>文書の管理等</t>
    <rPh sb="0" eb="2">
      <t>ブンショ</t>
    </rPh>
    <rPh sb="3" eb="5">
      <t>カンリ</t>
    </rPh>
    <rPh sb="5" eb="6">
      <t>トウ</t>
    </rPh>
    <phoneticPr fontId="5"/>
  </si>
  <si>
    <t>大隊長</t>
    <rPh sb="0" eb="2">
      <t>ダイタイ</t>
    </rPh>
    <rPh sb="2" eb="3">
      <t>チョウ</t>
    </rPh>
    <phoneticPr fontId="5"/>
  </si>
  <si>
    <t>第２特科連隊第４大隊本部標準文書保存期間基準</t>
    <rPh sb="0" eb="1">
      <t>ダイ</t>
    </rPh>
    <rPh sb="2" eb="7">
      <t>トッカレンタイダイ</t>
    </rPh>
    <rPh sb="8" eb="10">
      <t>ダイタイ</t>
    </rPh>
    <rPh sb="10" eb="12">
      <t>ホンブ</t>
    </rPh>
    <rPh sb="12" eb="14">
      <t>ヒョウジュン</t>
    </rPh>
    <phoneticPr fontId="4"/>
  </si>
  <si>
    <t>○○年度診療証等綴</t>
    <rPh sb="0" eb="4">
      <t>ア</t>
    </rPh>
    <rPh sb="4" eb="6">
      <t>シンリョウ</t>
    </rPh>
    <rPh sb="6" eb="7">
      <t>ショウ</t>
    </rPh>
    <rPh sb="7" eb="8">
      <t>トウ</t>
    </rPh>
    <rPh sb="8" eb="9">
      <t>ツヅリ</t>
    </rPh>
    <phoneticPr fontId="6"/>
  </si>
  <si>
    <t>診療報酬明細書、入院・帰療申請、診療費・移送費、柔道整復師請求書、組合員等医務室診療実績報告、レセプトオンライン、診療証等綴</t>
    <rPh sb="0" eb="2">
      <t>シンリョウ</t>
    </rPh>
    <rPh sb="2" eb="4">
      <t>ホウシュウ</t>
    </rPh>
    <rPh sb="4" eb="6">
      <t>メイサイ</t>
    </rPh>
    <rPh sb="6" eb="7">
      <t>ショ</t>
    </rPh>
    <rPh sb="57" eb="59">
      <t>シンリョウ</t>
    </rPh>
    <rPh sb="59" eb="60">
      <t>ショウ</t>
    </rPh>
    <rPh sb="60" eb="61">
      <t>トウ</t>
    </rPh>
    <rPh sb="61" eb="62">
      <t>ツヅリ</t>
    </rPh>
    <phoneticPr fontId="5"/>
  </si>
  <si>
    <t>〇〇年度部隊患者名簿
〇〇年度健康診断結果綴
〇〇年度入院申請書綴</t>
    <rPh sb="2" eb="4">
      <t>ネンド</t>
    </rPh>
    <rPh sb="4" eb="8">
      <t>ブタイカンジャ</t>
    </rPh>
    <rPh sb="8" eb="10">
      <t>メイボ</t>
    </rPh>
    <rPh sb="15" eb="22">
      <t>ケンコウシンダンケッカツヅリ</t>
    </rPh>
    <rPh sb="27" eb="32">
      <t>ニュウインシンセイショ</t>
    </rPh>
    <rPh sb="32" eb="33">
      <t>ツヅリ</t>
    </rPh>
    <phoneticPr fontId="4"/>
  </si>
  <si>
    <t>部隊患者名簿、就業患者月報、無効患者個票、健康診断結果綴、入院申請書綴</t>
    <rPh sb="0" eb="6">
      <t>ブタイカンジャメイボ</t>
    </rPh>
    <rPh sb="7" eb="11">
      <t>シュウギョウカンジャ</t>
    </rPh>
    <rPh sb="11" eb="13">
      <t>ゲッポウ</t>
    </rPh>
    <rPh sb="14" eb="18">
      <t>ムコウカンジャ</t>
    </rPh>
    <rPh sb="18" eb="19">
      <t>コ</t>
    </rPh>
    <rPh sb="19" eb="20">
      <t>ヒョウ</t>
    </rPh>
    <rPh sb="21" eb="25">
      <t>ケンコウシンダン</t>
    </rPh>
    <rPh sb="25" eb="27">
      <t>ケッカ</t>
    </rPh>
    <rPh sb="27" eb="28">
      <t>ツヅリ</t>
    </rPh>
    <rPh sb="29" eb="31">
      <t>ニュウイン</t>
    </rPh>
    <rPh sb="31" eb="34">
      <t>シンセイショ</t>
    </rPh>
    <rPh sb="34" eb="35">
      <t>ツヅリ</t>
    </rPh>
    <phoneticPr fontId="5"/>
  </si>
  <si>
    <t>〇〇年度衛生に関する文書</t>
    <rPh sb="2" eb="4">
      <t>ネンド</t>
    </rPh>
    <rPh sb="4" eb="6">
      <t>エイセイ</t>
    </rPh>
    <rPh sb="7" eb="8">
      <t>カン</t>
    </rPh>
    <rPh sb="10" eb="12">
      <t>ブンショ</t>
    </rPh>
    <phoneticPr fontId="4"/>
  </si>
  <si>
    <t>衛生に関する文書</t>
    <rPh sb="0" eb="2">
      <t>エイセイ</t>
    </rPh>
    <rPh sb="3" eb="4">
      <t>カン</t>
    </rPh>
    <rPh sb="6" eb="8">
      <t>ブンショ</t>
    </rPh>
    <phoneticPr fontId="5"/>
  </si>
  <si>
    <t>個人が保有する教範類（誓約書）</t>
    <rPh sb="0" eb="2">
      <t>コジン</t>
    </rPh>
    <rPh sb="3" eb="5">
      <t>ホユウ</t>
    </rPh>
    <rPh sb="7" eb="10">
      <t>キョウハンルイ</t>
    </rPh>
    <rPh sb="11" eb="14">
      <t>セイヤクショ</t>
    </rPh>
    <phoneticPr fontId="5"/>
  </si>
  <si>
    <t>誓約書、個人が保有する教範類</t>
    <rPh sb="0" eb="3">
      <t>セイヤクショ</t>
    </rPh>
    <rPh sb="4" eb="6">
      <t>コジン</t>
    </rPh>
    <rPh sb="7" eb="9">
      <t>ホユウ</t>
    </rPh>
    <rPh sb="11" eb="13">
      <t>キョウハン</t>
    </rPh>
    <rPh sb="13" eb="14">
      <t>ルイ</t>
    </rPh>
    <phoneticPr fontId="5"/>
  </si>
  <si>
    <t>○○年度教範類破棄（廃棄）記録簿</t>
  </si>
  <si>
    <t>○○年度評価（等級付与）</t>
  </si>
  <si>
    <t>競技会の実施、結果、評価（等級付与）</t>
    <rPh sb="4" eb="6">
      <t>ジッシ</t>
    </rPh>
    <rPh sb="7" eb="9">
      <t>ケッカ</t>
    </rPh>
    <phoneticPr fontId="5"/>
  </si>
  <si>
    <t xml:space="preserve">○○年度演習（国内における米海兵隊との実動訓練参加）
</t>
    <rPh sb="0" eb="4">
      <t>マルマルネンド</t>
    </rPh>
    <rPh sb="4" eb="6">
      <t>エンシュウ</t>
    </rPh>
    <rPh sb="7" eb="9">
      <t>コクナイ</t>
    </rPh>
    <rPh sb="13" eb="17">
      <t>ベイカイヘイタイ</t>
    </rPh>
    <rPh sb="19" eb="23">
      <t>ジツドウクンレン</t>
    </rPh>
    <rPh sb="23" eb="25">
      <t>サンカ</t>
    </rPh>
    <phoneticPr fontId="5"/>
  </si>
  <si>
    <t>配布資料、担当者間申合せ資料等、国内における日米実動訓練</t>
    <rPh sb="0" eb="2">
      <t>ハイフ</t>
    </rPh>
    <rPh sb="2" eb="4">
      <t>シリョウ</t>
    </rPh>
    <rPh sb="5" eb="8">
      <t>タントウシャ</t>
    </rPh>
    <rPh sb="8" eb="9">
      <t>カン</t>
    </rPh>
    <rPh sb="9" eb="11">
      <t>モウシアワ</t>
    </rPh>
    <rPh sb="12" eb="14">
      <t>シリョウ</t>
    </rPh>
    <rPh sb="14" eb="15">
      <t>トウ</t>
    </rPh>
    <phoneticPr fontId="5"/>
  </si>
  <si>
    <t>〇〇年度射撃訓練</t>
  </si>
  <si>
    <t>年次射撃、射撃訓練</t>
    <phoneticPr fontId="5"/>
  </si>
  <si>
    <t>〇〇年度訓練（検定に関する文書）</t>
  </si>
  <si>
    <t>教授計画（訓練関連）、検定に関する文書</t>
    <rPh sb="0" eb="2">
      <t>キョウジュ</t>
    </rPh>
    <rPh sb="2" eb="4">
      <t>ケイカク</t>
    </rPh>
    <rPh sb="5" eb="7">
      <t>クンレン</t>
    </rPh>
    <rPh sb="7" eb="9">
      <t>カンレン</t>
    </rPh>
    <rPh sb="11" eb="13">
      <t>ケンテイ</t>
    </rPh>
    <rPh sb="14" eb="15">
      <t>カン</t>
    </rPh>
    <rPh sb="17" eb="19">
      <t>ブンショ</t>
    </rPh>
    <phoneticPr fontId="5"/>
  </si>
  <si>
    <t>〇〇年度（作戦規定）</t>
    <rPh sb="5" eb="9">
      <t>サクセンキテイ</t>
    </rPh>
    <phoneticPr fontId="5"/>
  </si>
  <si>
    <t>○○年度（訓練参加・練成・実施）
○○年度（競技会参加・練成・実施）
○○年度（新隊員・陸曹候補生・自衛官候補生）
〇〇年度陸上自衛隊演習場参加に関する文書（保全）
〇〇年度（演習参加・錬成訓練）
〇〇年度（集合訓練参加・錬成・実施）</t>
    <phoneticPr fontId="5"/>
  </si>
  <si>
    <t>部隊・機関の教育訓練、予備自衛官等訓練、指揮所訓練、訓練参加・練成・実施
競技会参加・新隊員・陸曹候補生・自衛官候補生、訓練参加・練成・実施、競技会参加・練成・実施、新隊員・陸曹候補生・自衛官候補生、陸上自衛隊演習場参加に関する文書、演習参加・錬成訓練、集合訓練参加</t>
    <phoneticPr fontId="5"/>
  </si>
  <si>
    <t>○○年度訓練に関する文書（通知・報告）
○○年度個別命令（教育・訓練）
〇〇年度週間訓練実施予定表</t>
  </si>
  <si>
    <t>訓練に関する通知、報告及び照会又は意見に係る文書、個別命令（教育・訓練）、週間訓練実施予定表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</si>
  <si>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○○年度器材・演習場（演習場管理）（般命）</t>
  </si>
  <si>
    <t>演習場管理予算、器材・演習場</t>
    <rPh sb="0" eb="2">
      <t>エンシュウ</t>
    </rPh>
    <rPh sb="2" eb="3">
      <t>ジョウ</t>
    </rPh>
    <rPh sb="3" eb="5">
      <t>カンリ</t>
    </rPh>
    <rPh sb="5" eb="7">
      <t>ヨサン</t>
    </rPh>
    <phoneticPr fontId="5"/>
  </si>
  <si>
    <t>○○年度演習場管理（通達）</t>
  </si>
  <si>
    <t>演習場・射場等の整備、演習場管理</t>
    <rPh sb="0" eb="3">
      <t>エンシュウジョウ</t>
    </rPh>
    <rPh sb="4" eb="6">
      <t>シャジョウ</t>
    </rPh>
    <rPh sb="6" eb="7">
      <t>トウ</t>
    </rPh>
    <rPh sb="8" eb="10">
      <t>セイビ</t>
    </rPh>
    <rPh sb="11" eb="14">
      <t>エンシュウジョウ</t>
    </rPh>
    <rPh sb="14" eb="16">
      <t>カンリ</t>
    </rPh>
    <phoneticPr fontId="5"/>
  </si>
  <si>
    <t>○○年度教育に関する文書</t>
    <rPh sb="2" eb="4">
      <t>ネンド</t>
    </rPh>
    <rPh sb="4" eb="6">
      <t>キョウイク</t>
    </rPh>
    <rPh sb="7" eb="8">
      <t>カン</t>
    </rPh>
    <rPh sb="10" eb="12">
      <t>ブンショ</t>
    </rPh>
    <phoneticPr fontId="5"/>
  </si>
  <si>
    <t>教育に関する文書</t>
    <rPh sb="0" eb="2">
      <t>キョウイク</t>
    </rPh>
    <rPh sb="3" eb="4">
      <t>カン</t>
    </rPh>
    <rPh sb="6" eb="8">
      <t>ブンショ</t>
    </rPh>
    <phoneticPr fontId="5"/>
  </si>
  <si>
    <t>○○年度教育に関する文書（連絡・通知等）</t>
    <rPh sb="2" eb="4">
      <t>ネンド</t>
    </rPh>
    <rPh sb="4" eb="6">
      <t>キョウイク</t>
    </rPh>
    <rPh sb="7" eb="8">
      <t>カン</t>
    </rPh>
    <rPh sb="10" eb="12">
      <t>ブンショ</t>
    </rPh>
    <rPh sb="13" eb="15">
      <t>レンラク</t>
    </rPh>
    <rPh sb="16" eb="19">
      <t>ツウチトウ</t>
    </rPh>
    <phoneticPr fontId="5"/>
  </si>
  <si>
    <t>教育課目表、教育に関する通知、報告及び照会又は意見に係る文書　
教育に関する文書（連絡・通知等）</t>
    <rPh sb="32" eb="34">
      <t>キョウイク</t>
    </rPh>
    <rPh sb="35" eb="36">
      <t>カン</t>
    </rPh>
    <rPh sb="38" eb="40">
      <t>ブンショ</t>
    </rPh>
    <rPh sb="41" eb="43">
      <t>レンラク</t>
    </rPh>
    <rPh sb="44" eb="46">
      <t>ツウチ</t>
    </rPh>
    <rPh sb="46" eb="47">
      <t>トウ</t>
    </rPh>
    <phoneticPr fontId="5"/>
  </si>
  <si>
    <t>○○年度教育訓練（特技教育）</t>
  </si>
  <si>
    <t>特技等教育訓練基準、特技教育</t>
    <rPh sb="10" eb="12">
      <t>トクギ</t>
    </rPh>
    <rPh sb="12" eb="14">
      <t>キョウイク</t>
    </rPh>
    <phoneticPr fontId="5"/>
  </si>
  <si>
    <t>○○年度教育訓練（特技認定）</t>
    <rPh sb="2" eb="4">
      <t>ネンド</t>
    </rPh>
    <rPh sb="4" eb="6">
      <t>キョウイク</t>
    </rPh>
    <rPh sb="6" eb="8">
      <t>クンレン</t>
    </rPh>
    <rPh sb="9" eb="11">
      <t>トクギ</t>
    </rPh>
    <rPh sb="11" eb="13">
      <t>ニンテイ</t>
    </rPh>
    <phoneticPr fontId="5"/>
  </si>
  <si>
    <t>特技の検定・認定に関する文書、教育訓練（特技認定）</t>
    <phoneticPr fontId="5"/>
  </si>
  <si>
    <t>○○年度個別命令（集合訓練等）</t>
    <rPh sb="13" eb="14">
      <t>トウ</t>
    </rPh>
    <phoneticPr fontId="5"/>
  </si>
  <si>
    <t>自動車教習所の非常勤隊員の選考結果、自動車教習所の採用及び管理に伴う成果、問題点等、個別命令（集合訓練）</t>
    <rPh sb="0" eb="3">
      <t>ジドウシャ</t>
    </rPh>
    <rPh sb="3" eb="6">
      <t>キョウシュウジョ</t>
    </rPh>
    <rPh sb="7" eb="9">
      <t>ヒジョウ</t>
    </rPh>
    <rPh sb="9" eb="10">
      <t>キン</t>
    </rPh>
    <rPh sb="10" eb="12">
      <t>タイイン</t>
    </rPh>
    <rPh sb="13" eb="15">
      <t>センコウ</t>
    </rPh>
    <rPh sb="15" eb="17">
      <t>ケッカ</t>
    </rPh>
    <phoneticPr fontId="5"/>
  </si>
  <si>
    <t>車両操縦経歴簿（〇〇年度退職者分）</t>
  </si>
  <si>
    <t>車両操縦経歴簿（その１）、車両操縦経歴簿（その２）車両操縦経歴簿（〇〇年度退職者分）</t>
    <phoneticPr fontId="5"/>
  </si>
  <si>
    <t>〇〇年度道路・航空（車両運行）</t>
  </si>
  <si>
    <t>緊急自動車の指定、道路・航空（車両運行）</t>
    <rPh sb="0" eb="2">
      <t>キンキュウ</t>
    </rPh>
    <rPh sb="2" eb="5">
      <t>ジドウシャ</t>
    </rPh>
    <rPh sb="6" eb="8">
      <t>シテイ</t>
    </rPh>
    <phoneticPr fontId="5"/>
  </si>
  <si>
    <t>○○年度車両運行管理、計画綴
○○年度車両運行指令書（△△）
（△△には車両名を記載）
○○年度（冬季スリップテスト）
○○年度（車両運行管理計画綴
○○年度道路・航空（車両運行に関する文書）
〇〇年度車両運行管理技能試験綴</t>
    <rPh sb="36" eb="38">
      <t>シャリョウ</t>
    </rPh>
    <rPh sb="38" eb="39">
      <t>メイ</t>
    </rPh>
    <rPh sb="40" eb="42">
      <t>キサイ</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</si>
  <si>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車両運行管理、計画綴、車両運行指令書（施設、小、中、大、雪上車、装輪装甲車、重レッカ）、（冬季スリップテスト）、車両運行管理計画綴、道路・航空（車両運行に関する文書）車両運行管理教育綴、車両運行管理技能試験綴</t>
    <rPh sb="7" eb="9">
      <t>コウツウ</t>
    </rPh>
    <rPh sb="9" eb="11">
      <t>アンゼン</t>
    </rPh>
    <phoneticPr fontId="5"/>
  </si>
  <si>
    <t>〇〇年度道路・航空（輸送支援）</t>
  </si>
  <si>
    <t>道路輸送の計画</t>
    <rPh sb="0" eb="2">
      <t>ドウロ</t>
    </rPh>
    <rPh sb="2" eb="4">
      <t>ユソウ</t>
    </rPh>
    <rPh sb="5" eb="7">
      <t>ケイカク</t>
    </rPh>
    <phoneticPr fontId="5"/>
  </si>
  <si>
    <t>○○年度器材等管理（施設）</t>
  </si>
  <si>
    <t>○○年度環境保全（命令）</t>
    <phoneticPr fontId="5"/>
  </si>
  <si>
    <t>環境保全（命令）</t>
    <rPh sb="0" eb="2">
      <t>カンキョウ</t>
    </rPh>
    <rPh sb="2" eb="4">
      <t>ホゼン</t>
    </rPh>
    <rPh sb="5" eb="7">
      <t>メイレイ</t>
    </rPh>
    <phoneticPr fontId="5"/>
  </si>
  <si>
    <t>〇〇年度環境保全（通達）</t>
    <rPh sb="2" eb="4">
      <t>ネンド</t>
    </rPh>
    <rPh sb="4" eb="6">
      <t>カンキョウ</t>
    </rPh>
    <rPh sb="6" eb="8">
      <t>ホゼン</t>
    </rPh>
    <rPh sb="9" eb="10">
      <t>ツウ</t>
    </rPh>
    <rPh sb="10" eb="11">
      <t>タツ</t>
    </rPh>
    <phoneticPr fontId="4"/>
  </si>
  <si>
    <t>○○年度周辺整備状況</t>
  </si>
  <si>
    <t>○○年度器材・被服（器材被服の管理）</t>
  </si>
  <si>
    <t>補給業務等に関する施策等、被服・装具の支給・貸与の事務処理手続等、器材・被服の管理</t>
    <rPh sb="0" eb="2">
      <t>ホキュウ</t>
    </rPh>
    <rPh sb="2" eb="4">
      <t>ギョウム</t>
    </rPh>
    <rPh sb="4" eb="5">
      <t>トウ</t>
    </rPh>
    <rPh sb="6" eb="7">
      <t>カン</t>
    </rPh>
    <rPh sb="9" eb="11">
      <t>シサク</t>
    </rPh>
    <rPh sb="11" eb="12">
      <t>トウ</t>
    </rPh>
    <phoneticPr fontId="5"/>
  </si>
  <si>
    <t>〇〇年度需品機材の輸送</t>
    <rPh sb="2" eb="4">
      <t>ネンド</t>
    </rPh>
    <rPh sb="4" eb="6">
      <t>ジュヒン</t>
    </rPh>
    <rPh sb="6" eb="8">
      <t>キザイ</t>
    </rPh>
    <rPh sb="9" eb="11">
      <t>ユソウ</t>
    </rPh>
    <phoneticPr fontId="4"/>
  </si>
  <si>
    <t>需品機材の輸送</t>
    <rPh sb="0" eb="2">
      <t>ジュヒン</t>
    </rPh>
    <rPh sb="2" eb="4">
      <t>キザイ</t>
    </rPh>
    <rPh sb="5" eb="7">
      <t>ユソウ</t>
    </rPh>
    <phoneticPr fontId="4"/>
  </si>
  <si>
    <t>○○年度化学（視力補助具等検眼について）</t>
  </si>
  <si>
    <t>一時管理換、視力補助具等検眼結果、化学（視力補助具等検眼について）</t>
    <phoneticPr fontId="5"/>
  </si>
  <si>
    <t>○○年度器材等管理（弾薬）</t>
    <rPh sb="10" eb="12">
      <t>ダンヤク</t>
    </rPh>
    <phoneticPr fontId="5"/>
  </si>
  <si>
    <t>○○年度車両（装備品等管理）</t>
  </si>
  <si>
    <t>車両（装備品等管理）</t>
    <rPh sb="0" eb="2">
      <t>シャリョウ</t>
    </rPh>
    <rPh sb="3" eb="6">
      <t>ソウビヒン</t>
    </rPh>
    <rPh sb="6" eb="7">
      <t>トウ</t>
    </rPh>
    <rPh sb="7" eb="9">
      <t>カンリ</t>
    </rPh>
    <phoneticPr fontId="5"/>
  </si>
  <si>
    <t>○○年度火器（火砲整備実施）</t>
  </si>
  <si>
    <t>砲身衰耗状況報告、火器（火砲整備実施）　　　</t>
    <rPh sb="0" eb="2">
      <t>ホウシン</t>
    </rPh>
    <rPh sb="2" eb="3">
      <t>スイ</t>
    </rPh>
    <rPh sb="3" eb="4">
      <t>モウ</t>
    </rPh>
    <rPh sb="4" eb="6">
      <t>ジョウキョウ</t>
    </rPh>
    <rPh sb="6" eb="8">
      <t>ホウコク</t>
    </rPh>
    <phoneticPr fontId="5"/>
  </si>
  <si>
    <t>火器の装備品等を管理するために作成される文書</t>
    <phoneticPr fontId="5"/>
  </si>
  <si>
    <t>○○年度拳銃格納箱鍵授受簿
○○年度武器庫等常用鍵及び火器用安全錠鍵保管箱
鍵授受簿</t>
    <phoneticPr fontId="4"/>
  </si>
  <si>
    <t>鍵接受簿、拳銃格納箱鍵授受簿、武器庫等常用鍵及び火器用安全錠鍵保管箱鍵授受簿</t>
    <rPh sb="0" eb="1">
      <t>カギ</t>
    </rPh>
    <rPh sb="1" eb="3">
      <t>セツジュ</t>
    </rPh>
    <rPh sb="3" eb="4">
      <t>ボ</t>
    </rPh>
    <phoneticPr fontId="4"/>
  </si>
  <si>
    <t>○○年度表示付認証毎日点検表（化学）
○○年度表示付認証毎週点検表（化学）</t>
    <rPh sb="4" eb="9">
      <t>ヒョウジツキニンショウ</t>
    </rPh>
    <rPh sb="9" eb="11">
      <t>マイニチ</t>
    </rPh>
    <rPh sb="11" eb="14">
      <t>テンケンヒョウ</t>
    </rPh>
    <rPh sb="15" eb="17">
      <t>カガク</t>
    </rPh>
    <rPh sb="29" eb="30">
      <t>シュウ</t>
    </rPh>
    <phoneticPr fontId="5"/>
  </si>
  <si>
    <t>武器等取扱いに関する技術指導、表示付認証毎日点検表、表示付認証毎週点検表</t>
    <phoneticPr fontId="4"/>
  </si>
  <si>
    <t>○○年度武器庫点検簿
○○年度予備鍵点検簿
○○年度武器庫出入記録簿
○○年度毎週点検簿、記録簿</t>
    <phoneticPr fontId="4"/>
  </si>
  <si>
    <t>武器等に関する通知、報告及び照会又は意見に関する文書
武器庫点検簿、武器庫等常用鍵及び火器用安全錠鍵保管箱、鍵授受簿、予備鍵点検簿、武器庫出入記録簿、毎週点検簿、記録簿</t>
    <rPh sb="4" eb="5">
      <t>カン</t>
    </rPh>
    <rPh sb="7" eb="9">
      <t>ツウチ</t>
    </rPh>
    <rPh sb="10" eb="12">
      <t>ホウコク</t>
    </rPh>
    <rPh sb="12" eb="13">
      <t>オヨ</t>
    </rPh>
    <rPh sb="14" eb="16">
      <t>ショウカイ</t>
    </rPh>
    <rPh sb="16" eb="17">
      <t>マタ</t>
    </rPh>
    <rPh sb="18" eb="20">
      <t>イケン</t>
    </rPh>
    <rPh sb="21" eb="22">
      <t>カン</t>
    </rPh>
    <rPh sb="24" eb="26">
      <t>ブンショ</t>
    </rPh>
    <phoneticPr fontId="4"/>
  </si>
  <si>
    <t>恒常業務にて作成又は取得する装備・化学に関する文書</t>
    <rPh sb="0" eb="2">
      <t>コウジョウ</t>
    </rPh>
    <rPh sb="2" eb="4">
      <t>ギョウム</t>
    </rPh>
    <rPh sb="6" eb="8">
      <t>サクセイ</t>
    </rPh>
    <rPh sb="8" eb="9">
      <t>マタ</t>
    </rPh>
    <rPh sb="10" eb="12">
      <t>シュトク</t>
    </rPh>
    <rPh sb="14" eb="16">
      <t>ソウビ</t>
    </rPh>
    <rPh sb="17" eb="19">
      <t>カガク</t>
    </rPh>
    <rPh sb="20" eb="21">
      <t>カン</t>
    </rPh>
    <rPh sb="23" eb="25">
      <t>ブンショ</t>
    </rPh>
    <phoneticPr fontId="4"/>
  </si>
  <si>
    <t xml:space="preserve">取扱説明書（△△）
(△△には装備品名を記載）
</t>
    <rPh sb="0" eb="5">
      <t>トリアツカイセツメイショ</t>
    </rPh>
    <phoneticPr fontId="5"/>
  </si>
  <si>
    <t>補給カタログ（補給品）、整備諸基準（補給品）、取扱書（補給品）
取扱説明書(車両、通信)</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rPh sb="32" eb="34">
      <t>トリアツカイ</t>
    </rPh>
    <rPh sb="34" eb="37">
      <t>セツメイショ</t>
    </rPh>
    <rPh sb="38" eb="40">
      <t>シャリョウ</t>
    </rPh>
    <rPh sb="41" eb="43">
      <t>ツウシン</t>
    </rPh>
    <phoneticPr fontId="5"/>
  </si>
  <si>
    <t>物品交付簿（需品）</t>
    <phoneticPr fontId="4"/>
  </si>
  <si>
    <t>整備諸基準等現況表、物品交付簿</t>
    <rPh sb="0" eb="2">
      <t>セイビ</t>
    </rPh>
    <rPh sb="2" eb="3">
      <t>ショ</t>
    </rPh>
    <rPh sb="3" eb="5">
      <t>キジュン</t>
    </rPh>
    <rPh sb="5" eb="6">
      <t>トウ</t>
    </rPh>
    <rPh sb="6" eb="8">
      <t>ゲンキョウ</t>
    </rPh>
    <rPh sb="8" eb="9">
      <t>ヒョウ</t>
    </rPh>
    <phoneticPr fontId="5"/>
  </si>
  <si>
    <t>○○年度装備品改善検討</t>
  </si>
  <si>
    <t>○○年度補給管理（装備品等の点検要領）
〇〇年度（完結廃棄分）内容品等現況表（施設）</t>
  </si>
  <si>
    <t>装備品塗装の基準、高圧ガス管理要領、補給管理（装備品等の点検要領）、内容品等現況表</t>
    <phoneticPr fontId="5"/>
  </si>
  <si>
    <t xml:space="preserve">
○○年度予防整備予定表（通信電子) （通信）　　　　　　　　　　　　　　
○○年度予防整備予定表（ＦＡＤＡＣ）（通信電子）　　　　　　　　　　　　　　　　　　　　　　　　　　　　　　　　　　　　　　　　　　
〇〇年度（完結廃棄分）中隊用線量率計３型履歴簿
（化学）　　　　　　　
〇〇年度（完結廃棄分）部隊用線量計履歴簿（化学）
○○年度予防整備作業用紙（△△）
○○年度予防整備予定表（△△）
○○年度作業要求・命令書（乙）綴（△△）
○○年度予防整備作業用紙綴（△△）
〇〇年度B整備作業用紙綴（△△） 
（△△には、装備品名を記載
○○年度（Ｃ・Ｄ・２Ｄ）整備作業用紙綴（車両）
○○年度第１種特定製品点検・整備記録簿
〇〇年度乾電池等受払簿（通信電子）
〇〇年度受払簿（通信電子）
〇〇年度完結廃棄分
〇〇式個人用防護装備使用記録（化学）</t>
    <phoneticPr fontId="4"/>
  </si>
  <si>
    <t xml:space="preserve">陸上自衛隊補給管理規則に示す証書類、予防整備予定表（通信電子）、予防整備予定表（ＦＡＤＡＣ）（通信電子）、中隊用線量率計３型履歴簿、部隊用線量計履歴簿、火器、誘導武器、車両、需品、弾薬、化学、施設、作業要求・命令書（乙）綴（車両）、（Ｃ・Ｄ・２Ｄ）整備作業用紙綴、予防整備作業用紙綴、第１種特定製品点検・整備記録簿　、乾電池等受払簿（通信電子）、受払簿（通信電子）
</t>
    <phoneticPr fontId="5"/>
  </si>
  <si>
    <t>○○年度装備品等の管理、整備
○○年度　現場指導記録簿
○○年度　取扱主任補助者点検結果綴
○○年度後方計画綴
○○年度戦闘装着セット（一般用）員数確認表
○○年度　Ａ・Ｂ作業用紙（△△）
○○年度　Ｃ整備作業用紙（△△）
(△△には装備品名を記載）
○○年度　無線機日日週末・月末点検簿（通信）
○○年度　週末・月末点検簿（通信）
〇〇年度点検表（戦闘装着セット）　　　　　　　　　　　　　　　　　　　　　　　　　　　　　　</t>
    <phoneticPr fontId="5"/>
  </si>
  <si>
    <t>分任物品管理官の指定等、現場指導記録簿
取扱主任補助者点検結果綴、後方計画綴
戦闘装着セット（一般用）員数確認表、Ｃ整備作業用紙（通信電子）、無線機日日点検簿（通信）
週末・月末点検簿（通信）、Ｃ整備作業用紙（通信電子）
Ａ・Ｂ作業用紙（ＦＡＤＡＣ）（通信電子）、武器庫及び小火器等毎週点検簿（火器）、点検票（戦闘装着セット）</t>
    <rPh sb="0" eb="4">
      <t>ブンニンブッピン</t>
    </rPh>
    <rPh sb="4" eb="7">
      <t>カンリカン</t>
    </rPh>
    <rPh sb="8" eb="11">
      <t>シテイトウ</t>
    </rPh>
    <phoneticPr fontId="5"/>
  </si>
  <si>
    <t>○○年度秘匿措置解除許可簿</t>
    <rPh sb="0" eb="4">
      <t>マルマルネンド</t>
    </rPh>
    <rPh sb="4" eb="8">
      <t>ヒトクソチ</t>
    </rPh>
    <rPh sb="8" eb="12">
      <t>カイジョキョカ</t>
    </rPh>
    <rPh sb="12" eb="13">
      <t>ボ</t>
    </rPh>
    <phoneticPr fontId="5"/>
  </si>
  <si>
    <t>〇〇年度情報保証監査チェックリスト教育記録簿
〇〇年度業務日誌等の維持・管理記録簿
〇〇年度完結・廃棄分情報保証組織図　
○○年度自己点検表</t>
    <rPh sb="61" eb="65">
      <t>マルマルネンド</t>
    </rPh>
    <rPh sb="65" eb="67">
      <t>ジコ</t>
    </rPh>
    <rPh sb="67" eb="69">
      <t>テンケン</t>
    </rPh>
    <rPh sb="69" eb="70">
      <t>ヒョウ</t>
    </rPh>
    <phoneticPr fontId="5"/>
  </si>
  <si>
    <t>情報保証自己点検結果、情報保証監査チェックリスト教育記録簿、業務日誌等の維持・管理記録簿、完結・廃棄分情報保証組織図</t>
    <phoneticPr fontId="5"/>
  </si>
  <si>
    <t>可搬記憶媒体登録簿</t>
    <rPh sb="0" eb="2">
      <t>カハン</t>
    </rPh>
    <phoneticPr fontId="5"/>
  </si>
  <si>
    <t>可搬記憶媒体登録簿</t>
  </si>
  <si>
    <t>〇〇年度可搬記憶媒体持ち出し時の件名リスト
〇〇年度未使用可搬記憶媒体現況表
○○年度可搬記憶媒体持出し簿
○○年度可搬記憶媒体登録簿（完結・廃棄分）</t>
    <rPh sb="39" eb="43">
      <t>マルマルネンド</t>
    </rPh>
    <rPh sb="43" eb="49">
      <t>カハンキオクバイタイ</t>
    </rPh>
    <rPh sb="49" eb="50">
      <t>モ</t>
    </rPh>
    <rPh sb="50" eb="51">
      <t>ダ</t>
    </rPh>
    <rPh sb="52" eb="53">
      <t>ボ</t>
    </rPh>
    <rPh sb="56" eb="58">
      <t>ネンド</t>
    </rPh>
    <rPh sb="68" eb="70">
      <t>カンケツ</t>
    </rPh>
    <rPh sb="71" eb="73">
      <t>ハイキ</t>
    </rPh>
    <rPh sb="73" eb="74">
      <t>ブン</t>
    </rPh>
    <phoneticPr fontId="5"/>
  </si>
  <si>
    <t>可搬記憶媒体持出し簿、可搬記憶媒体使用記録簿、可搬記憶媒体持ち出し時の件名リスト、未使用可搬記憶媒体現況表、可搬記憶媒体登録簿（完結・廃棄分）</t>
    <phoneticPr fontId="4"/>
  </si>
  <si>
    <t>電子計算機登録簿</t>
    <rPh sb="0" eb="2">
      <t>デンシ</t>
    </rPh>
    <phoneticPr fontId="5"/>
  </si>
  <si>
    <t>私有パソコン持込み許可簿
私有パソコン持込み申請（許可）書</t>
    <rPh sb="0" eb="2">
      <t>シユウ</t>
    </rPh>
    <rPh sb="6" eb="7">
      <t>モ</t>
    </rPh>
    <rPh sb="7" eb="8">
      <t>コ</t>
    </rPh>
    <rPh sb="9" eb="11">
      <t>キョカ</t>
    </rPh>
    <rPh sb="11" eb="12">
      <t>ボ</t>
    </rPh>
    <rPh sb="13" eb="15">
      <t>シユウ</t>
    </rPh>
    <phoneticPr fontId="5"/>
  </si>
  <si>
    <t>〇〇年度障害発生記録簿
〇〇年度電子計算機持ち出し時の件名リスト
○○年度電子計算機持ち出し簿
○○年度私有パソコン等確認表</t>
    <rPh sb="33" eb="37">
      <t>マルマルネンド</t>
    </rPh>
    <rPh sb="37" eb="43">
      <t>デンシケイサンキモ</t>
    </rPh>
    <rPh sb="44" eb="45">
      <t>ダ</t>
    </rPh>
    <rPh sb="46" eb="47">
      <t>ボ</t>
    </rPh>
    <rPh sb="48" eb="52">
      <t>マルマルネンド</t>
    </rPh>
    <rPh sb="52" eb="54">
      <t>シユウ</t>
    </rPh>
    <rPh sb="58" eb="59">
      <t>トウ</t>
    </rPh>
    <rPh sb="59" eb="62">
      <t>カクニンヒョウ</t>
    </rPh>
    <phoneticPr fontId="5"/>
  </si>
  <si>
    <t>電子計算機持出し簿、自宅の私有パソコン等確認表、障害発生記録簿、電子計算機持ち出し時の件名リスト</t>
    <rPh sb="24" eb="26">
      <t>ショウガイ</t>
    </rPh>
    <rPh sb="26" eb="28">
      <t>ハッセイ</t>
    </rPh>
    <rPh sb="28" eb="30">
      <t>キロク</t>
    </rPh>
    <rPh sb="30" eb="31">
      <t>ボ</t>
    </rPh>
    <rPh sb="32" eb="34">
      <t>デンシ</t>
    </rPh>
    <rPh sb="34" eb="37">
      <t>ケイサンキ</t>
    </rPh>
    <rPh sb="37" eb="38">
      <t>モ</t>
    </rPh>
    <rPh sb="39" eb="40">
      <t>ダ</t>
    </rPh>
    <rPh sb="41" eb="42">
      <t>ジ</t>
    </rPh>
    <rPh sb="43" eb="45">
      <t>ケンメイ</t>
    </rPh>
    <phoneticPr fontId="5"/>
  </si>
  <si>
    <t>○○年度運用（即応態勢)
〇〇年度運用（警備等指揮所訓練）
〇〇年度運用（防衛現地研究）</t>
    <rPh sb="37" eb="43">
      <t>ボウエイゲンチケンキュウ</t>
    </rPh>
    <phoneticPr fontId="5"/>
  </si>
  <si>
    <t>警戒監視等に関する文書、非常勤務態勢の移行（解除）を命ずる文書等、運用、即応態勢、警備等指揮所訓練、防衛現地研究</t>
    <rPh sb="0" eb="2">
      <t>ケイカイ</t>
    </rPh>
    <rPh sb="2" eb="5">
      <t>カンシトウ</t>
    </rPh>
    <rPh sb="6" eb="7">
      <t>カン</t>
    </rPh>
    <rPh sb="9" eb="11">
      <t>ブンショ</t>
    </rPh>
    <rPh sb="33" eb="35">
      <t>ウンヨウ</t>
    </rPh>
    <rPh sb="36" eb="38">
      <t>ソクオウ</t>
    </rPh>
    <rPh sb="38" eb="40">
      <t>タイセイ</t>
    </rPh>
    <rPh sb="41" eb="43">
      <t>ケイビ</t>
    </rPh>
    <rPh sb="43" eb="44">
      <t>トウ</t>
    </rPh>
    <rPh sb="44" eb="46">
      <t>シキ</t>
    </rPh>
    <rPh sb="46" eb="47">
      <t>ショ</t>
    </rPh>
    <rPh sb="47" eb="49">
      <t>クンレン</t>
    </rPh>
    <rPh sb="50" eb="52">
      <t>ボウエイ</t>
    </rPh>
    <rPh sb="52" eb="54">
      <t>ゲンチ</t>
    </rPh>
    <rPh sb="54" eb="56">
      <t>ケンキュウ</t>
    </rPh>
    <phoneticPr fontId="5"/>
  </si>
  <si>
    <t>〇〇年度運用（主要業務予定表）</t>
  </si>
  <si>
    <t>運用支援に関する通知、報告及び照会又は意見に係る文書、運用（主要常務予定表）</t>
    <rPh sb="0" eb="2">
      <t>ウンヨウ</t>
    </rPh>
    <rPh sb="2" eb="4">
      <t>シエン</t>
    </rPh>
    <rPh sb="27" eb="29">
      <t>ウンヨウ</t>
    </rPh>
    <rPh sb="30" eb="32">
      <t>シュヨウ</t>
    </rPh>
    <rPh sb="32" eb="34">
      <t>ジョウム</t>
    </rPh>
    <rPh sb="34" eb="37">
      <t>ヨテイヒョウ</t>
    </rPh>
    <phoneticPr fontId="5"/>
  </si>
  <si>
    <t>〇〇年度業務計画（月間予定表）</t>
  </si>
  <si>
    <t>部隊業務予定表、月間予定表</t>
    <rPh sb="8" eb="10">
      <t>ゲッカン</t>
    </rPh>
    <rPh sb="10" eb="12">
      <t>ヨテイ</t>
    </rPh>
    <rPh sb="12" eb="13">
      <t>ヒョウ</t>
    </rPh>
    <phoneticPr fontId="5"/>
  </si>
  <si>
    <t>業務計画、隊務運営計画</t>
  </si>
  <si>
    <t>〇〇年度災害情報（災害情報資料）</t>
  </si>
  <si>
    <t>○○年度地誌調査</t>
    <rPh sb="0" eb="4">
      <t>マルマルネンド</t>
    </rPh>
    <phoneticPr fontId="4"/>
  </si>
  <si>
    <t>各種地誌における一部更新資料（原議）、地誌調査</t>
    <rPh sb="0" eb="2">
      <t>カクシュ</t>
    </rPh>
    <rPh sb="2" eb="4">
      <t>チシ</t>
    </rPh>
    <rPh sb="8" eb="10">
      <t>イチブ</t>
    </rPh>
    <rPh sb="10" eb="12">
      <t>コウシン</t>
    </rPh>
    <rPh sb="12" eb="14">
      <t>シリョウ</t>
    </rPh>
    <rPh sb="15" eb="17">
      <t>ゲンギ</t>
    </rPh>
    <rPh sb="19" eb="21">
      <t>チシ</t>
    </rPh>
    <rPh sb="21" eb="23">
      <t>チョウサ</t>
    </rPh>
    <phoneticPr fontId="5"/>
  </si>
  <si>
    <t>〇〇年度大隊保全指導
○○年度隊員保全に関する文書
○○年度隊員保全（誓約書）　　　　　　　　　　　パソコン内データ抜き打ち点検簿
所持品検査記録簿
引継記録（副かぎ）　　　　　　　　　　　　　　　関係職員指定簿                          　　　　    ○○年度誓約書（保存分）</t>
    <rPh sb="11" eb="15">
      <t>マルマルネンド</t>
    </rPh>
    <rPh sb="15" eb="19">
      <t>タイインホゼン</t>
    </rPh>
    <rPh sb="20" eb="21">
      <t>カン</t>
    </rPh>
    <rPh sb="23" eb="25">
      <t>ブンショ</t>
    </rPh>
    <rPh sb="26" eb="30">
      <t>マルマルネンド</t>
    </rPh>
    <rPh sb="30" eb="34">
      <t>タイインホゼン</t>
    </rPh>
    <rPh sb="35" eb="38">
      <t>セイヤクショ</t>
    </rPh>
    <rPh sb="142" eb="144">
      <t>ネンド</t>
    </rPh>
    <phoneticPr fontId="5"/>
  </si>
  <si>
    <t>隊員保全、保全業務に関する通知、報告及び照会又は意見に係る文書、隊員保全に関する支援に係る文書、適格性の依頼に関する文書、大隊保全指導、隊員保全に関する文書、隊員保全（誓約書）、パソコン内データ抜き打ち点検簿、所持品検査記録簿、引継記録（副かぎ）、関係職員指定簿, 誓約書（保存分）</t>
    <rPh sb="48" eb="51">
      <t>テキカクセイ</t>
    </rPh>
    <rPh sb="52" eb="54">
      <t>イライ</t>
    </rPh>
    <rPh sb="55" eb="56">
      <t>カン</t>
    </rPh>
    <rPh sb="58" eb="60">
      <t>ブンショ</t>
    </rPh>
    <phoneticPr fontId="5"/>
  </si>
  <si>
    <t>○○年度職業能力開発設計集合訓練動画教育課目受講資料（電子DVD）</t>
    <rPh sb="0" eb="4">
      <t>マルマルネンド</t>
    </rPh>
    <rPh sb="4" eb="16">
      <t>ショクギョウノウリョクカイハツセッケイシュウゴウクンレン</t>
    </rPh>
    <rPh sb="16" eb="26">
      <t>ドウガキョウイクカモクジュコウシリョウ</t>
    </rPh>
    <rPh sb="27" eb="29">
      <t>デンシ</t>
    </rPh>
    <phoneticPr fontId="5"/>
  </si>
  <si>
    <t>職業能力開発設計集合訓練、職業能力開発設計集合訓練動画教育課目受講資料（電子DVD）</t>
    <rPh sb="0" eb="2">
      <t>ショクギョウ</t>
    </rPh>
    <rPh sb="2" eb="4">
      <t>ノウリョク</t>
    </rPh>
    <rPh sb="4" eb="6">
      <t>カイハツ</t>
    </rPh>
    <rPh sb="6" eb="8">
      <t>セッケイ</t>
    </rPh>
    <rPh sb="8" eb="10">
      <t>シュウゴウ</t>
    </rPh>
    <rPh sb="10" eb="12">
      <t>クンレン</t>
    </rPh>
    <phoneticPr fontId="5"/>
  </si>
  <si>
    <t>○○年度業務管理教育</t>
    <rPh sb="0" eb="4">
      <t>マルマルネンド</t>
    </rPh>
    <rPh sb="4" eb="6">
      <t>ギョウム</t>
    </rPh>
    <rPh sb="6" eb="8">
      <t>カンリ</t>
    </rPh>
    <rPh sb="8" eb="10">
      <t>キョウイク</t>
    </rPh>
    <phoneticPr fontId="5"/>
  </si>
  <si>
    <t>○○年度（個別命令）合同企業説明会</t>
    <rPh sb="0" eb="4">
      <t>マルマルネンド</t>
    </rPh>
    <rPh sb="5" eb="7">
      <t>コベツ</t>
    </rPh>
    <rPh sb="7" eb="9">
      <t>メイレイ</t>
    </rPh>
    <rPh sb="10" eb="12">
      <t>ゴウドウ</t>
    </rPh>
    <rPh sb="12" eb="14">
      <t>キギョウ</t>
    </rPh>
    <rPh sb="14" eb="17">
      <t>セツメイカイ</t>
    </rPh>
    <phoneticPr fontId="5"/>
  </si>
  <si>
    <t>給与制度に関する文書</t>
    <rPh sb="0" eb="2">
      <t>キュウヨ</t>
    </rPh>
    <rPh sb="2" eb="4">
      <t>セイド</t>
    </rPh>
    <rPh sb="5" eb="6">
      <t>カン</t>
    </rPh>
    <rPh sb="8" eb="10">
      <t>ブンショ</t>
    </rPh>
    <phoneticPr fontId="5"/>
  </si>
  <si>
    <t>○○年度家族支援（平素の家族支援）</t>
    <rPh sb="0" eb="4">
      <t>マルマルネンド</t>
    </rPh>
    <rPh sb="4" eb="8">
      <t>カゾクシエン</t>
    </rPh>
    <rPh sb="9" eb="11">
      <t>ヘイソ</t>
    </rPh>
    <rPh sb="12" eb="16">
      <t>カゾクシエン</t>
    </rPh>
    <phoneticPr fontId="5"/>
  </si>
  <si>
    <t>○○年度生涯生活設計ライフプラン</t>
    <rPh sb="0" eb="4">
      <t>マルマルネンド</t>
    </rPh>
    <rPh sb="4" eb="6">
      <t>ショウガイ</t>
    </rPh>
    <rPh sb="6" eb="8">
      <t>セイカツ</t>
    </rPh>
    <rPh sb="8" eb="10">
      <t>セッケイ</t>
    </rPh>
    <phoneticPr fontId="5"/>
  </si>
  <si>
    <t>生涯生活設計セミナーに関する報告及び通知、生涯生活設計ライフプラン</t>
    <rPh sb="0" eb="2">
      <t>ショウガイ</t>
    </rPh>
    <rPh sb="2" eb="4">
      <t>セイカツ</t>
    </rPh>
    <rPh sb="4" eb="6">
      <t>セッケイ</t>
    </rPh>
    <rPh sb="11" eb="12">
      <t>カン</t>
    </rPh>
    <rPh sb="14" eb="16">
      <t>ホウコク</t>
    </rPh>
    <rPh sb="16" eb="17">
      <t>オヨ</t>
    </rPh>
    <rPh sb="18" eb="20">
      <t>ツウチ</t>
    </rPh>
    <phoneticPr fontId="5"/>
  </si>
  <si>
    <t>○○年度駐屯地盆踊り</t>
    <rPh sb="0" eb="4">
      <t>マルマルネンド</t>
    </rPh>
    <rPh sb="4" eb="9">
      <t>チュウトンチボンオド</t>
    </rPh>
    <phoneticPr fontId="5"/>
  </si>
  <si>
    <t>福利厚生、隊員のレクリエーション、全自衛隊美術展、厚生に関する集合訓練、駐屯地盆踊り</t>
    <rPh sb="36" eb="39">
      <t>チュウトンチ</t>
    </rPh>
    <rPh sb="39" eb="41">
      <t>ボンオド</t>
    </rPh>
    <phoneticPr fontId="5"/>
  </si>
  <si>
    <t>○○年度准・曹・士成績率</t>
    <rPh sb="0" eb="4">
      <t>マルマルネンド</t>
    </rPh>
    <phoneticPr fontId="5"/>
  </si>
  <si>
    <t>○○年度准・曹・士経歴管理</t>
    <rPh sb="0" eb="4">
      <t>マルマルネンド</t>
    </rPh>
    <phoneticPr fontId="5"/>
  </si>
  <si>
    <t>○○年度営舎外居住</t>
    <rPh sb="0" eb="4">
      <t>マルマルネンド</t>
    </rPh>
    <phoneticPr fontId="5"/>
  </si>
  <si>
    <t>〇〇年度准・曹・士・補任（入校・研修・集合訓練）
〇〇年度准・曹・士・補任（入校）</t>
  </si>
  <si>
    <t>准・曹・士 入校・研修、選抜、集合訓練、補任</t>
    <rPh sb="20" eb="22">
      <t>ホニン</t>
    </rPh>
    <phoneticPr fontId="5"/>
  </si>
  <si>
    <t>○○年度准・曹・士退職</t>
    <rPh sb="4" eb="5">
      <t>ジュン</t>
    </rPh>
    <rPh sb="6" eb="7">
      <t>ソウ</t>
    </rPh>
    <rPh sb="8" eb="9">
      <t>シ</t>
    </rPh>
    <rPh sb="9" eb="11">
      <t>タイショク</t>
    </rPh>
    <phoneticPr fontId="5"/>
  </si>
  <si>
    <t>准・曹・士 退職</t>
    <rPh sb="6" eb="8">
      <t>タイショク</t>
    </rPh>
    <phoneticPr fontId="5"/>
  </si>
  <si>
    <t>○○年度准曹士任用、継続任用</t>
    <rPh sb="2" eb="4">
      <t>ネンド</t>
    </rPh>
    <phoneticPr fontId="5"/>
  </si>
  <si>
    <t>○○年度懲戒△△
（△△には、具体例から記載）</t>
    <phoneticPr fontId="5"/>
  </si>
  <si>
    <t>懲戒、懲戒処分報告、懲戒処分宣告、分限処分報告</t>
    <phoneticPr fontId="5"/>
  </si>
  <si>
    <t>○○年度懲戒△△
（△△には、具体例から記載）</t>
    <rPh sb="2" eb="4">
      <t>ネンド</t>
    </rPh>
    <phoneticPr fontId="5"/>
  </si>
  <si>
    <t>懲戒、訓戒等報告、懲戒処分統計報告</t>
    <rPh sb="0" eb="2">
      <t>チョウカイ</t>
    </rPh>
    <rPh sb="3" eb="5">
      <t>クンカイ</t>
    </rPh>
    <rPh sb="5" eb="6">
      <t>トウ</t>
    </rPh>
    <rPh sb="6" eb="8">
      <t>ホウコク</t>
    </rPh>
    <phoneticPr fontId="5"/>
  </si>
  <si>
    <t>〇〇年度服務指導記録簿</t>
    <phoneticPr fontId="4"/>
  </si>
  <si>
    <t>服務制度に関する連絡通知等、服務規律維持、服務事故報告、安全管理、服務指導記録簿</t>
    <rPh sb="5" eb="6">
      <t>カン</t>
    </rPh>
    <rPh sb="8" eb="10">
      <t>レンラク</t>
    </rPh>
    <rPh sb="10" eb="12">
      <t>ツウチ</t>
    </rPh>
    <rPh sb="12" eb="13">
      <t>トウ</t>
    </rPh>
    <rPh sb="33" eb="35">
      <t>フクム</t>
    </rPh>
    <rPh sb="35" eb="37">
      <t>シドウ</t>
    </rPh>
    <rPh sb="37" eb="40">
      <t>キロクボ</t>
    </rPh>
    <phoneticPr fontId="5"/>
  </si>
  <si>
    <t>○○年度（年）休暇簿（特別休暇等）
〇〇年度年次休暇簿
〇〇年度振替（代休）管理簿（保存分）</t>
    <phoneticPr fontId="4"/>
  </si>
  <si>
    <t>休暇等取得促進、休暇等取得状況報告、休暇簿（特別休暇等）、年次休暇簿、振替（代休）管理簿（保存分）</t>
    <phoneticPr fontId="5"/>
  </si>
  <si>
    <t>人事日報</t>
    <rPh sb="0" eb="2">
      <t>ジンジ</t>
    </rPh>
    <rPh sb="2" eb="4">
      <t>ニッポウ</t>
    </rPh>
    <phoneticPr fontId="5"/>
  </si>
  <si>
    <t>人事日報</t>
    <rPh sb="0" eb="2">
      <t>ジンジ</t>
    </rPh>
    <rPh sb="2" eb="4">
      <t>ニッポウ</t>
    </rPh>
    <phoneticPr fontId="4"/>
  </si>
  <si>
    <t>○○年度人事状況確認名簿</t>
    <phoneticPr fontId="4"/>
  </si>
  <si>
    <t>幹部管理、准・曹・士管理、職員管理、補充、人事状況確認名簿</t>
    <phoneticPr fontId="4"/>
  </si>
  <si>
    <t>○○年度個別命令△△
（△△には、具体例から記載）</t>
    <phoneticPr fontId="4"/>
  </si>
  <si>
    <t>人事計画に関する通知、報告及び照会又は意見に係る文書、個別命令、臨時勤務、配置指定、武器係指定、職務指定、業務管理教育</t>
    <rPh sb="0" eb="2">
      <t>ジンジ</t>
    </rPh>
    <rPh sb="2" eb="4">
      <t>ケイカク</t>
    </rPh>
    <rPh sb="5" eb="6">
      <t>カン</t>
    </rPh>
    <rPh sb="27" eb="29">
      <t>コベツ</t>
    </rPh>
    <rPh sb="29" eb="31">
      <t>メイレイ</t>
    </rPh>
    <phoneticPr fontId="5"/>
  </si>
  <si>
    <t>広域異動手当支給調書、勤務状況通知書</t>
    <phoneticPr fontId="4"/>
  </si>
  <si>
    <t>給与の制度、広域異動手当支給調書、勤務状況通知書</t>
    <rPh sb="0" eb="2">
      <t>キュウヨ</t>
    </rPh>
    <rPh sb="3" eb="5">
      <t>セイド</t>
    </rPh>
    <phoneticPr fontId="5"/>
  </si>
  <si>
    <t>債権管理簿（給養）</t>
    <rPh sb="0" eb="2">
      <t>サイケン</t>
    </rPh>
    <rPh sb="2" eb="4">
      <t>カンリ</t>
    </rPh>
    <rPh sb="4" eb="5">
      <t>ボ</t>
    </rPh>
    <rPh sb="6" eb="8">
      <t>キュウヨウ</t>
    </rPh>
    <phoneticPr fontId="5"/>
  </si>
  <si>
    <t>債権管理の制度、債券管理簿</t>
    <rPh sb="0" eb="2">
      <t>サイケン</t>
    </rPh>
    <rPh sb="2" eb="4">
      <t>カンリ</t>
    </rPh>
    <rPh sb="5" eb="7">
      <t>セイド</t>
    </rPh>
    <rPh sb="8" eb="10">
      <t>サイケン</t>
    </rPh>
    <rPh sb="10" eb="13">
      <t>カンリボ</t>
    </rPh>
    <phoneticPr fontId="5"/>
  </si>
  <si>
    <t>○○年度支払決議書綴
○○年度収支決議書綴
○○年度集金表綴
○○年度育児時間承認</t>
    <phoneticPr fontId="4"/>
  </si>
  <si>
    <t xml:space="preserve">金銭会計の連絡通知、収支決算報告書綴、会計（不発弾捜索・処理の時間指定）親睦会運営規約綴
金銭出納帳、認定簿（○○年度記載満了分）、支払決議書綴、収支決議書綴、集金表綴、育児時間承認
</t>
    <rPh sb="0" eb="2">
      <t>キンセン</t>
    </rPh>
    <rPh sb="2" eb="4">
      <t>カイケイ</t>
    </rPh>
    <rPh sb="5" eb="7">
      <t>レンラク</t>
    </rPh>
    <rPh sb="7" eb="9">
      <t>ツウチ</t>
    </rPh>
    <rPh sb="10" eb="12">
      <t>シュウシ</t>
    </rPh>
    <rPh sb="12" eb="14">
      <t>ケッサン</t>
    </rPh>
    <rPh sb="14" eb="17">
      <t>ホウコクショ</t>
    </rPh>
    <rPh sb="17" eb="18">
      <t>ツヅ</t>
    </rPh>
    <rPh sb="19" eb="21">
      <t>カイケイ</t>
    </rPh>
    <rPh sb="22" eb="25">
      <t>フハツダン</t>
    </rPh>
    <rPh sb="25" eb="27">
      <t>ソウサク</t>
    </rPh>
    <rPh sb="28" eb="30">
      <t>ショリ</t>
    </rPh>
    <rPh sb="31" eb="33">
      <t>ジカン</t>
    </rPh>
    <rPh sb="33" eb="35">
      <t>シテイ</t>
    </rPh>
    <phoneticPr fontId="5"/>
  </si>
  <si>
    <t>○○年度収支決算報告書綴
○○年度会計（不発弾捜索・処理の時間指定）</t>
    <phoneticPr fontId="4"/>
  </si>
  <si>
    <t>法令、政令に根拠がある帳簿、収支決算報告書綴、会計（不発弾捜索・処理の時間指定）</t>
    <rPh sb="3" eb="5">
      <t>セイレイ</t>
    </rPh>
    <rPh sb="6" eb="8">
      <t>コンキョ</t>
    </rPh>
    <rPh sb="11" eb="13">
      <t>チョウボ</t>
    </rPh>
    <rPh sb="14" eb="16">
      <t>シュウシ</t>
    </rPh>
    <rPh sb="16" eb="18">
      <t>ケッサン</t>
    </rPh>
    <rPh sb="18" eb="21">
      <t>ホウコクショ</t>
    </rPh>
    <rPh sb="21" eb="22">
      <t>ツヅリ</t>
    </rPh>
    <phoneticPr fontId="5"/>
  </si>
  <si>
    <t>規則類</t>
    <rPh sb="0" eb="2">
      <t>キソク</t>
    </rPh>
    <rPh sb="2" eb="3">
      <t>ルイ</t>
    </rPh>
    <phoneticPr fontId="5"/>
  </si>
  <si>
    <t>達番号簿、規則類</t>
    <rPh sb="0" eb="1">
      <t>タツ</t>
    </rPh>
    <rPh sb="1" eb="3">
      <t>バンゴウ</t>
    </rPh>
    <rPh sb="3" eb="4">
      <t>ボ</t>
    </rPh>
    <rPh sb="5" eb="7">
      <t>キソク</t>
    </rPh>
    <rPh sb="7" eb="8">
      <t>ルイ</t>
    </rPh>
    <phoneticPr fontId="5"/>
  </si>
  <si>
    <t>〇〇年度個人情報保護教育綴</t>
    <phoneticPr fontId="4"/>
  </si>
  <si>
    <t>個人情報保護教育綴</t>
    <phoneticPr fontId="4"/>
  </si>
  <si>
    <t>保有個人情報等リスト</t>
  </si>
  <si>
    <t>保有個人情報等リスト</t>
    <phoneticPr fontId="4"/>
  </si>
  <si>
    <t>システム利用者指定簿</t>
    <rPh sb="4" eb="6">
      <t>リヨウ</t>
    </rPh>
    <rPh sb="6" eb="7">
      <t>シャ</t>
    </rPh>
    <rPh sb="7" eb="9">
      <t>シテイ</t>
    </rPh>
    <rPh sb="9" eb="10">
      <t>ボ</t>
    </rPh>
    <phoneticPr fontId="5"/>
  </si>
  <si>
    <t>システム利用者指定簿（個人情報）</t>
    <phoneticPr fontId="4"/>
  </si>
  <si>
    <t>○○年度情報公開・保有個人情報（点検結果・
教育実施状況)
〇〇年度個人情報（システム利用者指定）簿 
○○年度情報公開・保有個人情報（保有個人情報
保護の教育）</t>
    <phoneticPr fontId="5"/>
  </si>
  <si>
    <t>情報公開に係る教育の報告に関する文書、情報公開の査察に係る通知
情報公開・保有個人情報（点検結果・
教育実施状況)
個人情報（システム利用者指定）簿 
情報公開・保有個人情報（保有個人情報保護の教育）</t>
    <rPh sb="0" eb="2">
      <t>ジョウホウ</t>
    </rPh>
    <rPh sb="2" eb="4">
      <t>コウカイ</t>
    </rPh>
    <rPh sb="7" eb="9">
      <t>キョウイク</t>
    </rPh>
    <rPh sb="10" eb="12">
      <t>ホウコク</t>
    </rPh>
    <phoneticPr fontId="5"/>
  </si>
  <si>
    <t>〇〇年度（データ）行政文書自己点検集計資料</t>
    <rPh sb="2" eb="4">
      <t>ネンド</t>
    </rPh>
    <rPh sb="9" eb="11">
      <t>ギョウセイ</t>
    </rPh>
    <rPh sb="11" eb="13">
      <t>ブンショ</t>
    </rPh>
    <rPh sb="13" eb="15">
      <t>ジコ</t>
    </rPh>
    <rPh sb="15" eb="17">
      <t>テンケン</t>
    </rPh>
    <rPh sb="17" eb="19">
      <t>シュウケイ</t>
    </rPh>
    <rPh sb="19" eb="21">
      <t>シリョウ</t>
    </rPh>
    <phoneticPr fontId="4"/>
  </si>
  <si>
    <t>行政文書自己点検集計資料</t>
    <rPh sb="0" eb="2">
      <t>ギョウセイ</t>
    </rPh>
    <rPh sb="2" eb="4">
      <t>ブンショ</t>
    </rPh>
    <rPh sb="4" eb="6">
      <t>ジコ</t>
    </rPh>
    <rPh sb="6" eb="8">
      <t>テンケン</t>
    </rPh>
    <rPh sb="8" eb="10">
      <t>シュウケイ</t>
    </rPh>
    <rPh sb="10" eb="12">
      <t>シリョウ</t>
    </rPh>
    <phoneticPr fontId="5"/>
  </si>
  <si>
    <t>〇〇年度文書（行政文書管理）
〇〇年度文書（行政文書管理点検資料）</t>
    <phoneticPr fontId="4"/>
  </si>
  <si>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行政文書管理点検資料）</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</si>
  <si>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○○年度　行政文書管理教育綴</t>
    <rPh sb="5" eb="7">
      <t>ギョウセイ</t>
    </rPh>
    <rPh sb="7" eb="9">
      <t>ブンショ</t>
    </rPh>
    <rPh sb="9" eb="11">
      <t>カンリ</t>
    </rPh>
    <rPh sb="11" eb="13">
      <t>キョウイク</t>
    </rPh>
    <rPh sb="13" eb="14">
      <t>ツヅ</t>
    </rPh>
    <phoneticPr fontId="5"/>
  </si>
  <si>
    <t>行政文書管理に係る研修（教育）に関する文書、行政文書管理教育綴</t>
    <rPh sb="0" eb="2">
      <t>ギョウセイ</t>
    </rPh>
    <rPh sb="2" eb="4">
      <t>ブンショ</t>
    </rPh>
    <rPh sb="4" eb="6">
      <t>カンリ</t>
    </rPh>
    <rPh sb="7" eb="8">
      <t>カカ</t>
    </rPh>
    <rPh sb="9" eb="11">
      <t>ケンシュウ</t>
    </rPh>
    <rPh sb="12" eb="14">
      <t>キョウイク</t>
    </rPh>
    <rPh sb="16" eb="17">
      <t>カン</t>
    </rPh>
    <rPh sb="19" eb="21">
      <t>ブンショ</t>
    </rPh>
    <phoneticPr fontId="5"/>
  </si>
  <si>
    <t>○○年度部外連絡協力</t>
    <rPh sb="0" eb="4">
      <t>マルマルネンド</t>
    </rPh>
    <rPh sb="4" eb="6">
      <t>ブガイ</t>
    </rPh>
    <rPh sb="6" eb="8">
      <t>レンラク</t>
    </rPh>
    <rPh sb="8" eb="10">
      <t>キョウリョク</t>
    </rPh>
    <phoneticPr fontId="5"/>
  </si>
  <si>
    <t>○○年度総務△△
（△△には、具体例から記載）
〇〇年度　防火管理、消防綴
〇〇年度即動部隊の担任に関する文書</t>
    <rPh sb="15" eb="17">
      <t>グタイ</t>
    </rPh>
    <rPh sb="17" eb="18">
      <t>レイ</t>
    </rPh>
    <phoneticPr fontId="4"/>
  </si>
  <si>
    <t>特別勤務に関する命令等、消防隊勤務、特別勤務、防火管理・消防、特別勤務に関する文書・命令等、防火管理、消防綴、即動部隊の担任に関する文書</t>
    <rPh sb="5" eb="6">
      <t>カン</t>
    </rPh>
    <rPh sb="8" eb="10">
      <t>メイレイ</t>
    </rPh>
    <rPh sb="10" eb="11">
      <t>トウ</t>
    </rPh>
    <phoneticPr fontId="5"/>
  </si>
  <si>
    <t>○○年度東京五輪に関する文書</t>
    <rPh sb="2" eb="4">
      <t>ネンド</t>
    </rPh>
    <rPh sb="4" eb="8">
      <t>トウキョウゴリン</t>
    </rPh>
    <rPh sb="9" eb="10">
      <t>カン</t>
    </rPh>
    <rPh sb="12" eb="14">
      <t>ブンショ</t>
    </rPh>
    <phoneticPr fontId="5"/>
  </si>
  <si>
    <t>行事に関する文書（国家的行事等）部内外行事、東京五輪に関する文書</t>
    <rPh sb="0" eb="2">
      <t>ギョウジ</t>
    </rPh>
    <rPh sb="3" eb="4">
      <t>カン</t>
    </rPh>
    <rPh sb="6" eb="8">
      <t>ブンショ</t>
    </rPh>
    <rPh sb="9" eb="11">
      <t>コッカ</t>
    </rPh>
    <rPh sb="11" eb="12">
      <t>テキ</t>
    </rPh>
    <rPh sb="12" eb="14">
      <t>ギョウジ</t>
    </rPh>
    <rPh sb="14" eb="15">
      <t>ナド</t>
    </rPh>
    <rPh sb="16" eb="18">
      <t>ブナイ</t>
    </rPh>
    <rPh sb="18" eb="19">
      <t>ガイ</t>
    </rPh>
    <rPh sb="19" eb="21">
      <t>ギョウジ</t>
    </rPh>
    <phoneticPr fontId="5"/>
  </si>
  <si>
    <t>○○年度記念行事</t>
    <rPh sb="0" eb="4">
      <t>マルマルネンド</t>
    </rPh>
    <rPh sb="4" eb="8">
      <t>キネンギョウジ</t>
    </rPh>
    <phoneticPr fontId="5"/>
  </si>
  <si>
    <t>○○年度行事（部内外行事）
○○年度行事に関する文書</t>
    <rPh sb="2" eb="4">
      <t>ネンド</t>
    </rPh>
    <rPh sb="4" eb="6">
      <t>ギョウジ</t>
    </rPh>
    <rPh sb="7" eb="9">
      <t>ブナイ</t>
    </rPh>
    <rPh sb="9" eb="10">
      <t>ガイ</t>
    </rPh>
    <rPh sb="10" eb="12">
      <t>ギョウジ</t>
    </rPh>
    <rPh sb="16" eb="18">
      <t>ネンド</t>
    </rPh>
    <rPh sb="18" eb="20">
      <t>ギョウジ</t>
    </rPh>
    <rPh sb="21" eb="22">
      <t>カン</t>
    </rPh>
    <rPh sb="24" eb="26">
      <t>ブンショ</t>
    </rPh>
    <phoneticPr fontId="5"/>
  </si>
  <si>
    <t>式辞、行事に関する文書、高級幹部会同、会議に関する事項、部内外行事、記念行事</t>
    <rPh sb="28" eb="30">
      <t>ブナイ</t>
    </rPh>
    <rPh sb="30" eb="31">
      <t>ガイ</t>
    </rPh>
    <rPh sb="31" eb="33">
      <t>ギョウジ</t>
    </rPh>
    <rPh sb="34" eb="36">
      <t>キネン</t>
    </rPh>
    <rPh sb="36" eb="38">
      <t>ギョウジ</t>
    </rPh>
    <phoneticPr fontId="5"/>
  </si>
  <si>
    <t>〇〇年度総務（新型コロナウイルスに関する文書）</t>
    <rPh sb="2" eb="4">
      <t>ネンド</t>
    </rPh>
    <rPh sb="4" eb="6">
      <t>ソウム</t>
    </rPh>
    <rPh sb="7" eb="9">
      <t>シンガタ</t>
    </rPh>
    <rPh sb="17" eb="18">
      <t>カン</t>
    </rPh>
    <rPh sb="20" eb="22">
      <t>ブンショ</t>
    </rPh>
    <phoneticPr fontId="5"/>
  </si>
  <si>
    <t>隊務遂行要領、総務（新型コロナウイルスに関する文書）</t>
    <rPh sb="0" eb="2">
      <t>タイム</t>
    </rPh>
    <rPh sb="2" eb="4">
      <t>スイコウ</t>
    </rPh>
    <rPh sb="4" eb="6">
      <t>ヨウリョウ</t>
    </rPh>
    <rPh sb="7" eb="9">
      <t>ソウム</t>
    </rPh>
    <rPh sb="10" eb="12">
      <t>シンガタ</t>
    </rPh>
    <rPh sb="20" eb="21">
      <t>カン</t>
    </rPh>
    <rPh sb="23" eb="25">
      <t>ブンショ</t>
    </rPh>
    <phoneticPr fontId="5"/>
  </si>
  <si>
    <t>○○年度総務（総務に関する文書）</t>
    <rPh sb="2" eb="4">
      <t>ネンド</t>
    </rPh>
    <rPh sb="4" eb="6">
      <t>ソウム</t>
    </rPh>
    <rPh sb="7" eb="9">
      <t>ソウム</t>
    </rPh>
    <rPh sb="10" eb="11">
      <t>カン</t>
    </rPh>
    <rPh sb="13" eb="15">
      <t>ブンショ</t>
    </rPh>
    <phoneticPr fontId="5"/>
  </si>
  <si>
    <t>20年</t>
    <rPh sb="2" eb="3">
      <t>ネン</t>
    </rPh>
    <phoneticPr fontId="5"/>
  </si>
  <si>
    <t>平成２３年度東日本（地震）</t>
    <rPh sb="0" eb="2">
      <t>ヘイセイ</t>
    </rPh>
    <rPh sb="4" eb="6">
      <t>ネンド</t>
    </rPh>
    <rPh sb="6" eb="7">
      <t>ヒガシ</t>
    </rPh>
    <rPh sb="7" eb="9">
      <t>ニホン</t>
    </rPh>
    <rPh sb="10" eb="12">
      <t>ジシン</t>
    </rPh>
    <phoneticPr fontId="5"/>
  </si>
  <si>
    <t>10年</t>
    <rPh sb="2" eb="3">
      <t>ネン</t>
    </rPh>
    <phoneticPr fontId="5"/>
  </si>
  <si>
    <t>○○年度行動命令（△△）
（△△には、事象名等を記載）</t>
    <rPh sb="2" eb="4">
      <t>ネンド</t>
    </rPh>
    <rPh sb="4" eb="6">
      <t>コウドウ</t>
    </rPh>
    <rPh sb="6" eb="8">
      <t>メイレイ</t>
    </rPh>
    <phoneticPr fontId="5"/>
  </si>
  <si>
    <t>日々報告、週間報告、行動命令（胆振東部地震、旭岳捜索救助）
東日本（地震）</t>
    <rPh sb="10" eb="12">
      <t>コウドウ</t>
    </rPh>
    <rPh sb="12" eb="14">
      <t>メイレイ</t>
    </rPh>
    <rPh sb="15" eb="17">
      <t>イブリ</t>
    </rPh>
    <rPh sb="17" eb="19">
      <t>トウブ</t>
    </rPh>
    <rPh sb="19" eb="21">
      <t>ジシン</t>
    </rPh>
    <rPh sb="22" eb="24">
      <t>アサヒダケ</t>
    </rPh>
    <rPh sb="24" eb="26">
      <t>ソウサク</t>
    </rPh>
    <rPh sb="26" eb="28">
      <t>キュウジョ</t>
    </rPh>
    <rPh sb="30" eb="31">
      <t>ヒガシ</t>
    </rPh>
    <rPh sb="31" eb="33">
      <t>ニホン</t>
    </rPh>
    <rPh sb="34" eb="36">
      <t>ジシン</t>
    </rPh>
    <phoneticPr fontId="5"/>
  </si>
  <si>
    <t>行動命令に基づき活動する自衛隊の部隊等が作成した上級部隊への定時報告であって、防衛大臣又は上級部隊の指揮官の判断に資するもの</t>
    <phoneticPr fontId="5"/>
  </si>
  <si>
    <t>〇〇年度移管・廃棄簿</t>
    <rPh sb="2" eb="3">
      <t>ネン</t>
    </rPh>
    <rPh sb="3" eb="4">
      <t>ド</t>
    </rPh>
    <rPh sb="4" eb="6">
      <t>イカン</t>
    </rPh>
    <rPh sb="7" eb="9">
      <t>ハイキ</t>
    </rPh>
    <rPh sb="9" eb="10">
      <t>ボ</t>
    </rPh>
    <phoneticPr fontId="5"/>
  </si>
  <si>
    <t>○〇年発簡簿</t>
    <rPh sb="2" eb="3">
      <t>ネン</t>
    </rPh>
    <rPh sb="3" eb="5">
      <t>ハッカン</t>
    </rPh>
    <rPh sb="5" eb="6">
      <t>ボ</t>
    </rPh>
    <phoneticPr fontId="5"/>
  </si>
  <si>
    <t>〇〇年文書受付、配布簿</t>
    <rPh sb="2" eb="3">
      <t>ネン</t>
    </rPh>
    <rPh sb="3" eb="5">
      <t>ブンショ</t>
    </rPh>
    <rPh sb="5" eb="7">
      <t>ウケツケ</t>
    </rPh>
    <rPh sb="8" eb="10">
      <t>ハイフ</t>
    </rPh>
    <rPh sb="10" eb="11">
      <t>ボ</t>
    </rPh>
    <phoneticPr fontId="5"/>
  </si>
  <si>
    <t>文書の管理業務に関する事項</t>
    <rPh sb="0" eb="2">
      <t>ブンショ</t>
    </rPh>
    <rPh sb="3" eb="5">
      <t>カンリ</t>
    </rPh>
    <rPh sb="5" eb="7">
      <t>ギョウム</t>
    </rPh>
    <rPh sb="8" eb="9">
      <t>カン</t>
    </rPh>
    <rPh sb="11" eb="13">
      <t>ジコウ</t>
    </rPh>
    <phoneticPr fontId="5"/>
  </si>
  <si>
    <t>〇〇年度情報公開に関する訓令の一部改正</t>
    <phoneticPr fontId="5"/>
  </si>
  <si>
    <t>訓令案、通達案、防衛省行政文書管理規則案、防衛省本省の部局において使用する公印に関する訓令案、情報公開に関する訓令の一部改正</t>
    <phoneticPr fontId="5"/>
  </si>
  <si>
    <t>中分類</t>
    <rPh sb="0" eb="1">
      <t>チュウ</t>
    </rPh>
    <rPh sb="1" eb="3">
      <t>ブンルイ</t>
    </rPh>
    <phoneticPr fontId="5"/>
  </si>
  <si>
    <t>文書管理者名：中隊長</t>
    <rPh sb="0" eb="2">
      <t>ブンショ</t>
    </rPh>
    <rPh sb="2" eb="4">
      <t>カンリ</t>
    </rPh>
    <rPh sb="4" eb="5">
      <t>シャ</t>
    </rPh>
    <rPh sb="5" eb="6">
      <t>メイ</t>
    </rPh>
    <rPh sb="7" eb="10">
      <t>チュウタイチョウ</t>
    </rPh>
    <phoneticPr fontId="5"/>
  </si>
  <si>
    <t>（令和５年９月１日から適用）</t>
    <phoneticPr fontId="5"/>
  </si>
  <si>
    <t>第２特科連隊第４大隊本部管理中隊標準文書保存期間基準</t>
    <rPh sb="0" eb="1">
      <t>ダイ</t>
    </rPh>
    <rPh sb="2" eb="4">
      <t>トッカ</t>
    </rPh>
    <rPh sb="4" eb="6">
      <t>レンタイ</t>
    </rPh>
    <rPh sb="6" eb="7">
      <t>ダイ</t>
    </rPh>
    <rPh sb="8" eb="10">
      <t>ダイタイ</t>
    </rPh>
    <rPh sb="10" eb="12">
      <t>ホンブ</t>
    </rPh>
    <rPh sb="12" eb="14">
      <t>カンリ</t>
    </rPh>
    <rPh sb="14" eb="16">
      <t>チュウタイ</t>
    </rPh>
    <rPh sb="16" eb="18">
      <t>ヒョウジュン</t>
    </rPh>
    <rPh sb="18" eb="20">
      <t>ブンショ</t>
    </rPh>
    <rPh sb="20" eb="22">
      <t>ホゾン</t>
    </rPh>
    <rPh sb="22" eb="24">
      <t>キカン</t>
    </rPh>
    <rPh sb="24" eb="26">
      <t>キジュン</t>
    </rPh>
    <phoneticPr fontId="5"/>
  </si>
  <si>
    <t>○○年度監察に関する文書</t>
    <rPh sb="0" eb="4">
      <t>マルマルネンド</t>
    </rPh>
    <rPh sb="4" eb="6">
      <t>カンサツ</t>
    </rPh>
    <rPh sb="7" eb="8">
      <t>カン</t>
    </rPh>
    <rPh sb="10" eb="12">
      <t>ブンショ</t>
    </rPh>
    <phoneticPr fontId="5"/>
  </si>
  <si>
    <t>身体歴</t>
    <rPh sb="0" eb="3">
      <t>シンタイレキ</t>
    </rPh>
    <phoneticPr fontId="5"/>
  </si>
  <si>
    <t>○○年度感染症資料</t>
    <rPh sb="0" eb="4">
      <t>マルマルネンド</t>
    </rPh>
    <rPh sb="4" eb="7">
      <t>カンセンショウ</t>
    </rPh>
    <rPh sb="7" eb="9">
      <t>シリョウ</t>
    </rPh>
    <phoneticPr fontId="5"/>
  </si>
  <si>
    <t>○○年度インフルエンザ状況資料</t>
    <rPh sb="0" eb="4">
      <t>マルマルネンド</t>
    </rPh>
    <rPh sb="11" eb="13">
      <t>ジョウキョウ</t>
    </rPh>
    <rPh sb="13" eb="15">
      <t>シリョウ</t>
    </rPh>
    <phoneticPr fontId="5"/>
  </si>
  <si>
    <t>○○年度メタボ撲滅運動</t>
    <rPh sb="0" eb="4">
      <t>マルマルネンド</t>
    </rPh>
    <rPh sb="7" eb="9">
      <t>ボクメツ</t>
    </rPh>
    <rPh sb="9" eb="11">
      <t>ウンドウ</t>
    </rPh>
    <phoneticPr fontId="5"/>
  </si>
  <si>
    <t>○○年度身体検査（実施調整資料）</t>
    <rPh sb="0" eb="4">
      <t>マルマルネンド</t>
    </rPh>
    <rPh sb="4" eb="6">
      <t>シンタイ</t>
    </rPh>
    <rPh sb="6" eb="8">
      <t>ケンサ</t>
    </rPh>
    <rPh sb="9" eb="11">
      <t>ジッシ</t>
    </rPh>
    <rPh sb="11" eb="15">
      <t>チョウセイシリョウ</t>
    </rPh>
    <phoneticPr fontId="5"/>
  </si>
  <si>
    <t>○○年度環境衛生（防疫）に関する文書</t>
    <rPh sb="0" eb="4">
      <t>マルマルネンド</t>
    </rPh>
    <rPh sb="4" eb="6">
      <t>カンキョウ</t>
    </rPh>
    <rPh sb="6" eb="8">
      <t>エイセイ</t>
    </rPh>
    <rPh sb="9" eb="11">
      <t>ボウエキ</t>
    </rPh>
    <rPh sb="13" eb="14">
      <t>カン</t>
    </rPh>
    <rPh sb="16" eb="18">
      <t>ブンショ</t>
    </rPh>
    <phoneticPr fontId="5"/>
  </si>
  <si>
    <t>○○年度教範類に関する教育資料</t>
    <rPh sb="8" eb="9">
      <t>カン</t>
    </rPh>
    <rPh sb="11" eb="15">
      <t>キョウイクシリョウ</t>
    </rPh>
    <phoneticPr fontId="5"/>
  </si>
  <si>
    <t>○○年度教養資料</t>
    <rPh sb="0" eb="4">
      <t>マルマルネンド</t>
    </rPh>
    <rPh sb="4" eb="6">
      <t>キョウヨウ</t>
    </rPh>
    <rPh sb="6" eb="8">
      <t>シリョウ</t>
    </rPh>
    <phoneticPr fontId="5"/>
  </si>
  <si>
    <t>誓約書（教範類）</t>
    <rPh sb="0" eb="3">
      <t>セイヤクショ</t>
    </rPh>
    <rPh sb="4" eb="7">
      <t>キョウハンルイ</t>
    </rPh>
    <phoneticPr fontId="5"/>
  </si>
  <si>
    <t>隊内販売教範類所有状況表
隊内販売教範類所有状況点検表
教範類購入申込書兼受領確認書</t>
    <rPh sb="0" eb="4">
      <t>タイナイハンバイ</t>
    </rPh>
    <rPh sb="4" eb="7">
      <t>キョウハンルイ</t>
    </rPh>
    <rPh sb="7" eb="9">
      <t>ショユウ</t>
    </rPh>
    <rPh sb="9" eb="12">
      <t>ジョウキョウヒョウ</t>
    </rPh>
    <rPh sb="13" eb="20">
      <t>タイナイハンバイキョウハンルイ</t>
    </rPh>
    <rPh sb="20" eb="22">
      <t>ショユウ</t>
    </rPh>
    <rPh sb="22" eb="24">
      <t>ジョウキョウ</t>
    </rPh>
    <rPh sb="24" eb="27">
      <t>テンケンヒョウ</t>
    </rPh>
    <rPh sb="28" eb="31">
      <t>キョウハンルイ</t>
    </rPh>
    <rPh sb="31" eb="33">
      <t>コウニュウ</t>
    </rPh>
    <rPh sb="33" eb="36">
      <t>モウシコミショ</t>
    </rPh>
    <rPh sb="36" eb="37">
      <t>ケン</t>
    </rPh>
    <rPh sb="37" eb="39">
      <t>ジュリョウ</t>
    </rPh>
    <rPh sb="39" eb="41">
      <t>カクニン</t>
    </rPh>
    <rPh sb="41" eb="42">
      <t>ショ</t>
    </rPh>
    <phoneticPr fontId="5"/>
  </si>
  <si>
    <t>○○年度教範類の管理要領に関する文書</t>
    <rPh sb="0" eb="7">
      <t>マルマルネンドキョウハンルイ</t>
    </rPh>
    <rPh sb="8" eb="12">
      <t>カンリヨウリョウ</t>
    </rPh>
    <rPh sb="13" eb="14">
      <t>カン</t>
    </rPh>
    <rPh sb="16" eb="18">
      <t>ブンショ</t>
    </rPh>
    <phoneticPr fontId="5"/>
  </si>
  <si>
    <t>教範類持ち出し申請簿
○○年度教範類破棄（廃棄）記録簿</t>
    <rPh sb="0" eb="3">
      <t>キョウハンルイ</t>
    </rPh>
    <rPh sb="3" eb="4">
      <t>モ</t>
    </rPh>
    <rPh sb="5" eb="6">
      <t>ダ</t>
    </rPh>
    <rPh sb="7" eb="10">
      <t>シンセイボ</t>
    </rPh>
    <rPh sb="11" eb="18">
      <t>マルマルネンドキョウハンルイ</t>
    </rPh>
    <rPh sb="18" eb="20">
      <t>ハキ</t>
    </rPh>
    <rPh sb="21" eb="23">
      <t>ハイキ</t>
    </rPh>
    <rPh sb="24" eb="27">
      <t>キロクボ</t>
    </rPh>
    <phoneticPr fontId="5"/>
  </si>
  <si>
    <t>○○年度教範類の管理</t>
    <rPh sb="0" eb="4">
      <t>マルマルネンド</t>
    </rPh>
    <rPh sb="4" eb="6">
      <t>キョウハン</t>
    </rPh>
    <rPh sb="6" eb="7">
      <t>ルイ</t>
    </rPh>
    <rPh sb="8" eb="10">
      <t>カンリ</t>
    </rPh>
    <phoneticPr fontId="5"/>
  </si>
  <si>
    <t>○○年度教範類の照会に関する文書</t>
    <rPh sb="0" eb="4">
      <t>マルマルネンド</t>
    </rPh>
    <rPh sb="4" eb="7">
      <t>キョウハンルイ</t>
    </rPh>
    <rPh sb="8" eb="10">
      <t>ショウカイ</t>
    </rPh>
    <rPh sb="11" eb="12">
      <t>カン</t>
    </rPh>
    <rPh sb="14" eb="16">
      <t>ブンショ</t>
    </rPh>
    <phoneticPr fontId="5"/>
  </si>
  <si>
    <t>○○年度富士訓練センター関連資料</t>
    <rPh sb="0" eb="4">
      <t>マルマルネンド</t>
    </rPh>
    <rPh sb="4" eb="6">
      <t>フジ</t>
    </rPh>
    <rPh sb="6" eb="8">
      <t>クンレン</t>
    </rPh>
    <rPh sb="12" eb="14">
      <t>カンレン</t>
    </rPh>
    <rPh sb="14" eb="16">
      <t>シリョウ</t>
    </rPh>
    <phoneticPr fontId="5"/>
  </si>
  <si>
    <t>○○年度教育訓練検閲
○○年度△△中隊訓練検閲
（△△には、中隊名等を記載）</t>
    <rPh sb="0" eb="4">
      <t>マルマルネンド</t>
    </rPh>
    <rPh sb="4" eb="6">
      <t>キョウイク</t>
    </rPh>
    <rPh sb="6" eb="8">
      <t>クンレン</t>
    </rPh>
    <rPh sb="8" eb="10">
      <t>ケンエツ</t>
    </rPh>
    <rPh sb="13" eb="15">
      <t>ネンド</t>
    </rPh>
    <rPh sb="17" eb="19">
      <t>チュウタイ</t>
    </rPh>
    <rPh sb="19" eb="21">
      <t>クンレン</t>
    </rPh>
    <rPh sb="21" eb="23">
      <t>ケンエツ</t>
    </rPh>
    <rPh sb="30" eb="32">
      <t>チュウタイ</t>
    </rPh>
    <phoneticPr fontId="5"/>
  </si>
  <si>
    <t>○○年度検定記録簿</t>
    <rPh sb="0" eb="4">
      <t>マルマルネンド</t>
    </rPh>
    <rPh sb="4" eb="6">
      <t>ケンテイ</t>
    </rPh>
    <rPh sb="6" eb="9">
      <t>キロクボ</t>
    </rPh>
    <phoneticPr fontId="5"/>
  </si>
  <si>
    <t>○○年度教育訓練評価・分析資料
○○年度△△練成訓練成果
（△△には、訓練名等を記載）
○○年度中隊訓練検閲講評</t>
    <rPh sb="2" eb="4">
      <t>ネンド</t>
    </rPh>
    <rPh sb="4" eb="8">
      <t>キョウイククンレン</t>
    </rPh>
    <rPh sb="8" eb="10">
      <t>ヒョウカ</t>
    </rPh>
    <rPh sb="11" eb="13">
      <t>ブンセキ</t>
    </rPh>
    <rPh sb="13" eb="15">
      <t>シリョウ</t>
    </rPh>
    <rPh sb="16" eb="22">
      <t>マルマルネンドサンカクサンカク</t>
    </rPh>
    <rPh sb="22" eb="26">
      <t>レンセイクンレン</t>
    </rPh>
    <rPh sb="26" eb="28">
      <t>セイカ</t>
    </rPh>
    <rPh sb="35" eb="37">
      <t>クンレン</t>
    </rPh>
    <rPh sb="44" eb="48">
      <t>マルマルネンド</t>
    </rPh>
    <rPh sb="48" eb="50">
      <t>チュウタイ</t>
    </rPh>
    <rPh sb="50" eb="52">
      <t>クンレン</t>
    </rPh>
    <rPh sb="52" eb="54">
      <t>ケンエツ</t>
    </rPh>
    <rPh sb="54" eb="56">
      <t>コウヒョウ</t>
    </rPh>
    <phoneticPr fontId="5"/>
  </si>
  <si>
    <t>○○年度訓練現況視察</t>
    <rPh sb="0" eb="4">
      <t>マルマルネンド</t>
    </rPh>
    <rPh sb="4" eb="6">
      <t>クンレン</t>
    </rPh>
    <rPh sb="6" eb="8">
      <t>ゲンキョウ</t>
    </rPh>
    <rPh sb="8" eb="10">
      <t>シサツ</t>
    </rPh>
    <phoneticPr fontId="5"/>
  </si>
  <si>
    <t>○○年度方面隊△△訓練現況</t>
    <rPh sb="0" eb="4">
      <t>マルマルネンド</t>
    </rPh>
    <rPh sb="4" eb="7">
      <t>ホウメンタイ</t>
    </rPh>
    <rPh sb="9" eb="11">
      <t>クンレン</t>
    </rPh>
    <rPh sb="11" eb="13">
      <t>ゲンキョウ</t>
    </rPh>
    <phoneticPr fontId="5"/>
  </si>
  <si>
    <t>○○年度△△競技会
（△△には、競技会名等を記載）</t>
    <rPh sb="0" eb="4">
      <t>マルマルネンド</t>
    </rPh>
    <rPh sb="6" eb="9">
      <t>キョウギカイ</t>
    </rPh>
    <rPh sb="16" eb="19">
      <t>キョウギカイ</t>
    </rPh>
    <phoneticPr fontId="5"/>
  </si>
  <si>
    <t>競技会の実施</t>
    <rPh sb="4" eb="6">
      <t>ジッシ</t>
    </rPh>
    <phoneticPr fontId="5"/>
  </si>
  <si>
    <t>○○年度検定結果</t>
    <rPh sb="0" eb="4">
      <t>マルマルネンド</t>
    </rPh>
    <rPh sb="4" eb="6">
      <t>ケンテイ</t>
    </rPh>
    <rPh sb="6" eb="8">
      <t>ケッカ</t>
    </rPh>
    <phoneticPr fontId="5"/>
  </si>
  <si>
    <t>競技会の実施結果、検定結果</t>
    <rPh sb="4" eb="6">
      <t>ジッシ</t>
    </rPh>
    <rPh sb="6" eb="8">
      <t>ケッカ</t>
    </rPh>
    <rPh sb="9" eb="11">
      <t>ケンテイ</t>
    </rPh>
    <rPh sb="11" eb="13">
      <t>ケッカ</t>
    </rPh>
    <phoneticPr fontId="5"/>
  </si>
  <si>
    <t>○○年度師団指揮所演習</t>
    <rPh sb="0" eb="4">
      <t>マルマルネンド</t>
    </rPh>
    <rPh sb="4" eb="6">
      <t>シダン</t>
    </rPh>
    <rPh sb="6" eb="9">
      <t>シキジョ</t>
    </rPh>
    <rPh sb="9" eb="11">
      <t>エンシュウ</t>
    </rPh>
    <phoneticPr fontId="5"/>
  </si>
  <si>
    <t>○○年度隊付訓練</t>
    <rPh sb="0" eb="4">
      <t>マルマルネンド</t>
    </rPh>
    <rPh sb="4" eb="5">
      <t>タイ</t>
    </rPh>
    <rPh sb="5" eb="6">
      <t>ヅキ</t>
    </rPh>
    <rPh sb="6" eb="8">
      <t>クンレン</t>
    </rPh>
    <phoneticPr fontId="5"/>
  </si>
  <si>
    <t>○○年度統合訓練調整資料</t>
    <rPh sb="2" eb="4">
      <t>ネンド</t>
    </rPh>
    <rPh sb="4" eb="6">
      <t>トウゴウ</t>
    </rPh>
    <rPh sb="6" eb="8">
      <t>クンレン</t>
    </rPh>
    <rPh sb="8" eb="10">
      <t>チョウセイ</t>
    </rPh>
    <rPh sb="10" eb="12">
      <t>シリョウ</t>
    </rPh>
    <phoneticPr fontId="5"/>
  </si>
  <si>
    <t>○○年度△△演習
（△△には、演習名等を記載）</t>
    <rPh sb="0" eb="6">
      <t>マルマルネンドサンカクサンカク</t>
    </rPh>
    <rPh sb="6" eb="8">
      <t>エンシュウ</t>
    </rPh>
    <rPh sb="15" eb="17">
      <t>エンシュウ</t>
    </rPh>
    <phoneticPr fontId="5"/>
  </si>
  <si>
    <t>○○年度安全係認定試験</t>
    <rPh sb="2" eb="4">
      <t>ネンド</t>
    </rPh>
    <rPh sb="4" eb="7">
      <t>アンゼンガカリ</t>
    </rPh>
    <rPh sb="7" eb="9">
      <t>ニンテイ</t>
    </rPh>
    <rPh sb="9" eb="11">
      <t>シケン</t>
    </rPh>
    <phoneticPr fontId="5"/>
  </si>
  <si>
    <t>演習に関する安全認定試験係る文書　</t>
    <rPh sb="0" eb="2">
      <t>エンシュウ</t>
    </rPh>
    <rPh sb="3" eb="4">
      <t>カン</t>
    </rPh>
    <rPh sb="6" eb="10">
      <t>アンゼンニンテイ</t>
    </rPh>
    <rPh sb="10" eb="12">
      <t>シケン</t>
    </rPh>
    <rPh sb="12" eb="13">
      <t>カカ</t>
    </rPh>
    <rPh sb="14" eb="16">
      <t>ブンショ</t>
    </rPh>
    <phoneticPr fontId="5"/>
  </si>
  <si>
    <t>○○年度演習に関する通知文書</t>
    <rPh sb="0" eb="4">
      <t>マルマルネンド</t>
    </rPh>
    <rPh sb="4" eb="6">
      <t>エンシュウ</t>
    </rPh>
    <rPh sb="7" eb="8">
      <t>カン</t>
    </rPh>
    <rPh sb="10" eb="14">
      <t>ツウチブンショ</t>
    </rPh>
    <phoneticPr fontId="5"/>
  </si>
  <si>
    <t>○○年度安全管理に関する文書</t>
    <rPh sb="0" eb="4">
      <t>マルマルネンド</t>
    </rPh>
    <rPh sb="4" eb="6">
      <t>アンゼン</t>
    </rPh>
    <rPh sb="6" eb="8">
      <t>カンリ</t>
    </rPh>
    <rPh sb="9" eb="10">
      <t>カン</t>
    </rPh>
    <rPh sb="12" eb="14">
      <t>ブンショ</t>
    </rPh>
    <phoneticPr fontId="5"/>
  </si>
  <si>
    <t>○○年度年次射撃
○○年度小火器射撃訓練</t>
    <rPh sb="2" eb="4">
      <t>ネンド</t>
    </rPh>
    <rPh sb="4" eb="6">
      <t>ネンジ</t>
    </rPh>
    <rPh sb="6" eb="8">
      <t>シャゲキ</t>
    </rPh>
    <rPh sb="11" eb="13">
      <t>ネンド</t>
    </rPh>
    <rPh sb="13" eb="20">
      <t>ショウカキシャゲキクンレン</t>
    </rPh>
    <phoneticPr fontId="5"/>
  </si>
  <si>
    <t>年次射撃、小火器射撃訓練</t>
    <rPh sb="5" eb="12">
      <t>ショウカキシャゲキクンレン</t>
    </rPh>
    <phoneticPr fontId="5"/>
  </si>
  <si>
    <t>○○年度訓練制度</t>
    <rPh sb="0" eb="4">
      <t>マルマルネンド</t>
    </rPh>
    <rPh sb="4" eb="6">
      <t>クンレン</t>
    </rPh>
    <rPh sb="6" eb="8">
      <t>セイド</t>
    </rPh>
    <phoneticPr fontId="5"/>
  </si>
  <si>
    <t>○○年度△△練成訓練
（△△には、訓練名等を記載）
○○年度中隊訓練
○○年度予備自衛官招集訓練</t>
    <rPh sb="0" eb="6">
      <t>マルマルネンドサンカクサンカク</t>
    </rPh>
    <rPh sb="6" eb="10">
      <t>レンセイクンレン</t>
    </rPh>
    <rPh sb="17" eb="19">
      <t>クンレン</t>
    </rPh>
    <rPh sb="26" eb="30">
      <t>マルマルネンド</t>
    </rPh>
    <rPh sb="30" eb="32">
      <t>チュウタイ</t>
    </rPh>
    <rPh sb="32" eb="34">
      <t>クンレン</t>
    </rPh>
    <rPh sb="39" eb="44">
      <t>ヨビジエイカン</t>
    </rPh>
    <rPh sb="44" eb="48">
      <t>ショウシュウクンレン</t>
    </rPh>
    <phoneticPr fontId="5"/>
  </si>
  <si>
    <t xml:space="preserve">○○年度訓練に関する計画等
</t>
    <rPh sb="2" eb="4">
      <t>ネンド</t>
    </rPh>
    <rPh sb="4" eb="6">
      <t>クンレン</t>
    </rPh>
    <rPh sb="7" eb="8">
      <t>カン</t>
    </rPh>
    <rPh sb="10" eb="12">
      <t>ケイカク</t>
    </rPh>
    <rPh sb="12" eb="13">
      <t>トウ</t>
    </rPh>
    <phoneticPr fontId="5"/>
  </si>
  <si>
    <t>○○年度訓練基準</t>
    <rPh sb="2" eb="4">
      <t>ネンド</t>
    </rPh>
    <rPh sb="4" eb="6">
      <t>クンレン</t>
    </rPh>
    <rPh sb="6" eb="8">
      <t>キジュン</t>
    </rPh>
    <phoneticPr fontId="5"/>
  </si>
  <si>
    <t>○○年度訓練基準（試行）</t>
    <rPh sb="2" eb="4">
      <t>ネンド</t>
    </rPh>
    <rPh sb="4" eb="6">
      <t>クンレン</t>
    </rPh>
    <rPh sb="6" eb="8">
      <t>キジュン</t>
    </rPh>
    <rPh sb="9" eb="11">
      <t>シコウ</t>
    </rPh>
    <phoneticPr fontId="5"/>
  </si>
  <si>
    <t>○○年度教育訓練書類</t>
    <rPh sb="2" eb="4">
      <t>ネンド</t>
    </rPh>
    <rPh sb="4" eb="6">
      <t>キョウイク</t>
    </rPh>
    <rPh sb="6" eb="8">
      <t>クンレン</t>
    </rPh>
    <rPh sb="8" eb="10">
      <t>ショルイ</t>
    </rPh>
    <phoneticPr fontId="5"/>
  </si>
  <si>
    <t>○○年度△△集合訓練
（△△には、訓練名等を記載）</t>
    <rPh sb="0" eb="4">
      <t>マルマルネンド</t>
    </rPh>
    <rPh sb="6" eb="8">
      <t>シュウゴウ</t>
    </rPh>
    <rPh sb="8" eb="10">
      <t>クンレン</t>
    </rPh>
    <rPh sb="17" eb="19">
      <t>クンレン</t>
    </rPh>
    <phoneticPr fontId="5"/>
  </si>
  <si>
    <t xml:space="preserve">１年
</t>
    <rPh sb="1" eb="2">
      <t>ネン</t>
    </rPh>
    <phoneticPr fontId="5"/>
  </si>
  <si>
    <t xml:space="preserve">○○年度△△訓練に関する通知文書
（△△には、訓練名等を記載）
</t>
    <rPh sb="0" eb="4">
      <t>マルマルネンド</t>
    </rPh>
    <rPh sb="6" eb="8">
      <t>クンレン</t>
    </rPh>
    <rPh sb="9" eb="10">
      <t>カン</t>
    </rPh>
    <rPh sb="12" eb="14">
      <t>ツウチ</t>
    </rPh>
    <rPh sb="14" eb="16">
      <t>ブンショ</t>
    </rPh>
    <rPh sb="23" eb="25">
      <t>クンレン</t>
    </rPh>
    <phoneticPr fontId="5"/>
  </si>
  <si>
    <t>○○年度火砲監視に関する文書</t>
    <phoneticPr fontId="5"/>
  </si>
  <si>
    <t>○○年度器材・演習場管理要領</t>
    <rPh sb="0" eb="4">
      <t>マルマルネンド</t>
    </rPh>
    <rPh sb="4" eb="6">
      <t>キザイ</t>
    </rPh>
    <rPh sb="7" eb="10">
      <t>エンシュウジョウ</t>
    </rPh>
    <rPh sb="10" eb="14">
      <t>カンリヨウリョウ</t>
    </rPh>
    <phoneticPr fontId="5"/>
  </si>
  <si>
    <t>○○年度△△射場の整備
（△△には、訓練所名等を記載）</t>
    <rPh sb="18" eb="20">
      <t>クンレン</t>
    </rPh>
    <rPh sb="20" eb="21">
      <t>ジョ</t>
    </rPh>
    <phoneticPr fontId="5"/>
  </si>
  <si>
    <t xml:space="preserve">○○年度△△演習場の整備
（△△には、演習場名等を記載）
</t>
    <rPh sb="0" eb="6">
      <t>マルマルネンドサンカクサンカク</t>
    </rPh>
    <rPh sb="6" eb="9">
      <t>エンシュウジョウ</t>
    </rPh>
    <rPh sb="10" eb="12">
      <t>セイビ</t>
    </rPh>
    <rPh sb="19" eb="22">
      <t>エンシュウジョウ</t>
    </rPh>
    <phoneticPr fontId="5"/>
  </si>
  <si>
    <t>○○年度演習場使用申請
○○年度部外施設等利用申請</t>
    <rPh sb="2" eb="4">
      <t>ネンド</t>
    </rPh>
    <rPh sb="4" eb="9">
      <t>エンシュウジョウシヨウ</t>
    </rPh>
    <rPh sb="9" eb="11">
      <t>シンセイ</t>
    </rPh>
    <rPh sb="14" eb="16">
      <t>ネンド</t>
    </rPh>
    <rPh sb="16" eb="18">
      <t>ブガイ</t>
    </rPh>
    <rPh sb="18" eb="20">
      <t>シセツ</t>
    </rPh>
    <rPh sb="20" eb="21">
      <t>トウ</t>
    </rPh>
    <rPh sb="21" eb="23">
      <t>リヨウ</t>
    </rPh>
    <rPh sb="23" eb="25">
      <t>シンセイ</t>
    </rPh>
    <phoneticPr fontId="5"/>
  </si>
  <si>
    <t xml:space="preserve">○○年度△△教授計画
（△△には、訓練名等を記載）
○○年度△△履修前教育に関する文書
（△△には、教育名等を記載）
</t>
    <rPh sb="0" eb="6">
      <t>マルマルネンドサンカクサンカク</t>
    </rPh>
    <rPh sb="6" eb="8">
      <t>キョウジュ</t>
    </rPh>
    <rPh sb="8" eb="10">
      <t>ケイカク</t>
    </rPh>
    <rPh sb="17" eb="19">
      <t>クンレン</t>
    </rPh>
    <rPh sb="26" eb="32">
      <t>マルマルネンドサンカクサンカク</t>
    </rPh>
    <rPh sb="32" eb="34">
      <t>リシュウ</t>
    </rPh>
    <rPh sb="34" eb="35">
      <t>マエ</t>
    </rPh>
    <rPh sb="35" eb="37">
      <t>キョウイク</t>
    </rPh>
    <rPh sb="38" eb="39">
      <t>カン</t>
    </rPh>
    <rPh sb="41" eb="43">
      <t>ブンショ</t>
    </rPh>
    <rPh sb="50" eb="52">
      <t>キョウイク</t>
    </rPh>
    <phoneticPr fontId="5"/>
  </si>
  <si>
    <t>○○年度△△教育訓練に関する文書（連絡通知等）
○○年度△△教育支援に関する文書
（△△には、訓練名等を記載）</t>
    <rPh sb="0" eb="6">
      <t>マルマルネンドサンカクサンカク</t>
    </rPh>
    <rPh sb="6" eb="10">
      <t>キョウイククンレン</t>
    </rPh>
    <rPh sb="11" eb="12">
      <t>カン</t>
    </rPh>
    <rPh sb="14" eb="16">
      <t>ブンショ</t>
    </rPh>
    <rPh sb="17" eb="19">
      <t>レンラク</t>
    </rPh>
    <rPh sb="19" eb="20">
      <t>ツウ</t>
    </rPh>
    <rPh sb="20" eb="21">
      <t>チ</t>
    </rPh>
    <rPh sb="21" eb="22">
      <t>トウ</t>
    </rPh>
    <rPh sb="32" eb="34">
      <t>シエン</t>
    </rPh>
    <rPh sb="35" eb="36">
      <t>カン</t>
    </rPh>
    <rPh sb="38" eb="40">
      <t>ブンショ</t>
    </rPh>
    <rPh sb="47" eb="49">
      <t>クンレン</t>
    </rPh>
    <phoneticPr fontId="5"/>
  </si>
  <si>
    <t>○○年度△△教育の試行
（△△には、教育名等を記載）</t>
    <rPh sb="0" eb="4">
      <t>マルマルネンド</t>
    </rPh>
    <rPh sb="6" eb="8">
      <t>キョウイク</t>
    </rPh>
    <rPh sb="9" eb="11">
      <t>シコウ</t>
    </rPh>
    <phoneticPr fontId="5"/>
  </si>
  <si>
    <t>○○年度特技認定要件作成</t>
    <rPh sb="0" eb="4">
      <t>マルマルネンド</t>
    </rPh>
    <rPh sb="4" eb="6">
      <t>トクギ</t>
    </rPh>
    <rPh sb="6" eb="8">
      <t>ニンテイ</t>
    </rPh>
    <rPh sb="8" eb="10">
      <t>ヨウケン</t>
    </rPh>
    <rPh sb="10" eb="12">
      <t>サクセイ</t>
    </rPh>
    <phoneticPr fontId="5"/>
  </si>
  <si>
    <t>○○年度特技教育訓練基準</t>
    <rPh sb="0" eb="4">
      <t>マルマルネンド</t>
    </rPh>
    <rPh sb="4" eb="6">
      <t>トクギ</t>
    </rPh>
    <rPh sb="6" eb="8">
      <t>キョウイク</t>
    </rPh>
    <rPh sb="8" eb="10">
      <t>クンレン</t>
    </rPh>
    <rPh sb="10" eb="12">
      <t>キジュン</t>
    </rPh>
    <phoneticPr fontId="5"/>
  </si>
  <si>
    <t>○○年度△△特技検定実施に関する文書
（△△には、特技名等を記載）</t>
    <rPh sb="25" eb="27">
      <t>トクギ</t>
    </rPh>
    <phoneticPr fontId="5"/>
  </si>
  <si>
    <t>特技検定実施に関する文書</t>
    <rPh sb="0" eb="4">
      <t>トクギケンテイ</t>
    </rPh>
    <rPh sb="4" eb="6">
      <t>ジッシ</t>
    </rPh>
    <rPh sb="7" eb="8">
      <t>カン</t>
    </rPh>
    <rPh sb="10" eb="12">
      <t>ブンショ</t>
    </rPh>
    <phoneticPr fontId="4"/>
  </si>
  <si>
    <t>○○年度△△特技検定・認定資料
（△△には、特技名等を記載）</t>
    <rPh sb="0" eb="6">
      <t>マルマルネンドサンカクサンカク</t>
    </rPh>
    <rPh sb="6" eb="8">
      <t>トクギ</t>
    </rPh>
    <rPh sb="8" eb="10">
      <t>ケンテイ</t>
    </rPh>
    <rPh sb="11" eb="13">
      <t>ニンテイ</t>
    </rPh>
    <rPh sb="13" eb="15">
      <t>シリョウ</t>
    </rPh>
    <rPh sb="22" eb="24">
      <t>トクギ</t>
    </rPh>
    <phoneticPr fontId="5"/>
  </si>
  <si>
    <t>○○年度△△教育訓練安全情報
（△△には、訓練名等を記載）</t>
    <rPh sb="0" eb="6">
      <t>マルマルネンドサンカクサンカク</t>
    </rPh>
    <rPh sb="6" eb="10">
      <t>キョウイククンレン</t>
    </rPh>
    <rPh sb="10" eb="12">
      <t>アンゼン</t>
    </rPh>
    <rPh sb="12" eb="14">
      <t>ジョウホウ</t>
    </rPh>
    <phoneticPr fontId="5"/>
  </si>
  <si>
    <t xml:space="preserve">○○年度△△教育訓練事故報告
（△△には、訓練名等を記載）
</t>
    <rPh sb="0" eb="6">
      <t>マルマルネンドサンカクサンカク</t>
    </rPh>
    <rPh sb="6" eb="10">
      <t>キョウイククンレン</t>
    </rPh>
    <rPh sb="10" eb="12">
      <t>ジコ</t>
    </rPh>
    <rPh sb="12" eb="14">
      <t>ホウコク</t>
    </rPh>
    <rPh sb="21" eb="23">
      <t>クンレン</t>
    </rPh>
    <phoneticPr fontId="5"/>
  </si>
  <si>
    <t>○○年度△△教育訓練計画
○○年度△△教育訓練総合運営資料
○○年度△△教育訓練に関する文書
（△△には、訓練名等を記載）</t>
    <rPh sb="0" eb="4">
      <t>マルマルネンド</t>
    </rPh>
    <rPh sb="6" eb="8">
      <t>キョウイク</t>
    </rPh>
    <rPh sb="8" eb="10">
      <t>クンレン</t>
    </rPh>
    <rPh sb="10" eb="12">
      <t>ケイカク</t>
    </rPh>
    <rPh sb="13" eb="19">
      <t>マルマルネンドサンカクサンカク</t>
    </rPh>
    <rPh sb="19" eb="21">
      <t>キョウイク</t>
    </rPh>
    <rPh sb="21" eb="23">
      <t>クンレン</t>
    </rPh>
    <rPh sb="23" eb="25">
      <t>ソウゴウ</t>
    </rPh>
    <rPh sb="25" eb="27">
      <t>ウンエイ</t>
    </rPh>
    <rPh sb="27" eb="29">
      <t>シリョウ</t>
    </rPh>
    <rPh sb="30" eb="40">
      <t>マルマルネンドサンカクサンカクキョウイククンレン</t>
    </rPh>
    <rPh sb="41" eb="42">
      <t>カン</t>
    </rPh>
    <rPh sb="44" eb="46">
      <t>ブンショ</t>
    </rPh>
    <rPh sb="53" eb="55">
      <t>クンレン</t>
    </rPh>
    <phoneticPr fontId="5"/>
  </si>
  <si>
    <t>○○年度車両操縦経歴簿（その１）
○○年度車両操縦経歴簿（その２）</t>
    <rPh sb="2" eb="4">
      <t>ネンド</t>
    </rPh>
    <rPh sb="4" eb="6">
      <t>シャリョウ</t>
    </rPh>
    <rPh sb="6" eb="8">
      <t>ソウジュウ</t>
    </rPh>
    <rPh sb="8" eb="10">
      <t>ケイレキ</t>
    </rPh>
    <rPh sb="10" eb="11">
      <t>ボ</t>
    </rPh>
    <rPh sb="19" eb="21">
      <t>ネンド</t>
    </rPh>
    <rPh sb="21" eb="23">
      <t>シャリョウ</t>
    </rPh>
    <rPh sb="23" eb="25">
      <t>ソウジュウ</t>
    </rPh>
    <rPh sb="25" eb="27">
      <t>ケイレキ</t>
    </rPh>
    <rPh sb="27" eb="28">
      <t>ボ</t>
    </rPh>
    <phoneticPr fontId="5"/>
  </si>
  <si>
    <t>○○年度車両操縦技能試験
○○年度車両操縦練成
○○年度交通安全運動参加に関する文書
○○年度緊急自動車の指定</t>
    <phoneticPr fontId="5"/>
  </si>
  <si>
    <t xml:space="preserve">１年
</t>
    <rPh sb="1" eb="2">
      <t>ネン</t>
    </rPh>
    <phoneticPr fontId="5"/>
  </si>
  <si>
    <t>○○年度車両運行管理
○○年度車両運行指令書
○○年度官用車両事故要報
○○年度運行記録計の記録紙
○○年度車両運行管理計画簿</t>
    <rPh sb="0" eb="4">
      <t>マルマルネンド</t>
    </rPh>
    <rPh sb="4" eb="6">
      <t>シャリョウ</t>
    </rPh>
    <rPh sb="6" eb="8">
      <t>ウンコウ</t>
    </rPh>
    <rPh sb="8" eb="10">
      <t>カンリ</t>
    </rPh>
    <rPh sb="11" eb="15">
      <t>マルマルネンド</t>
    </rPh>
    <rPh sb="15" eb="17">
      <t>シャリョウ</t>
    </rPh>
    <rPh sb="17" eb="19">
      <t>ウンコウ</t>
    </rPh>
    <rPh sb="19" eb="22">
      <t>シレイショ</t>
    </rPh>
    <rPh sb="23" eb="27">
      <t>マルマルネンド</t>
    </rPh>
    <rPh sb="27" eb="28">
      <t>カン</t>
    </rPh>
    <rPh sb="28" eb="29">
      <t>ヨウ</t>
    </rPh>
    <rPh sb="29" eb="30">
      <t>シャ</t>
    </rPh>
    <rPh sb="30" eb="31">
      <t>リョウ</t>
    </rPh>
    <rPh sb="31" eb="33">
      <t>ジコ</t>
    </rPh>
    <rPh sb="33" eb="34">
      <t>ヨウ</t>
    </rPh>
    <rPh sb="34" eb="35">
      <t>ホウ</t>
    </rPh>
    <rPh sb="36" eb="40">
      <t>マルマルネンド</t>
    </rPh>
    <rPh sb="40" eb="42">
      <t>ウンコウ</t>
    </rPh>
    <rPh sb="42" eb="44">
      <t>キロク</t>
    </rPh>
    <rPh sb="44" eb="45">
      <t>ケイ</t>
    </rPh>
    <rPh sb="46" eb="48">
      <t>キロク</t>
    </rPh>
    <rPh sb="48" eb="49">
      <t>カミ</t>
    </rPh>
    <rPh sb="50" eb="54">
      <t>マルマルネンド</t>
    </rPh>
    <rPh sb="54" eb="60">
      <t>シャリョウウンコウカンリ</t>
    </rPh>
    <rPh sb="60" eb="63">
      <t>ケイカクボ</t>
    </rPh>
    <phoneticPr fontId="5"/>
  </si>
  <si>
    <t>○○年度重車両輸送支援</t>
  </si>
  <si>
    <t>○○年度道路輸送計画</t>
    <rPh sb="0" eb="4">
      <t>マルマルネンド</t>
    </rPh>
    <rPh sb="4" eb="10">
      <t>ドウロユソウケイカク</t>
    </rPh>
    <phoneticPr fontId="5"/>
  </si>
  <si>
    <t>○○年度施設器材の管理換
○○年度施設器材の区分換
○○年度施設器材の不用決定</t>
    <rPh sb="0" eb="4">
      <t>マルマルネンド</t>
    </rPh>
    <rPh sb="4" eb="8">
      <t>シセツキザイ</t>
    </rPh>
    <rPh sb="9" eb="11">
      <t>カンリ</t>
    </rPh>
    <rPh sb="11" eb="12">
      <t>カン</t>
    </rPh>
    <rPh sb="15" eb="17">
      <t>ネンド</t>
    </rPh>
    <rPh sb="17" eb="19">
      <t>シセツ</t>
    </rPh>
    <rPh sb="19" eb="21">
      <t>キザイ</t>
    </rPh>
    <rPh sb="22" eb="24">
      <t>クブン</t>
    </rPh>
    <rPh sb="24" eb="25">
      <t>カン</t>
    </rPh>
    <rPh sb="28" eb="30">
      <t>ネンド</t>
    </rPh>
    <rPh sb="30" eb="32">
      <t>シセツ</t>
    </rPh>
    <rPh sb="32" eb="34">
      <t>キザイ</t>
    </rPh>
    <rPh sb="35" eb="37">
      <t>フヨウ</t>
    </rPh>
    <rPh sb="37" eb="39">
      <t>ケッテイ</t>
    </rPh>
    <phoneticPr fontId="5"/>
  </si>
  <si>
    <t>○○年度施設器材等管理（施設）
○○年度一時管理換（施設器材）</t>
    <rPh sb="0" eb="4">
      <t>マルマルネンド</t>
    </rPh>
    <rPh sb="4" eb="8">
      <t>シセツキザイ</t>
    </rPh>
    <rPh sb="8" eb="9">
      <t>トウ</t>
    </rPh>
    <rPh sb="9" eb="11">
      <t>カンリ</t>
    </rPh>
    <rPh sb="12" eb="14">
      <t>シセツ</t>
    </rPh>
    <rPh sb="18" eb="20">
      <t>ネンド</t>
    </rPh>
    <rPh sb="20" eb="22">
      <t>イチジ</t>
    </rPh>
    <rPh sb="22" eb="24">
      <t>カンリ</t>
    </rPh>
    <rPh sb="24" eb="25">
      <t>カン</t>
    </rPh>
    <rPh sb="26" eb="28">
      <t>シセツ</t>
    </rPh>
    <rPh sb="28" eb="30">
      <t>キザイ</t>
    </rPh>
    <phoneticPr fontId="5"/>
  </si>
  <si>
    <t>○○年度産業廃棄物に関する通知文書</t>
    <phoneticPr fontId="4"/>
  </si>
  <si>
    <t xml:space="preserve">○○年度環境保全に関する通知文書
</t>
    <rPh sb="0" eb="4">
      <t>マルマルネンド</t>
    </rPh>
    <rPh sb="4" eb="8">
      <t>カンキョウホゼン</t>
    </rPh>
    <rPh sb="9" eb="10">
      <t>カン</t>
    </rPh>
    <rPh sb="12" eb="16">
      <t>ツウチブンショ</t>
    </rPh>
    <phoneticPr fontId="5"/>
  </si>
  <si>
    <t>○○年度基本食の定額関連</t>
    <rPh sb="0" eb="4">
      <t>マルマルネンド</t>
    </rPh>
    <rPh sb="4" eb="6">
      <t>キホン</t>
    </rPh>
    <rPh sb="6" eb="7">
      <t>ショク</t>
    </rPh>
    <rPh sb="8" eb="10">
      <t>テイガク</t>
    </rPh>
    <rPh sb="10" eb="12">
      <t>カンレン</t>
    </rPh>
    <phoneticPr fontId="5"/>
  </si>
  <si>
    <t>個人被服簿
認識票交付者名簿
認識票携行証明書</t>
    <rPh sb="0" eb="2">
      <t>コジン</t>
    </rPh>
    <rPh sb="2" eb="4">
      <t>ヒフク</t>
    </rPh>
    <rPh sb="4" eb="5">
      <t>ボ</t>
    </rPh>
    <rPh sb="6" eb="8">
      <t>ニンシキ</t>
    </rPh>
    <rPh sb="8" eb="9">
      <t>ヒョウ</t>
    </rPh>
    <rPh sb="9" eb="12">
      <t>コウフシャ</t>
    </rPh>
    <rPh sb="12" eb="14">
      <t>メイボ</t>
    </rPh>
    <rPh sb="15" eb="18">
      <t>ニンシキヒョウ</t>
    </rPh>
    <rPh sb="18" eb="20">
      <t>ケイコウ</t>
    </rPh>
    <rPh sb="20" eb="23">
      <t>ショウメイショ</t>
    </rPh>
    <phoneticPr fontId="5"/>
  </si>
  <si>
    <t>○○年度器材・被服の補給業務施策資料
○○年度器材・被服装具の事務処理手続き</t>
    <rPh sb="0" eb="9">
      <t>マルマルネンドキザイ･ヒフク</t>
    </rPh>
    <rPh sb="10" eb="12">
      <t>ホキュウ</t>
    </rPh>
    <rPh sb="12" eb="14">
      <t>ギョウム</t>
    </rPh>
    <rPh sb="14" eb="16">
      <t>セサク</t>
    </rPh>
    <rPh sb="16" eb="18">
      <t>シリョウ</t>
    </rPh>
    <rPh sb="19" eb="28">
      <t>マルマルネンドキザイ･ヒフク</t>
    </rPh>
    <rPh sb="28" eb="30">
      <t>ソウグ</t>
    </rPh>
    <rPh sb="31" eb="35">
      <t>ジムショリ</t>
    </rPh>
    <rPh sb="35" eb="37">
      <t>テツヅ</t>
    </rPh>
    <phoneticPr fontId="5"/>
  </si>
  <si>
    <t>○○年度器材・被服の運搬資料</t>
    <rPh sb="0" eb="9">
      <t>マルマルネンドキザイ･ヒフク</t>
    </rPh>
    <rPh sb="10" eb="12">
      <t>ウンパン</t>
    </rPh>
    <rPh sb="12" eb="14">
      <t>シリョウ</t>
    </rPh>
    <phoneticPr fontId="5"/>
  </si>
  <si>
    <t>○○年度器材・被服更新要望</t>
    <rPh sb="0" eb="9">
      <t>マルマルネンドキザイ･ヒフク</t>
    </rPh>
    <rPh sb="9" eb="11">
      <t>コウシン</t>
    </rPh>
    <rPh sb="11" eb="13">
      <t>ヨウボウ</t>
    </rPh>
    <phoneticPr fontId="5"/>
  </si>
  <si>
    <t>○○年度器材・被服実績報告
○○年度器材・被服使用実態調査資料</t>
    <rPh sb="0" eb="9">
      <t>マルマルネンドキザイ･ヒフク</t>
    </rPh>
    <rPh sb="9" eb="13">
      <t>ジッセキホウコク</t>
    </rPh>
    <rPh sb="14" eb="23">
      <t>マルマルネンドキザイ･ヒフク</t>
    </rPh>
    <rPh sb="23" eb="25">
      <t>シヨウ</t>
    </rPh>
    <rPh sb="25" eb="27">
      <t>ジッタイ</t>
    </rPh>
    <rPh sb="27" eb="29">
      <t>チョウサ</t>
    </rPh>
    <rPh sb="29" eb="31">
      <t>シリョウ</t>
    </rPh>
    <phoneticPr fontId="5"/>
  </si>
  <si>
    <t>○○年度器材・被服の充足更新計画
○○年度器材・被服補給計画</t>
    <rPh sb="0" eb="4">
      <t>マルマルネンド</t>
    </rPh>
    <rPh sb="4" eb="6">
      <t>キザイ</t>
    </rPh>
    <rPh sb="7" eb="9">
      <t>ヒフク</t>
    </rPh>
    <rPh sb="10" eb="12">
      <t>ジュウソク</t>
    </rPh>
    <rPh sb="12" eb="14">
      <t>コウシン</t>
    </rPh>
    <rPh sb="14" eb="16">
      <t>ケイカク</t>
    </rPh>
    <rPh sb="17" eb="26">
      <t>マルマルネンドキザイ･ヒフク</t>
    </rPh>
    <rPh sb="26" eb="30">
      <t>ホキュウケイカク</t>
    </rPh>
    <phoneticPr fontId="5"/>
  </si>
  <si>
    <t>○○年度管理換（器材・被服）
○○年度不用決定(器材・被服）</t>
    <rPh sb="4" eb="6">
      <t>カンリ</t>
    </rPh>
    <rPh sb="6" eb="7">
      <t>カ</t>
    </rPh>
    <rPh sb="8" eb="10">
      <t>キザイ</t>
    </rPh>
    <rPh sb="11" eb="13">
      <t>ヒフク</t>
    </rPh>
    <rPh sb="17" eb="19">
      <t>ネンド</t>
    </rPh>
    <rPh sb="19" eb="21">
      <t>フヨウ</t>
    </rPh>
    <rPh sb="21" eb="23">
      <t>ケッテイ</t>
    </rPh>
    <rPh sb="24" eb="26">
      <t>キザイ</t>
    </rPh>
    <rPh sb="27" eb="29">
      <t>ヒフク</t>
    </rPh>
    <phoneticPr fontId="5"/>
  </si>
  <si>
    <t>○○年度一時管理換（器材・被服）
○○年度器材・被服臨時申請</t>
    <rPh sb="0" eb="4">
      <t>マルマルネンド</t>
    </rPh>
    <rPh sb="4" eb="8">
      <t>イチジカンリ</t>
    </rPh>
    <rPh sb="8" eb="9">
      <t>ガ</t>
    </rPh>
    <rPh sb="10" eb="12">
      <t>キザイ</t>
    </rPh>
    <rPh sb="13" eb="15">
      <t>ヒフク</t>
    </rPh>
    <rPh sb="17" eb="21">
      <t>マルマルネンド</t>
    </rPh>
    <rPh sb="21" eb="23">
      <t>キザイ</t>
    </rPh>
    <rPh sb="24" eb="26">
      <t>ヒフク</t>
    </rPh>
    <rPh sb="26" eb="28">
      <t>リンジ</t>
    </rPh>
    <rPh sb="28" eb="30">
      <t>シンセイ</t>
    </rPh>
    <phoneticPr fontId="5"/>
  </si>
  <si>
    <t>○○年度集合訓練（需品）</t>
    <rPh sb="0" eb="4">
      <t>マルマルネンド</t>
    </rPh>
    <rPh sb="4" eb="8">
      <t>シュウゴウクンレン</t>
    </rPh>
    <rPh sb="9" eb="11">
      <t>ジュヒン</t>
    </rPh>
    <phoneticPr fontId="5"/>
  </si>
  <si>
    <t>○○年度管理換（需品器材）
○○年度不用決定（需品器材）
○○年度需品器材かしに係る対応資料</t>
    <rPh sb="0" eb="4">
      <t>マルマルネンド</t>
    </rPh>
    <rPh sb="4" eb="6">
      <t>カンリ</t>
    </rPh>
    <rPh sb="6" eb="7">
      <t>カン</t>
    </rPh>
    <rPh sb="8" eb="10">
      <t>ジュヒン</t>
    </rPh>
    <rPh sb="10" eb="12">
      <t>キザイ</t>
    </rPh>
    <rPh sb="16" eb="18">
      <t>ネンド</t>
    </rPh>
    <rPh sb="18" eb="20">
      <t>フヨウ</t>
    </rPh>
    <rPh sb="20" eb="22">
      <t>ケッテイ</t>
    </rPh>
    <rPh sb="23" eb="25">
      <t>ジュヒン</t>
    </rPh>
    <rPh sb="25" eb="27">
      <t>キザイ</t>
    </rPh>
    <rPh sb="31" eb="33">
      <t>ネンド</t>
    </rPh>
    <rPh sb="33" eb="35">
      <t>ジュヒン</t>
    </rPh>
    <rPh sb="35" eb="37">
      <t>キザイ</t>
    </rPh>
    <rPh sb="40" eb="41">
      <t>カカ</t>
    </rPh>
    <rPh sb="42" eb="44">
      <t>タイオウ</t>
    </rPh>
    <rPh sb="44" eb="46">
      <t>シリョウ</t>
    </rPh>
    <phoneticPr fontId="5"/>
  </si>
  <si>
    <t>○○年度一時管理換（需品器材）</t>
    <rPh sb="0" eb="4">
      <t>マルマルネンド</t>
    </rPh>
    <rPh sb="4" eb="8">
      <t>イチジカンリ</t>
    </rPh>
    <rPh sb="8" eb="9">
      <t>ガ</t>
    </rPh>
    <rPh sb="10" eb="14">
      <t>ジュヒンキザイ</t>
    </rPh>
    <phoneticPr fontId="5"/>
  </si>
  <si>
    <t>○○年度通信電子器材の仕様関連資料</t>
    <rPh sb="0" eb="6">
      <t>マルマルネンドツウシン</t>
    </rPh>
    <rPh sb="6" eb="8">
      <t>デンシ</t>
    </rPh>
    <rPh sb="8" eb="10">
      <t>キザイ</t>
    </rPh>
    <rPh sb="11" eb="13">
      <t>シヨウ</t>
    </rPh>
    <rPh sb="13" eb="15">
      <t>カンレン</t>
    </rPh>
    <rPh sb="15" eb="17">
      <t>シリョウ</t>
    </rPh>
    <phoneticPr fontId="5"/>
  </si>
  <si>
    <t>○○年度通信電子器材の使用禁止関連</t>
    <rPh sb="2" eb="4">
      <t>ネンド</t>
    </rPh>
    <rPh sb="4" eb="6">
      <t>ツウシン</t>
    </rPh>
    <rPh sb="6" eb="8">
      <t>デンシ</t>
    </rPh>
    <rPh sb="8" eb="10">
      <t>キザイ</t>
    </rPh>
    <rPh sb="11" eb="13">
      <t>シヨウ</t>
    </rPh>
    <rPh sb="13" eb="15">
      <t>キンシ</t>
    </rPh>
    <rPh sb="15" eb="17">
      <t>カンレン</t>
    </rPh>
    <phoneticPr fontId="5"/>
  </si>
  <si>
    <t>○○年度通信電子器材の取得・処分資料</t>
    <rPh sb="2" eb="4">
      <t>ネンド</t>
    </rPh>
    <rPh sb="4" eb="6">
      <t>ツウシン</t>
    </rPh>
    <rPh sb="6" eb="8">
      <t>デンシ</t>
    </rPh>
    <rPh sb="8" eb="10">
      <t>キザイ</t>
    </rPh>
    <rPh sb="11" eb="13">
      <t>シュトク</t>
    </rPh>
    <rPh sb="14" eb="16">
      <t>ショブン</t>
    </rPh>
    <rPh sb="16" eb="18">
      <t>シリョウ</t>
    </rPh>
    <phoneticPr fontId="5"/>
  </si>
  <si>
    <t>○○年度通信器材秘物件の破棄資料</t>
    <rPh sb="0" eb="6">
      <t>マルマルネンドツウシン</t>
    </rPh>
    <rPh sb="6" eb="8">
      <t>キザイ</t>
    </rPh>
    <rPh sb="8" eb="9">
      <t>ヒ</t>
    </rPh>
    <rPh sb="9" eb="11">
      <t>ブッケン</t>
    </rPh>
    <rPh sb="12" eb="14">
      <t>ハキ</t>
    </rPh>
    <rPh sb="14" eb="16">
      <t>シリョウ</t>
    </rPh>
    <phoneticPr fontId="5"/>
  </si>
  <si>
    <t>○○年度通信器材の改造関連資料</t>
    <rPh sb="0" eb="6">
      <t>マルマルネンドツウシン</t>
    </rPh>
    <rPh sb="6" eb="8">
      <t>キザイ</t>
    </rPh>
    <rPh sb="9" eb="11">
      <t>カイゾウ</t>
    </rPh>
    <rPh sb="11" eb="13">
      <t>カンレン</t>
    </rPh>
    <rPh sb="13" eb="15">
      <t>シリョウ</t>
    </rPh>
    <phoneticPr fontId="5"/>
  </si>
  <si>
    <t>改造に関する事項</t>
    <rPh sb="6" eb="8">
      <t>ジコウ</t>
    </rPh>
    <phoneticPr fontId="5"/>
  </si>
  <si>
    <t>○○年度通信器材の確認試験</t>
    <rPh sb="0" eb="4">
      <t>マルマルネンド</t>
    </rPh>
    <rPh sb="4" eb="8">
      <t>ツウシンキザイ</t>
    </rPh>
    <rPh sb="9" eb="11">
      <t>カクニン</t>
    </rPh>
    <rPh sb="11" eb="13">
      <t>シケン</t>
    </rPh>
    <phoneticPr fontId="5"/>
  </si>
  <si>
    <t>○○年度管理換（通信器材）
○○年度区分換（通信器材）
○○年度不用決定（通信器材）</t>
    <rPh sb="0" eb="4">
      <t>マルマルネンド</t>
    </rPh>
    <rPh sb="4" eb="6">
      <t>カンリ</t>
    </rPh>
    <rPh sb="6" eb="7">
      <t>カン</t>
    </rPh>
    <rPh sb="8" eb="12">
      <t>ツウシンキザイ</t>
    </rPh>
    <rPh sb="14" eb="18">
      <t>マルマルネンド</t>
    </rPh>
    <rPh sb="18" eb="20">
      <t>クブン</t>
    </rPh>
    <rPh sb="20" eb="21">
      <t>カ</t>
    </rPh>
    <rPh sb="22" eb="26">
      <t>ツウシンキザイ</t>
    </rPh>
    <rPh sb="28" eb="32">
      <t>マルマルネンド</t>
    </rPh>
    <rPh sb="32" eb="36">
      <t>フヨウケッテイ</t>
    </rPh>
    <rPh sb="37" eb="41">
      <t>ツウシンキザイ</t>
    </rPh>
    <phoneticPr fontId="5"/>
  </si>
  <si>
    <t>○○年度一時管理換（通信器材）</t>
    <rPh sb="0" eb="4">
      <t>マルマルネンド</t>
    </rPh>
    <rPh sb="4" eb="8">
      <t>イチジカンリ</t>
    </rPh>
    <rPh sb="8" eb="9">
      <t>ガ</t>
    </rPh>
    <rPh sb="10" eb="12">
      <t>ツウシン</t>
    </rPh>
    <rPh sb="12" eb="14">
      <t>キザイ</t>
    </rPh>
    <phoneticPr fontId="5"/>
  </si>
  <si>
    <t>○○年度通信器材に関する通知文書</t>
    <rPh sb="2" eb="4">
      <t>ネンド</t>
    </rPh>
    <rPh sb="4" eb="6">
      <t>ツウシン</t>
    </rPh>
    <rPh sb="6" eb="8">
      <t>キザイ</t>
    </rPh>
    <rPh sb="9" eb="10">
      <t>カン</t>
    </rPh>
    <rPh sb="12" eb="14">
      <t>ツウチ</t>
    </rPh>
    <rPh sb="14" eb="16">
      <t>ブンショ</t>
    </rPh>
    <phoneticPr fontId="5"/>
  </si>
  <si>
    <t>○○年度通信電子試験等支援関連</t>
    <rPh sb="0" eb="8">
      <t>マルマルネンドツウシンデンシ</t>
    </rPh>
    <rPh sb="8" eb="10">
      <t>シケン</t>
    </rPh>
    <rPh sb="10" eb="11">
      <t>トウ</t>
    </rPh>
    <rPh sb="11" eb="13">
      <t>シエン</t>
    </rPh>
    <rPh sb="13" eb="15">
      <t>カンレン</t>
    </rPh>
    <phoneticPr fontId="5"/>
  </si>
  <si>
    <t>○○年度通信電子の技報</t>
    <rPh sb="0" eb="8">
      <t>マルマルネンドツウシンデンシ</t>
    </rPh>
    <rPh sb="9" eb="10">
      <t>ワザ</t>
    </rPh>
    <rPh sb="10" eb="11">
      <t>ホウ</t>
    </rPh>
    <phoneticPr fontId="5"/>
  </si>
  <si>
    <t>○○年度通信電子契約調整書類
○○年度通信電子装備品仕様書関連</t>
    <rPh sb="0" eb="4">
      <t>マルマルネンド</t>
    </rPh>
    <rPh sb="4" eb="8">
      <t>ツウシンデンシ</t>
    </rPh>
    <rPh sb="8" eb="10">
      <t>ケイヤク</t>
    </rPh>
    <rPh sb="10" eb="12">
      <t>チョウセイ</t>
    </rPh>
    <rPh sb="12" eb="14">
      <t>ショルイ</t>
    </rPh>
    <rPh sb="15" eb="23">
      <t>マルマルネンドツウシンデンシ</t>
    </rPh>
    <rPh sb="23" eb="26">
      <t>ソウビヒン</t>
    </rPh>
    <rPh sb="26" eb="29">
      <t>シヨウショ</t>
    </rPh>
    <rPh sb="29" eb="31">
      <t>カンレン</t>
    </rPh>
    <phoneticPr fontId="5"/>
  </si>
  <si>
    <t xml:space="preserve">○○年度通信電子の契約調整書類
</t>
    <rPh sb="0" eb="4">
      <t>マルマルネンド</t>
    </rPh>
    <rPh sb="4" eb="8">
      <t>ツウシンデンシ</t>
    </rPh>
    <rPh sb="9" eb="11">
      <t>ケイヤク</t>
    </rPh>
    <rPh sb="11" eb="13">
      <t>チョウセイ</t>
    </rPh>
    <rPh sb="13" eb="15">
      <t>ショルイ</t>
    </rPh>
    <phoneticPr fontId="5"/>
  </si>
  <si>
    <t>○○年度管理換（通信電子）
○○年度不用決定（通信電子）</t>
    <rPh sb="0" eb="4">
      <t>マルマルネンド</t>
    </rPh>
    <rPh sb="4" eb="6">
      <t>カンリ</t>
    </rPh>
    <rPh sb="6" eb="7">
      <t>カン</t>
    </rPh>
    <rPh sb="8" eb="10">
      <t>ツウシン</t>
    </rPh>
    <rPh sb="10" eb="12">
      <t>デンシ</t>
    </rPh>
    <rPh sb="16" eb="18">
      <t>ネンド</t>
    </rPh>
    <rPh sb="18" eb="20">
      <t>フヨウ</t>
    </rPh>
    <rPh sb="20" eb="22">
      <t>ケッテイ</t>
    </rPh>
    <rPh sb="23" eb="25">
      <t>ツウシン</t>
    </rPh>
    <rPh sb="25" eb="27">
      <t>デンシ</t>
    </rPh>
    <phoneticPr fontId="5"/>
  </si>
  <si>
    <t>○○年度一時管理換（通信電子）</t>
    <rPh sb="0" eb="4">
      <t>マルマルネンド</t>
    </rPh>
    <rPh sb="4" eb="8">
      <t>イチジカンリ</t>
    </rPh>
    <rPh sb="8" eb="9">
      <t>ガ</t>
    </rPh>
    <rPh sb="10" eb="14">
      <t>ツウシンデンシ</t>
    </rPh>
    <phoneticPr fontId="5"/>
  </si>
  <si>
    <t>○○年度化学器材技術検査</t>
    <rPh sb="0" eb="4">
      <t>マルマルネンド</t>
    </rPh>
    <rPh sb="4" eb="6">
      <t>カガク</t>
    </rPh>
    <rPh sb="6" eb="8">
      <t>キザイ</t>
    </rPh>
    <rPh sb="8" eb="10">
      <t>ギジュツ</t>
    </rPh>
    <rPh sb="10" eb="12">
      <t>ケンサ</t>
    </rPh>
    <phoneticPr fontId="5"/>
  </si>
  <si>
    <t>○○年度視力補助具等備付一覧</t>
    <rPh sb="0" eb="4">
      <t>マルマルネンド</t>
    </rPh>
    <rPh sb="4" eb="6">
      <t>シリョク</t>
    </rPh>
    <rPh sb="6" eb="9">
      <t>ホジョグ</t>
    </rPh>
    <rPh sb="9" eb="10">
      <t>トウ</t>
    </rPh>
    <rPh sb="10" eb="11">
      <t>ビ</t>
    </rPh>
    <rPh sb="11" eb="12">
      <t>ツキ</t>
    </rPh>
    <rPh sb="12" eb="14">
      <t>イチラン</t>
    </rPh>
    <phoneticPr fontId="5"/>
  </si>
  <si>
    <t>○○年度管理換（化学）
○○年度区分替（化学）
○○年度不用決定申請書（化学）
○○年度異常報告書</t>
    <rPh sb="8" eb="10">
      <t>カガク</t>
    </rPh>
    <rPh sb="12" eb="16">
      <t>マルマルネンド</t>
    </rPh>
    <rPh sb="16" eb="18">
      <t>クブン</t>
    </rPh>
    <rPh sb="18" eb="19">
      <t>カ</t>
    </rPh>
    <rPh sb="20" eb="22">
      <t>カガク</t>
    </rPh>
    <rPh sb="24" eb="28">
      <t>マルマルネンド</t>
    </rPh>
    <rPh sb="28" eb="32">
      <t>フヨウケッテイ</t>
    </rPh>
    <rPh sb="32" eb="35">
      <t>シンセイショ</t>
    </rPh>
    <rPh sb="36" eb="38">
      <t>カガク</t>
    </rPh>
    <rPh sb="40" eb="44">
      <t>マルマルネンド</t>
    </rPh>
    <rPh sb="44" eb="46">
      <t>イジョウ</t>
    </rPh>
    <rPh sb="46" eb="49">
      <t>ホウコクショ</t>
    </rPh>
    <phoneticPr fontId="5"/>
  </si>
  <si>
    <t>○○年度一時管理替（化学）</t>
    <rPh sb="0" eb="4">
      <t>マルマルネンド</t>
    </rPh>
    <rPh sb="4" eb="8">
      <t>イチジカンリ</t>
    </rPh>
    <rPh sb="8" eb="9">
      <t>ガ</t>
    </rPh>
    <rPh sb="10" eb="12">
      <t>カガク</t>
    </rPh>
    <phoneticPr fontId="5"/>
  </si>
  <si>
    <t>○○年度不発弾等資料（除去・処理等）</t>
    <rPh sb="4" eb="7">
      <t>フハツダン</t>
    </rPh>
    <rPh sb="7" eb="8">
      <t>トウ</t>
    </rPh>
    <rPh sb="8" eb="10">
      <t>シリョウ</t>
    </rPh>
    <rPh sb="11" eb="13">
      <t>ジョキョ</t>
    </rPh>
    <rPh sb="14" eb="16">
      <t>ショリ</t>
    </rPh>
    <rPh sb="16" eb="17">
      <t>トウ</t>
    </rPh>
    <phoneticPr fontId="5"/>
  </si>
  <si>
    <t>○○年度弾薬取扱書の改正資料</t>
    <rPh sb="0" eb="4">
      <t>マルマルネンド</t>
    </rPh>
    <rPh sb="4" eb="6">
      <t>ダンヤク</t>
    </rPh>
    <rPh sb="6" eb="8">
      <t>トリアツカイ</t>
    </rPh>
    <rPh sb="8" eb="9">
      <t>ショ</t>
    </rPh>
    <rPh sb="10" eb="12">
      <t>カイセイ</t>
    </rPh>
    <rPh sb="12" eb="14">
      <t>シリョウ</t>
    </rPh>
    <phoneticPr fontId="5"/>
  </si>
  <si>
    <t>○○年度火薬類取締関連資料</t>
    <rPh sb="0" eb="3">
      <t>マルマルドシ</t>
    </rPh>
    <rPh sb="3" eb="4">
      <t>ド</t>
    </rPh>
    <rPh sb="4" eb="7">
      <t>カヤクルイ</t>
    </rPh>
    <rPh sb="7" eb="9">
      <t>トリシマリ</t>
    </rPh>
    <rPh sb="9" eb="11">
      <t>カンレン</t>
    </rPh>
    <rPh sb="11" eb="13">
      <t>シリョウ</t>
    </rPh>
    <phoneticPr fontId="5"/>
  </si>
  <si>
    <t>○○年度射撃支援調整資料</t>
    <rPh sb="0" eb="3">
      <t>マルマルドシ</t>
    </rPh>
    <rPh sb="3" eb="4">
      <t>ド</t>
    </rPh>
    <rPh sb="4" eb="6">
      <t>シャゲキ</t>
    </rPh>
    <rPh sb="6" eb="8">
      <t>シエン</t>
    </rPh>
    <rPh sb="8" eb="10">
      <t>チョウセイ</t>
    </rPh>
    <rPh sb="10" eb="12">
      <t>シリョウ</t>
    </rPh>
    <phoneticPr fontId="5"/>
  </si>
  <si>
    <t>○○年度火薬類運搬証明書</t>
    <rPh sb="2" eb="4">
      <t>ネンド</t>
    </rPh>
    <rPh sb="4" eb="6">
      <t>カヤク</t>
    </rPh>
    <rPh sb="6" eb="7">
      <t>ルイ</t>
    </rPh>
    <rPh sb="7" eb="9">
      <t>ウンパン</t>
    </rPh>
    <rPh sb="9" eb="12">
      <t>ショウメイショ</t>
    </rPh>
    <phoneticPr fontId="5"/>
  </si>
  <si>
    <t>○○年度弾薬引渡し</t>
    <rPh sb="0" eb="4">
      <t>マルマルネンド</t>
    </rPh>
    <rPh sb="4" eb="6">
      <t>ダンヤク</t>
    </rPh>
    <rPh sb="6" eb="8">
      <t>ヒキワタ</t>
    </rPh>
    <phoneticPr fontId="5"/>
  </si>
  <si>
    <t>○○年度管理替（弾薬）</t>
    <rPh sb="0" eb="4">
      <t>マルマルネンド</t>
    </rPh>
    <rPh sb="4" eb="7">
      <t>カンリガ</t>
    </rPh>
    <rPh sb="8" eb="10">
      <t>ダンヤク</t>
    </rPh>
    <phoneticPr fontId="5"/>
  </si>
  <si>
    <t>○○年度器材等管理（弾薬）
○○年度弾薬使用状況表
○○年度異常報告書</t>
    <rPh sb="0" eb="4">
      <t>マルマルネンド</t>
    </rPh>
    <rPh sb="4" eb="7">
      <t>キザイトウ</t>
    </rPh>
    <rPh sb="7" eb="9">
      <t>カンリ</t>
    </rPh>
    <rPh sb="10" eb="12">
      <t>ダンヤク</t>
    </rPh>
    <rPh sb="14" eb="18">
      <t>マルマルネンド</t>
    </rPh>
    <rPh sb="18" eb="20">
      <t>ダンヤク</t>
    </rPh>
    <rPh sb="20" eb="22">
      <t>シヨウ</t>
    </rPh>
    <rPh sb="22" eb="24">
      <t>ジョウキョウ</t>
    </rPh>
    <rPh sb="24" eb="25">
      <t>ヒョウ</t>
    </rPh>
    <rPh sb="26" eb="30">
      <t>マルマルネンド</t>
    </rPh>
    <rPh sb="30" eb="32">
      <t>イジョウ</t>
    </rPh>
    <rPh sb="32" eb="35">
      <t>ホウコクショ</t>
    </rPh>
    <phoneticPr fontId="5"/>
  </si>
  <si>
    <t>○○年度器材等管理（誘導武器）
○○年度一時管理替（誘導武器）</t>
    <rPh sb="0" eb="4">
      <t>マルマルネンド</t>
    </rPh>
    <rPh sb="4" eb="6">
      <t>キザイ</t>
    </rPh>
    <rPh sb="6" eb="7">
      <t>トウ</t>
    </rPh>
    <rPh sb="7" eb="9">
      <t>カンリ</t>
    </rPh>
    <rPh sb="10" eb="14">
      <t>ユウドウブキ</t>
    </rPh>
    <rPh sb="16" eb="20">
      <t>マルマルネンド</t>
    </rPh>
    <rPh sb="20" eb="24">
      <t>イチジカンリ</t>
    </rPh>
    <rPh sb="24" eb="25">
      <t>ガ</t>
    </rPh>
    <rPh sb="26" eb="30">
      <t>ユウドウブキ</t>
    </rPh>
    <phoneticPr fontId="5"/>
  </si>
  <si>
    <t>自動車番号付与簿
自動車記録簿</t>
    <rPh sb="0" eb="3">
      <t>ジドウシャ</t>
    </rPh>
    <rPh sb="3" eb="5">
      <t>バンゴウ</t>
    </rPh>
    <rPh sb="5" eb="7">
      <t>フヨ</t>
    </rPh>
    <rPh sb="7" eb="8">
      <t>ボ</t>
    </rPh>
    <rPh sb="9" eb="12">
      <t>ジドウシャ</t>
    </rPh>
    <rPh sb="12" eb="15">
      <t>キロクボ</t>
    </rPh>
    <phoneticPr fontId="5"/>
  </si>
  <si>
    <t>○○年度管理替（車両）
○○年度区分替（車両）
○○年度不用決定（車両）</t>
    <rPh sb="0" eb="4">
      <t>マルマルネンド</t>
    </rPh>
    <rPh sb="4" eb="7">
      <t>カンリガ</t>
    </rPh>
    <rPh sb="8" eb="10">
      <t>シャリョウ</t>
    </rPh>
    <rPh sb="12" eb="16">
      <t>マルマルネンド</t>
    </rPh>
    <rPh sb="16" eb="18">
      <t>クブン</t>
    </rPh>
    <rPh sb="18" eb="19">
      <t>ガ</t>
    </rPh>
    <rPh sb="20" eb="22">
      <t>シャリョウ</t>
    </rPh>
    <rPh sb="24" eb="28">
      <t>マルマルネンド</t>
    </rPh>
    <rPh sb="28" eb="32">
      <t>フヨウケッテイ</t>
    </rPh>
    <rPh sb="33" eb="35">
      <t>シャリョウ</t>
    </rPh>
    <phoneticPr fontId="5"/>
  </si>
  <si>
    <t>○○年度器材等管理（車両）</t>
    <rPh sb="4" eb="7">
      <t>キザイトウ</t>
    </rPh>
    <rPh sb="7" eb="9">
      <t>カンリ</t>
    </rPh>
    <rPh sb="10" eb="12">
      <t>シャリョウ</t>
    </rPh>
    <phoneticPr fontId="5"/>
  </si>
  <si>
    <t>車長制度の施行</t>
    <rPh sb="0" eb="4">
      <t>シャチョウセイド</t>
    </rPh>
    <rPh sb="5" eb="7">
      <t>シコウ</t>
    </rPh>
    <phoneticPr fontId="5"/>
  </si>
  <si>
    <t>○○年度自動車保安検査
○○年度一時管理換（車両）</t>
    <rPh sb="0" eb="4">
      <t>マルマルネンド</t>
    </rPh>
    <rPh sb="4" eb="7">
      <t>ジドウシャ</t>
    </rPh>
    <rPh sb="7" eb="9">
      <t>ホアン</t>
    </rPh>
    <rPh sb="9" eb="11">
      <t>ケンサ</t>
    </rPh>
    <rPh sb="12" eb="16">
      <t>マルマルネンド</t>
    </rPh>
    <rPh sb="16" eb="18">
      <t>イチジ</t>
    </rPh>
    <rPh sb="18" eb="20">
      <t>カンリ</t>
    </rPh>
    <rPh sb="20" eb="21">
      <t>ガ</t>
    </rPh>
    <rPh sb="22" eb="24">
      <t>シャリョウ</t>
    </rPh>
    <phoneticPr fontId="5"/>
  </si>
  <si>
    <t>○○年度火器の技報</t>
    <rPh sb="0" eb="4">
      <t>マルマルネンド</t>
    </rPh>
    <rPh sb="4" eb="6">
      <t>カキ</t>
    </rPh>
    <rPh sb="7" eb="8">
      <t>ワザ</t>
    </rPh>
    <rPh sb="8" eb="9">
      <t>ホウ</t>
    </rPh>
    <phoneticPr fontId="5"/>
  </si>
  <si>
    <t>○○年度△△協定書
（△△には、事象名等を記載）</t>
    <rPh sb="0" eb="4">
      <t>マルマルネンド</t>
    </rPh>
    <rPh sb="6" eb="9">
      <t>キョウテイショ</t>
    </rPh>
    <phoneticPr fontId="5"/>
  </si>
  <si>
    <t>○○年度管理替（火器）
○○年度不用決定（火器）</t>
    <rPh sb="0" eb="4">
      <t>マルマルネンド</t>
    </rPh>
    <rPh sb="4" eb="7">
      <t>カンリガ</t>
    </rPh>
    <rPh sb="8" eb="10">
      <t>カキ</t>
    </rPh>
    <rPh sb="12" eb="16">
      <t>マルマルネンド</t>
    </rPh>
    <rPh sb="16" eb="20">
      <t>フヨウケッテイ</t>
    </rPh>
    <rPh sb="21" eb="23">
      <t>カキ</t>
    </rPh>
    <phoneticPr fontId="5"/>
  </si>
  <si>
    <t>○○年度砲身衰耗状況報告</t>
    <rPh sb="0" eb="4">
      <t>マルマルネンド</t>
    </rPh>
    <rPh sb="4" eb="6">
      <t>ホウシン</t>
    </rPh>
    <rPh sb="6" eb="8">
      <t>スイモウ</t>
    </rPh>
    <rPh sb="8" eb="10">
      <t>ジョウキョウ</t>
    </rPh>
    <rPh sb="10" eb="12">
      <t>ホウコク</t>
    </rPh>
    <phoneticPr fontId="5"/>
  </si>
  <si>
    <t>○○年度一時管理替（火器）
△△接受簿</t>
    <rPh sb="0" eb="4">
      <t>マルマルネンド</t>
    </rPh>
    <rPh sb="4" eb="6">
      <t>イチジ</t>
    </rPh>
    <rPh sb="6" eb="9">
      <t>カンリガ</t>
    </rPh>
    <rPh sb="10" eb="12">
      <t>カキ</t>
    </rPh>
    <rPh sb="16" eb="19">
      <t>セツジュボ</t>
    </rPh>
    <phoneticPr fontId="5"/>
  </si>
  <si>
    <t xml:space="preserve">鍵接受簿
</t>
    <phoneticPr fontId="5"/>
  </si>
  <si>
    <t xml:space="preserve">武器庫の共同使用に関する協定書
</t>
    <rPh sb="0" eb="3">
      <t>ブキコ</t>
    </rPh>
    <rPh sb="4" eb="6">
      <t>キョウドウ</t>
    </rPh>
    <rPh sb="6" eb="8">
      <t>シヨウ</t>
    </rPh>
    <rPh sb="9" eb="10">
      <t>カン</t>
    </rPh>
    <rPh sb="12" eb="15">
      <t>キョウテイショ</t>
    </rPh>
    <phoneticPr fontId="5"/>
  </si>
  <si>
    <t>○○年度武器等取扱いの技術資料</t>
    <rPh sb="2" eb="4">
      <t>ネンド</t>
    </rPh>
    <rPh sb="4" eb="6">
      <t>ブキ</t>
    </rPh>
    <rPh sb="6" eb="7">
      <t>ナド</t>
    </rPh>
    <rPh sb="7" eb="9">
      <t>トリアツカ</t>
    </rPh>
    <rPh sb="11" eb="13">
      <t>ギジュツ</t>
    </rPh>
    <rPh sb="13" eb="15">
      <t>シリョウ</t>
    </rPh>
    <phoneticPr fontId="5"/>
  </si>
  <si>
    <t>○○年度武器等に関する通知文書
○○年度△△点検表
（△△には、装備品名等を記載）</t>
    <rPh sb="0" eb="4">
      <t>マルマルネンド</t>
    </rPh>
    <rPh sb="4" eb="6">
      <t>ブキ</t>
    </rPh>
    <rPh sb="6" eb="7">
      <t>トウ</t>
    </rPh>
    <rPh sb="8" eb="9">
      <t>カン</t>
    </rPh>
    <rPh sb="11" eb="13">
      <t>ツウチ</t>
    </rPh>
    <rPh sb="13" eb="15">
      <t>ブンショ</t>
    </rPh>
    <rPh sb="16" eb="20">
      <t>マルマルネンド</t>
    </rPh>
    <rPh sb="22" eb="25">
      <t>テンケンヒョウ</t>
    </rPh>
    <rPh sb="32" eb="35">
      <t>ソウビヒン</t>
    </rPh>
    <phoneticPr fontId="5"/>
  </si>
  <si>
    <t>武器</t>
    <rPh sb="0" eb="2">
      <t>ブキ</t>
    </rPh>
    <phoneticPr fontId="5"/>
  </si>
  <si>
    <t>補給カタログ（補給品）、整備諸基準（補給品）、取扱書（補給品）</t>
    <phoneticPr fontId="5"/>
  </si>
  <si>
    <t>整備諸基準等現況表</t>
    <rPh sb="0" eb="2">
      <t>セイビ</t>
    </rPh>
    <rPh sb="2" eb="3">
      <t>ショ</t>
    </rPh>
    <rPh sb="3" eb="5">
      <t>キジュン</t>
    </rPh>
    <rPh sb="5" eb="6">
      <t>トウ</t>
    </rPh>
    <rPh sb="6" eb="9">
      <t>ゲンキョウヒョウ</t>
    </rPh>
    <phoneticPr fontId="5"/>
  </si>
  <si>
    <t>○○年度△△装備品改善検討
（△△には、装備品名等を記載）</t>
    <rPh sb="0" eb="9">
      <t>マルマルネンドサンカクサンカクソウビヒン</t>
    </rPh>
    <rPh sb="9" eb="11">
      <t>カイゼン</t>
    </rPh>
    <rPh sb="11" eb="13">
      <t>ケントウ</t>
    </rPh>
    <rPh sb="20" eb="23">
      <t>ソウビヒン</t>
    </rPh>
    <phoneticPr fontId="5"/>
  </si>
  <si>
    <t>○○年度△△装備品の相互融通資料
（△△には、装備品名等を記載）</t>
    <rPh sb="10" eb="12">
      <t>ソウゴ</t>
    </rPh>
    <rPh sb="12" eb="13">
      <t>ユウ</t>
    </rPh>
    <rPh sb="13" eb="14">
      <t>ツウ</t>
    </rPh>
    <rPh sb="14" eb="16">
      <t>シリョウ</t>
    </rPh>
    <rPh sb="23" eb="26">
      <t>ソウビヒン</t>
    </rPh>
    <phoneticPr fontId="5"/>
  </si>
  <si>
    <t>○○年度△△装備品の仕様書改正検討
（△△には、装備品名等を記載）</t>
    <rPh sb="0" eb="4">
      <t>マルマルネンド</t>
    </rPh>
    <rPh sb="6" eb="9">
      <t>ソウビヒン</t>
    </rPh>
    <rPh sb="10" eb="13">
      <t>シヨウショ</t>
    </rPh>
    <rPh sb="13" eb="15">
      <t>カイセイ</t>
    </rPh>
    <rPh sb="15" eb="17">
      <t>ケントウ</t>
    </rPh>
    <rPh sb="24" eb="27">
      <t>ソウビヒン</t>
    </rPh>
    <phoneticPr fontId="5"/>
  </si>
  <si>
    <t>○○年度装備品塗装の基準</t>
    <rPh sb="0" eb="4">
      <t>マルマルネンド</t>
    </rPh>
    <rPh sb="4" eb="7">
      <t>ソウビヒン</t>
    </rPh>
    <rPh sb="7" eb="9">
      <t>トソウ</t>
    </rPh>
    <rPh sb="10" eb="12">
      <t>キジュン</t>
    </rPh>
    <phoneticPr fontId="5"/>
  </si>
  <si>
    <t>○○年度△△装備品等の管理要領
（△△には、装備品名等を記載）</t>
    <rPh sb="0" eb="4">
      <t>マルマルネンド</t>
    </rPh>
    <rPh sb="6" eb="10">
      <t>ソウビヒントウ</t>
    </rPh>
    <rPh sb="11" eb="13">
      <t>カンリ</t>
    </rPh>
    <rPh sb="13" eb="15">
      <t>ヨウリョウ</t>
    </rPh>
    <rPh sb="22" eb="25">
      <t>ソウビヒン</t>
    </rPh>
    <phoneticPr fontId="5"/>
  </si>
  <si>
    <t>○○年度補給管理システムの管理要領</t>
    <rPh sb="0" eb="4">
      <t>マルマルネンド</t>
    </rPh>
    <rPh sb="4" eb="6">
      <t>ホキュウ</t>
    </rPh>
    <rPh sb="6" eb="8">
      <t>カンリ</t>
    </rPh>
    <rPh sb="13" eb="15">
      <t>カンリ</t>
    </rPh>
    <rPh sb="15" eb="17">
      <t>ヨウリョウ</t>
    </rPh>
    <phoneticPr fontId="5"/>
  </si>
  <si>
    <t>補給管理システムに関する文書</t>
    <rPh sb="0" eb="4">
      <t>ホキュウカンリ</t>
    </rPh>
    <rPh sb="9" eb="10">
      <t>カン</t>
    </rPh>
    <rPh sb="12" eb="14">
      <t>ブンショ</t>
    </rPh>
    <phoneticPr fontId="5"/>
  </si>
  <si>
    <t>○○年度△△管理簿
○○年度△△請求異動票
○○年度△△申請書
○○年度△△受渡証
○○年度△△受払簿
（△△には、装備品名等を記載）</t>
    <rPh sb="0" eb="6">
      <t>マルマルネンドサンカクサンカク</t>
    </rPh>
    <rPh sb="6" eb="9">
      <t>カンリボ</t>
    </rPh>
    <rPh sb="10" eb="16">
      <t>マルマルネンドサンカクサンカク</t>
    </rPh>
    <rPh sb="16" eb="18">
      <t>セイキュウ</t>
    </rPh>
    <rPh sb="18" eb="20">
      <t>イドウ</t>
    </rPh>
    <rPh sb="20" eb="21">
      <t>ヒョウ</t>
    </rPh>
    <rPh sb="24" eb="26">
      <t>ネンド</t>
    </rPh>
    <rPh sb="28" eb="31">
      <t>シンセイショ</t>
    </rPh>
    <rPh sb="34" eb="36">
      <t>ネンド</t>
    </rPh>
    <rPh sb="38" eb="40">
      <t>ウケワタシ</t>
    </rPh>
    <rPh sb="40" eb="41">
      <t>ショウ</t>
    </rPh>
    <rPh sb="44" eb="46">
      <t>ネンド</t>
    </rPh>
    <rPh sb="48" eb="50">
      <t>ウケハライ</t>
    </rPh>
    <rPh sb="50" eb="51">
      <t>ボ</t>
    </rPh>
    <rPh sb="58" eb="61">
      <t>ソウビヒン</t>
    </rPh>
    <phoneticPr fontId="5"/>
  </si>
  <si>
    <t>○○年度管理換協議書
○○年度△△予防整備作業用紙
○○年度△△予防整備予定表
○○年度△△予防整備使用請求書
（△△には、装備品名等を記載）</t>
    <rPh sb="4" eb="6">
      <t>カンリ</t>
    </rPh>
    <rPh sb="6" eb="7">
      <t>カン</t>
    </rPh>
    <rPh sb="7" eb="10">
      <t>キョウギショ</t>
    </rPh>
    <rPh sb="11" eb="15">
      <t>マルマルネンド</t>
    </rPh>
    <rPh sb="17" eb="21">
      <t>ヨボウセイビ</t>
    </rPh>
    <rPh sb="21" eb="25">
      <t>サギョウヨウシ</t>
    </rPh>
    <rPh sb="26" eb="32">
      <t>マルマルネンドサンカクサンカク</t>
    </rPh>
    <rPh sb="32" eb="36">
      <t>ヨボウセイビ</t>
    </rPh>
    <rPh sb="36" eb="39">
      <t>ヨテイヒョウ</t>
    </rPh>
    <rPh sb="40" eb="46">
      <t>マルマルネンドサンカクサンカク</t>
    </rPh>
    <rPh sb="46" eb="50">
      <t>ヨボウセイビ</t>
    </rPh>
    <rPh sb="50" eb="52">
      <t>シヨウ</t>
    </rPh>
    <rPh sb="52" eb="55">
      <t>セイキュウショ</t>
    </rPh>
    <rPh sb="62" eb="65">
      <t>ソウビヒン</t>
    </rPh>
    <phoneticPr fontId="5"/>
  </si>
  <si>
    <t>○○年度不用供与品等報告
○○年度○○年度特別管理品目の管理替</t>
    <rPh sb="0" eb="4">
      <t>マルマルネンド</t>
    </rPh>
    <rPh sb="4" eb="6">
      <t>フヨウ</t>
    </rPh>
    <rPh sb="6" eb="8">
      <t>キョウヨ</t>
    </rPh>
    <rPh sb="8" eb="9">
      <t>ヒン</t>
    </rPh>
    <rPh sb="9" eb="10">
      <t>トウ</t>
    </rPh>
    <rPh sb="10" eb="12">
      <t>ホウコク</t>
    </rPh>
    <rPh sb="13" eb="17">
      <t>マルマルネンド</t>
    </rPh>
    <rPh sb="17" eb="21">
      <t>マルマルネンド</t>
    </rPh>
    <rPh sb="21" eb="23">
      <t>トクベツ</t>
    </rPh>
    <rPh sb="23" eb="27">
      <t>カンリヒンモク</t>
    </rPh>
    <rPh sb="28" eb="31">
      <t>カンリガ</t>
    </rPh>
    <phoneticPr fontId="5"/>
  </si>
  <si>
    <t>○○年度分任物品管理官の指定</t>
    <rPh sb="4" eb="6">
      <t>ブンニン</t>
    </rPh>
    <rPh sb="6" eb="8">
      <t>ブッピン</t>
    </rPh>
    <rPh sb="8" eb="11">
      <t>カンリカン</t>
    </rPh>
    <rPh sb="12" eb="14">
      <t>シテイ</t>
    </rPh>
    <phoneticPr fontId="5"/>
  </si>
  <si>
    <t>○○年度装備品充足基準</t>
    <rPh sb="0" eb="4">
      <t>マルマルネンド</t>
    </rPh>
    <rPh sb="4" eb="7">
      <t>ソウビヒン</t>
    </rPh>
    <rPh sb="7" eb="9">
      <t>ジュウソク</t>
    </rPh>
    <rPh sb="9" eb="11">
      <t>キジュン</t>
    </rPh>
    <phoneticPr fontId="5"/>
  </si>
  <si>
    <t>○○年度後方支援計画</t>
    <rPh sb="0" eb="4">
      <t>マルマルネンド</t>
    </rPh>
    <rPh sb="4" eb="6">
      <t>コウホウ</t>
    </rPh>
    <rPh sb="6" eb="8">
      <t>シエン</t>
    </rPh>
    <rPh sb="8" eb="10">
      <t>ケイカク</t>
    </rPh>
    <phoneticPr fontId="5"/>
  </si>
  <si>
    <t>日米兵たん、後方支援体制移行</t>
    <rPh sb="0" eb="2">
      <t>ニチベイ</t>
    </rPh>
    <rPh sb="2" eb="3">
      <t>ヘイ</t>
    </rPh>
    <rPh sb="6" eb="8">
      <t>コウホウ</t>
    </rPh>
    <rPh sb="8" eb="10">
      <t>シエン</t>
    </rPh>
    <rPh sb="10" eb="12">
      <t>タイセイ</t>
    </rPh>
    <rPh sb="12" eb="14">
      <t>イコウ</t>
    </rPh>
    <phoneticPr fontId="5"/>
  </si>
  <si>
    <t>○○年度△△装備改善提案資料
（△△には、装備品名等を記載）</t>
    <rPh sb="0" eb="6">
      <t>マルマルネンドサンカクサンカク</t>
    </rPh>
    <rPh sb="6" eb="10">
      <t>ソウビカイゼン</t>
    </rPh>
    <rPh sb="10" eb="12">
      <t>テイアン</t>
    </rPh>
    <rPh sb="12" eb="14">
      <t>シリョウ</t>
    </rPh>
    <rPh sb="21" eb="23">
      <t>ソウビ</t>
    </rPh>
    <rPh sb="23" eb="25">
      <t>ヒンメイ</t>
    </rPh>
    <phoneticPr fontId="5"/>
  </si>
  <si>
    <t>装備品等の実態把握、装備改善提案等</t>
    <rPh sb="10" eb="12">
      <t>ソウビ</t>
    </rPh>
    <rPh sb="12" eb="14">
      <t>カイゼン</t>
    </rPh>
    <rPh sb="14" eb="16">
      <t>テイアン</t>
    </rPh>
    <rPh sb="16" eb="17">
      <t>トウ</t>
    </rPh>
    <phoneticPr fontId="5"/>
  </si>
  <si>
    <t>システム装備改善に関する文書</t>
    <rPh sb="4" eb="8">
      <t>ソウビカイゼン</t>
    </rPh>
    <rPh sb="9" eb="10">
      <t>カン</t>
    </rPh>
    <rPh sb="12" eb="14">
      <t>ブンショ</t>
    </rPh>
    <phoneticPr fontId="5"/>
  </si>
  <si>
    <t>○○年度部隊実験の計画、実施</t>
    <rPh sb="0" eb="4">
      <t>マルマルネンド</t>
    </rPh>
    <rPh sb="4" eb="6">
      <t>ブタイ</t>
    </rPh>
    <rPh sb="6" eb="8">
      <t>ジッケン</t>
    </rPh>
    <rPh sb="9" eb="11">
      <t>ケイカク</t>
    </rPh>
    <rPh sb="12" eb="14">
      <t>ジッシ</t>
    </rPh>
    <phoneticPr fontId="5"/>
  </si>
  <si>
    <t>○○年度部隊実験に関する通知文書</t>
    <rPh sb="0" eb="4">
      <t>マルマルネンド</t>
    </rPh>
    <rPh sb="4" eb="6">
      <t>ブタイ</t>
    </rPh>
    <rPh sb="6" eb="8">
      <t>ジッケン</t>
    </rPh>
    <rPh sb="9" eb="10">
      <t>カン</t>
    </rPh>
    <rPh sb="12" eb="16">
      <t>ツウチブンショ</t>
    </rPh>
    <phoneticPr fontId="5"/>
  </si>
  <si>
    <t>○○年度国際緊急援助活動基本計画
○○年度国際緊急援助隊派遣交代に関する文書</t>
    <rPh sb="0" eb="4">
      <t>マルマルネンド</t>
    </rPh>
    <rPh sb="4" eb="6">
      <t>コクサイ</t>
    </rPh>
    <rPh sb="6" eb="8">
      <t>キンキュウ</t>
    </rPh>
    <rPh sb="8" eb="10">
      <t>エンジョ</t>
    </rPh>
    <rPh sb="10" eb="12">
      <t>カツドウ</t>
    </rPh>
    <rPh sb="12" eb="14">
      <t>キホン</t>
    </rPh>
    <rPh sb="14" eb="16">
      <t>ケイカク</t>
    </rPh>
    <rPh sb="17" eb="23">
      <t>マルマルネンドコクサイ</t>
    </rPh>
    <rPh sb="23" eb="25">
      <t>キンキュウ</t>
    </rPh>
    <rPh sb="25" eb="28">
      <t>エンジョタイ</t>
    </rPh>
    <rPh sb="28" eb="30">
      <t>ハケン</t>
    </rPh>
    <rPh sb="30" eb="32">
      <t>コウタイ</t>
    </rPh>
    <rPh sb="33" eb="34">
      <t>カン</t>
    </rPh>
    <rPh sb="36" eb="38">
      <t>ブンショ</t>
    </rPh>
    <phoneticPr fontId="5"/>
  </si>
  <si>
    <t>○○年度国際緊急援助活動に関する通知文書</t>
    <rPh sb="0" eb="4">
      <t>マルマルネンド</t>
    </rPh>
    <rPh sb="4" eb="6">
      <t>コクサイ</t>
    </rPh>
    <rPh sb="6" eb="8">
      <t>キンキュウ</t>
    </rPh>
    <rPh sb="8" eb="10">
      <t>エンジョ</t>
    </rPh>
    <rPh sb="10" eb="12">
      <t>カツドウ</t>
    </rPh>
    <rPh sb="13" eb="14">
      <t>カン</t>
    </rPh>
    <rPh sb="16" eb="20">
      <t>ツウチブンショ</t>
    </rPh>
    <phoneticPr fontId="5"/>
  </si>
  <si>
    <t>○○年度通信電子規定
○○年度陸自指揮システム運用
○○年度陸自業務システム運用</t>
    <rPh sb="0" eb="4">
      <t>マルマルネンド</t>
    </rPh>
    <rPh sb="4" eb="8">
      <t>ツウシンデンシ</t>
    </rPh>
    <rPh sb="8" eb="10">
      <t>キテイ</t>
    </rPh>
    <rPh sb="11" eb="15">
      <t>マルマルネンド</t>
    </rPh>
    <rPh sb="15" eb="17">
      <t>リクジ</t>
    </rPh>
    <rPh sb="17" eb="19">
      <t>シキ</t>
    </rPh>
    <rPh sb="23" eb="25">
      <t>ウンヨウ</t>
    </rPh>
    <rPh sb="26" eb="30">
      <t>マルマルネンド</t>
    </rPh>
    <rPh sb="30" eb="32">
      <t>リクジ</t>
    </rPh>
    <rPh sb="32" eb="34">
      <t>ギョウム</t>
    </rPh>
    <rPh sb="38" eb="40">
      <t>ウンヨウ</t>
    </rPh>
    <phoneticPr fontId="5"/>
  </si>
  <si>
    <t>○○年度システムの運用中断</t>
    <rPh sb="0" eb="4">
      <t>マルマルネンド</t>
    </rPh>
    <rPh sb="9" eb="11">
      <t>ウンヨウ</t>
    </rPh>
    <rPh sb="11" eb="13">
      <t>チュウダン</t>
    </rPh>
    <phoneticPr fontId="5"/>
  </si>
  <si>
    <t>○○年度障害対処要領</t>
    <rPh sb="0" eb="4">
      <t>マルマルネンド</t>
    </rPh>
    <rPh sb="4" eb="6">
      <t>ショウガイ</t>
    </rPh>
    <rPh sb="6" eb="8">
      <t>タイショ</t>
    </rPh>
    <rPh sb="8" eb="10">
      <t>ヨウリョウ</t>
    </rPh>
    <phoneticPr fontId="5"/>
  </si>
  <si>
    <t>○○年度システム障害関連資料</t>
    <rPh sb="0" eb="4">
      <t>マルマルネンド</t>
    </rPh>
    <rPh sb="8" eb="10">
      <t>ショウガイ</t>
    </rPh>
    <rPh sb="10" eb="14">
      <t>カンレンシリョウ</t>
    </rPh>
    <phoneticPr fontId="5"/>
  </si>
  <si>
    <t>○○年度要地通信</t>
    <rPh sb="0" eb="4">
      <t>マルマルネンド</t>
    </rPh>
    <rPh sb="4" eb="6">
      <t>ヨウチ</t>
    </rPh>
    <rPh sb="6" eb="8">
      <t>ツウシン</t>
    </rPh>
    <phoneticPr fontId="5"/>
  </si>
  <si>
    <t>○○年度通信電子規定</t>
    <rPh sb="0" eb="4">
      <t>マルマルネンド</t>
    </rPh>
    <rPh sb="4" eb="8">
      <t>ツウシンデンシ</t>
    </rPh>
    <rPh sb="8" eb="10">
      <t>キテイ</t>
    </rPh>
    <phoneticPr fontId="5"/>
  </si>
  <si>
    <t>○○年度無線資格者名簿
○○年度無線機使用記録簿</t>
    <rPh sb="0" eb="6">
      <t>マルマルネンドムセン</t>
    </rPh>
    <rPh sb="6" eb="9">
      <t>シカクシャ</t>
    </rPh>
    <rPh sb="9" eb="11">
      <t>メイボ</t>
    </rPh>
    <rPh sb="12" eb="18">
      <t>マルマルネンドムセン</t>
    </rPh>
    <rPh sb="18" eb="19">
      <t>キ</t>
    </rPh>
    <rPh sb="19" eb="24">
      <t>シヨウキロクボ</t>
    </rPh>
    <phoneticPr fontId="5"/>
  </si>
  <si>
    <t>○○年度無線業務日誌</t>
    <rPh sb="0" eb="4">
      <t>マルマルネンド</t>
    </rPh>
    <rPh sb="4" eb="6">
      <t>ムセン</t>
    </rPh>
    <rPh sb="6" eb="8">
      <t>ギョウム</t>
    </rPh>
    <rPh sb="8" eb="10">
      <t>ニッシ</t>
    </rPh>
    <phoneticPr fontId="5"/>
  </si>
  <si>
    <t>○○年度無線資格試験に関する文書</t>
    <rPh sb="0" eb="4">
      <t>マルマルネンド</t>
    </rPh>
    <rPh sb="4" eb="6">
      <t>ムセン</t>
    </rPh>
    <rPh sb="6" eb="8">
      <t>シカク</t>
    </rPh>
    <rPh sb="8" eb="10">
      <t>シケン</t>
    </rPh>
    <rPh sb="11" eb="12">
      <t>カン</t>
    </rPh>
    <rPh sb="14" eb="16">
      <t>ブンショ</t>
    </rPh>
    <phoneticPr fontId="5"/>
  </si>
  <si>
    <t>指揮システム端末点検簿
ＩⅮカード点検簿</t>
    <rPh sb="0" eb="2">
      <t>シキ</t>
    </rPh>
    <rPh sb="6" eb="8">
      <t>タンマツ</t>
    </rPh>
    <rPh sb="8" eb="11">
      <t>テンケンボ</t>
    </rPh>
    <rPh sb="17" eb="20">
      <t>テンケンボ</t>
    </rPh>
    <phoneticPr fontId="5"/>
  </si>
  <si>
    <t>情報保証誓約書</t>
    <rPh sb="0" eb="4">
      <t>ジョウホウホショウ</t>
    </rPh>
    <rPh sb="4" eb="7">
      <t>セイヤクショ</t>
    </rPh>
    <phoneticPr fontId="5"/>
  </si>
  <si>
    <t>○○年度秘匿措置解除許可簿</t>
    <rPh sb="2" eb="3">
      <t>ドシ</t>
    </rPh>
    <rPh sb="3" eb="4">
      <t>ド</t>
    </rPh>
    <rPh sb="4" eb="6">
      <t>ヒトク</t>
    </rPh>
    <rPh sb="6" eb="8">
      <t>ソチ</t>
    </rPh>
    <rPh sb="8" eb="10">
      <t>カイジョ</t>
    </rPh>
    <rPh sb="10" eb="12">
      <t>キョカ</t>
    </rPh>
    <rPh sb="12" eb="13">
      <t>ボ</t>
    </rPh>
    <phoneticPr fontId="5"/>
  </si>
  <si>
    <t>○○年度情報保証自己点検結果</t>
    <rPh sb="0" eb="4">
      <t>マルマルネンド</t>
    </rPh>
    <rPh sb="4" eb="6">
      <t>ジョウホウ</t>
    </rPh>
    <rPh sb="6" eb="8">
      <t>ホショウ</t>
    </rPh>
    <rPh sb="8" eb="12">
      <t>ジコテンケン</t>
    </rPh>
    <rPh sb="12" eb="14">
      <t>ケッカ</t>
    </rPh>
    <phoneticPr fontId="5"/>
  </si>
  <si>
    <t>情報保証自己点検結果</t>
    <phoneticPr fontId="5"/>
  </si>
  <si>
    <t>システム利用者指定簿（陸自インターネット用）</t>
    <rPh sb="4" eb="10">
      <t>リヨウシャシテイボ</t>
    </rPh>
    <rPh sb="11" eb="13">
      <t>リクジ</t>
    </rPh>
    <rPh sb="20" eb="21">
      <t>ヨウ</t>
    </rPh>
    <phoneticPr fontId="5"/>
  </si>
  <si>
    <t>○○年度ソフトウェア使用申請書</t>
    <rPh sb="0" eb="4">
      <t>マルマルネンド</t>
    </rPh>
    <rPh sb="10" eb="12">
      <t>シヨウ</t>
    </rPh>
    <rPh sb="12" eb="15">
      <t>シンセイショ</t>
    </rPh>
    <phoneticPr fontId="5"/>
  </si>
  <si>
    <t>○○年度アクセス権指定簿
○○年度作業要求命令書（システム関連）</t>
    <rPh sb="0" eb="4">
      <t>マルマルネンド</t>
    </rPh>
    <rPh sb="8" eb="9">
      <t>ケン</t>
    </rPh>
    <rPh sb="9" eb="11">
      <t>シテイ</t>
    </rPh>
    <rPh sb="11" eb="12">
      <t>ボ</t>
    </rPh>
    <rPh sb="13" eb="17">
      <t>マルマルネンド</t>
    </rPh>
    <rPh sb="17" eb="21">
      <t>サギョウヨウキュウ</t>
    </rPh>
    <rPh sb="21" eb="24">
      <t>メイレイショ</t>
    </rPh>
    <rPh sb="29" eb="31">
      <t>カンレン</t>
    </rPh>
    <phoneticPr fontId="5"/>
  </si>
  <si>
    <t>可搬記憶媒体登録簿</t>
    <rPh sb="0" eb="6">
      <t>カハンキオクバイタイ</t>
    </rPh>
    <rPh sb="6" eb="9">
      <t>トウロクボ</t>
    </rPh>
    <phoneticPr fontId="5"/>
  </si>
  <si>
    <t>○○年度可搬記憶媒体持出し簿
○○年度可搬記憶媒体使用記録簿</t>
    <rPh sb="0" eb="4">
      <t>マルマルネンド</t>
    </rPh>
    <rPh sb="4" eb="12">
      <t>カハンキオクバイタイモチダ</t>
    </rPh>
    <rPh sb="13" eb="14">
      <t>ボ</t>
    </rPh>
    <rPh sb="15" eb="19">
      <t>マルマルネンド</t>
    </rPh>
    <rPh sb="19" eb="25">
      <t>カハンキオクバイタイ</t>
    </rPh>
    <rPh sb="25" eb="30">
      <t>シヨウキロクボ</t>
    </rPh>
    <phoneticPr fontId="5"/>
  </si>
  <si>
    <t>可搬記憶媒体持出し簿、可搬記憶媒体使用記録簿</t>
    <phoneticPr fontId="5"/>
  </si>
  <si>
    <t>電子計算機登録簿</t>
    <rPh sb="0" eb="5">
      <t>デンシケイサンキ</t>
    </rPh>
    <rPh sb="5" eb="8">
      <t>トウロクボ</t>
    </rPh>
    <phoneticPr fontId="5"/>
  </si>
  <si>
    <t>○○年度私有パソコン持ち込み許可簿
○○年度私有パソコン持ち込み</t>
    <rPh sb="0" eb="4">
      <t>マルマルネンド</t>
    </rPh>
    <rPh sb="4" eb="6">
      <t>シユウ</t>
    </rPh>
    <rPh sb="10" eb="11">
      <t>モ</t>
    </rPh>
    <rPh sb="12" eb="13">
      <t>コ</t>
    </rPh>
    <rPh sb="14" eb="17">
      <t>キョカボ</t>
    </rPh>
    <rPh sb="18" eb="22">
      <t>マルマルネンド</t>
    </rPh>
    <rPh sb="22" eb="24">
      <t>シユウ</t>
    </rPh>
    <rPh sb="28" eb="29">
      <t>モ</t>
    </rPh>
    <rPh sb="30" eb="31">
      <t>コ</t>
    </rPh>
    <phoneticPr fontId="5"/>
  </si>
  <si>
    <t>○○年度電子計算機持出し簿
○○年度私有パソコン等確認簿</t>
    <rPh sb="2" eb="4">
      <t>ネンド</t>
    </rPh>
    <rPh sb="4" eb="6">
      <t>デンシ</t>
    </rPh>
    <rPh sb="6" eb="9">
      <t>ケイサンキ</t>
    </rPh>
    <rPh sb="9" eb="11">
      <t>モチダ</t>
    </rPh>
    <rPh sb="12" eb="13">
      <t>ボ</t>
    </rPh>
    <rPh sb="16" eb="18">
      <t>ネンド</t>
    </rPh>
    <rPh sb="18" eb="20">
      <t>シユウ</t>
    </rPh>
    <rPh sb="24" eb="25">
      <t>トウ</t>
    </rPh>
    <rPh sb="25" eb="27">
      <t>カクニン</t>
    </rPh>
    <rPh sb="27" eb="28">
      <t>ボ</t>
    </rPh>
    <phoneticPr fontId="5"/>
  </si>
  <si>
    <t>○○年度△△防災訓練に関する命令
（△△には、訓練名等を記載）</t>
    <rPh sb="0" eb="4">
      <t>マルマルネンド</t>
    </rPh>
    <rPh sb="6" eb="10">
      <t>ボウサイクンレン</t>
    </rPh>
    <rPh sb="11" eb="12">
      <t>カン</t>
    </rPh>
    <rPh sb="14" eb="16">
      <t>メイレイ</t>
    </rPh>
    <rPh sb="23" eb="25">
      <t>クンレン</t>
    </rPh>
    <phoneticPr fontId="5"/>
  </si>
  <si>
    <t>○○年度地方自治体との総合防災訓練資料</t>
    <rPh sb="0" eb="4">
      <t>マルマルネンド</t>
    </rPh>
    <rPh sb="4" eb="9">
      <t>チホウジチタイ</t>
    </rPh>
    <rPh sb="11" eb="13">
      <t>ソウゴウ</t>
    </rPh>
    <rPh sb="13" eb="17">
      <t>ボウサイクンレン</t>
    </rPh>
    <rPh sb="17" eb="19">
      <t>シリョウ</t>
    </rPh>
    <phoneticPr fontId="5"/>
  </si>
  <si>
    <t>○○年度消防出動に関する文書</t>
    <rPh sb="0" eb="4">
      <t>マルマルネンド</t>
    </rPh>
    <rPh sb="4" eb="6">
      <t>ショウボウ</t>
    </rPh>
    <rPh sb="6" eb="8">
      <t>シュツドウ</t>
    </rPh>
    <rPh sb="9" eb="10">
      <t>カン</t>
    </rPh>
    <rPh sb="12" eb="14">
      <t>ブンショ</t>
    </rPh>
    <phoneticPr fontId="5"/>
  </si>
  <si>
    <t>○○年度△△災害派遣に関する通知文書
（△△には、事象名等を記載）</t>
    <rPh sb="0" eb="6">
      <t>マルマルネンドサンカクサンカク</t>
    </rPh>
    <rPh sb="6" eb="10">
      <t>サイガイハケン</t>
    </rPh>
    <rPh sb="11" eb="12">
      <t>カン</t>
    </rPh>
    <rPh sb="14" eb="18">
      <t>ツウチブンショ</t>
    </rPh>
    <phoneticPr fontId="5"/>
  </si>
  <si>
    <t>○○年度△△駐屯地警備に関する命令等
（△△には、駐屯地名等を記載）</t>
    <rPh sb="15" eb="18">
      <t>メイレイトウ</t>
    </rPh>
    <rPh sb="25" eb="28">
      <t>チュウトンチ</t>
    </rPh>
    <phoneticPr fontId="5"/>
  </si>
  <si>
    <t>○○年度△△駐屯地警備に関する通知文書
（△△には、駐屯地名等を記載）</t>
    <rPh sb="0" eb="4">
      <t>マルマルネンド</t>
    </rPh>
    <rPh sb="6" eb="9">
      <t>チュウトンチ</t>
    </rPh>
    <rPh sb="9" eb="11">
      <t>ケイビ</t>
    </rPh>
    <rPh sb="12" eb="13">
      <t>カン</t>
    </rPh>
    <rPh sb="15" eb="17">
      <t>ツウチ</t>
    </rPh>
    <rPh sb="17" eb="19">
      <t>ブンショ</t>
    </rPh>
    <rPh sb="26" eb="29">
      <t>チュウトンチ</t>
    </rPh>
    <phoneticPr fontId="5"/>
  </si>
  <si>
    <t>○○年度防衛、警備等計画</t>
    <rPh sb="0" eb="4">
      <t>マルマルネンド</t>
    </rPh>
    <rPh sb="4" eb="6">
      <t>ボウエイ</t>
    </rPh>
    <rPh sb="7" eb="9">
      <t>ケイビ</t>
    </rPh>
    <rPh sb="9" eb="10">
      <t>トウ</t>
    </rPh>
    <rPh sb="10" eb="12">
      <t>ケイカク</t>
    </rPh>
    <phoneticPr fontId="5"/>
  </si>
  <si>
    <t>○○年度災害即応態勢に関する命令等
○○年度大隊即応点検</t>
    <rPh sb="0" eb="4">
      <t>マルマルネンド</t>
    </rPh>
    <rPh sb="4" eb="6">
      <t>サイガイ</t>
    </rPh>
    <rPh sb="6" eb="10">
      <t>ソクオウタイセイ</t>
    </rPh>
    <rPh sb="11" eb="12">
      <t>カン</t>
    </rPh>
    <rPh sb="14" eb="16">
      <t>メイレイ</t>
    </rPh>
    <rPh sb="16" eb="17">
      <t>トウ</t>
    </rPh>
    <rPh sb="18" eb="22">
      <t>マルマルネンド</t>
    </rPh>
    <rPh sb="22" eb="24">
      <t>ダイタイ</t>
    </rPh>
    <rPh sb="24" eb="28">
      <t>ソクオウテンケン</t>
    </rPh>
    <phoneticPr fontId="5"/>
  </si>
  <si>
    <t>○○年度非常勤務態勢の移行に関する文書</t>
    <rPh sb="0" eb="4">
      <t>マルマルネンド</t>
    </rPh>
    <rPh sb="4" eb="6">
      <t>ヒジョウ</t>
    </rPh>
    <rPh sb="6" eb="8">
      <t>キンム</t>
    </rPh>
    <rPh sb="8" eb="10">
      <t>タイセイ</t>
    </rPh>
    <rPh sb="11" eb="13">
      <t>イコウ</t>
    </rPh>
    <rPh sb="14" eb="15">
      <t>カン</t>
    </rPh>
    <rPh sb="17" eb="19">
      <t>ブンショ</t>
    </rPh>
    <phoneticPr fontId="5"/>
  </si>
  <si>
    <t>○○年度運用業務に関する通知文書</t>
    <rPh sb="0" eb="4">
      <t>マルマルネンド</t>
    </rPh>
    <rPh sb="4" eb="6">
      <t>ウンヨウ</t>
    </rPh>
    <rPh sb="6" eb="8">
      <t>ギョウム</t>
    </rPh>
    <rPh sb="9" eb="10">
      <t>カン</t>
    </rPh>
    <rPh sb="12" eb="16">
      <t>ツウチブンショ</t>
    </rPh>
    <phoneticPr fontId="5"/>
  </si>
  <si>
    <t>○○年度業務計画要望書</t>
    <rPh sb="0" eb="4">
      <t>マルマルネンド</t>
    </rPh>
    <rPh sb="4" eb="8">
      <t>ギョウムケイカク</t>
    </rPh>
    <rPh sb="8" eb="10">
      <t>ヨウボウ</t>
    </rPh>
    <rPh sb="10" eb="11">
      <t>ショ</t>
    </rPh>
    <phoneticPr fontId="5"/>
  </si>
  <si>
    <t xml:space="preserve">○○年度△△業務予定表
（△△には、部隊名等を記載）
○○年度△△半期予定表
（△△には、四半期を記載）
</t>
    <rPh sb="0" eb="6">
      <t>マルマルネンドサンカクサンカク</t>
    </rPh>
    <rPh sb="6" eb="8">
      <t>ギョウム</t>
    </rPh>
    <rPh sb="8" eb="11">
      <t>ヨテイヒョウ</t>
    </rPh>
    <rPh sb="18" eb="20">
      <t>ブタイ</t>
    </rPh>
    <rPh sb="27" eb="33">
      <t>マルマルネンドサンカクサンカク</t>
    </rPh>
    <rPh sb="33" eb="35">
      <t>ハンキ</t>
    </rPh>
    <rPh sb="35" eb="38">
      <t>ヨテイヒョウ</t>
    </rPh>
    <rPh sb="45" eb="48">
      <t>シハンキ</t>
    </rPh>
    <phoneticPr fontId="5"/>
  </si>
  <si>
    <t>○○年度△△業務計画
（△△には、部隊名等を記載）
○○年度△△隊務運営計画
（△△には、部隊名等を記載）</t>
    <rPh sb="0" eb="6">
      <t>マルマルネンドサンカクサンカク</t>
    </rPh>
    <rPh sb="6" eb="8">
      <t>ギョウム</t>
    </rPh>
    <rPh sb="8" eb="10">
      <t>ケイカク</t>
    </rPh>
    <rPh sb="17" eb="19">
      <t>ブタイ</t>
    </rPh>
    <rPh sb="19" eb="20">
      <t>メイ</t>
    </rPh>
    <rPh sb="26" eb="32">
      <t>マルマルネンドサンカクサンカク</t>
    </rPh>
    <rPh sb="32" eb="34">
      <t>タイム</t>
    </rPh>
    <rPh sb="34" eb="38">
      <t>ウンエイケイカク</t>
    </rPh>
    <rPh sb="45" eb="47">
      <t>ブタイ</t>
    </rPh>
    <phoneticPr fontId="5"/>
  </si>
  <si>
    <t>○○年度△△部隊等の新編検討資料
（△△には、部隊名等を記載）</t>
    <rPh sb="0" eb="4">
      <t>マルマルネンド</t>
    </rPh>
    <rPh sb="6" eb="9">
      <t>ブタイトウ</t>
    </rPh>
    <rPh sb="10" eb="12">
      <t>シンヘン</t>
    </rPh>
    <rPh sb="12" eb="16">
      <t>ケントウシリョウ</t>
    </rPh>
    <rPh sb="23" eb="25">
      <t>ブタイ</t>
    </rPh>
    <phoneticPr fontId="5"/>
  </si>
  <si>
    <t>○○年度編成実施要領</t>
    <rPh sb="0" eb="4">
      <t>マルマルネンド</t>
    </rPh>
    <rPh sb="4" eb="6">
      <t>ヘンセイ</t>
    </rPh>
    <rPh sb="6" eb="10">
      <t>ジッシヨウリョウ</t>
    </rPh>
    <phoneticPr fontId="5"/>
  </si>
  <si>
    <t>○○年度陸上自衛隊中期計画要望に関する文書</t>
    <rPh sb="0" eb="4">
      <t>マルマルネンド</t>
    </rPh>
    <rPh sb="4" eb="9">
      <t>リクジョウジエイタイ</t>
    </rPh>
    <rPh sb="9" eb="11">
      <t>チュウキ</t>
    </rPh>
    <rPh sb="11" eb="13">
      <t>ケイカク</t>
    </rPh>
    <rPh sb="13" eb="15">
      <t>ヨウボウ</t>
    </rPh>
    <rPh sb="16" eb="17">
      <t>カン</t>
    </rPh>
    <rPh sb="19" eb="21">
      <t>ブンショ</t>
    </rPh>
    <phoneticPr fontId="5"/>
  </si>
  <si>
    <t>○○年度△△体制移行検討資料
（△△には、事象名等を記載）</t>
    <rPh sb="0" eb="6">
      <t>マルマルネンドサンカクサンカク</t>
    </rPh>
    <rPh sb="6" eb="10">
      <t>タイセイイコウ</t>
    </rPh>
    <rPh sb="10" eb="12">
      <t>ケントウ</t>
    </rPh>
    <rPh sb="12" eb="14">
      <t>シリョウ</t>
    </rPh>
    <phoneticPr fontId="5"/>
  </si>
  <si>
    <t>○○年度△△体制移行に係る業務調整資料（△△には、事象名等を記載）</t>
    <rPh sb="0" eb="6">
      <t>マルマルネンドサンカクサンカク</t>
    </rPh>
    <rPh sb="6" eb="8">
      <t>タイセイ</t>
    </rPh>
    <rPh sb="8" eb="10">
      <t>イコウ</t>
    </rPh>
    <rPh sb="11" eb="12">
      <t>カカ</t>
    </rPh>
    <rPh sb="13" eb="15">
      <t>ギョウム</t>
    </rPh>
    <rPh sb="15" eb="17">
      <t>チョウセイ</t>
    </rPh>
    <rPh sb="17" eb="19">
      <t>シリョウ</t>
    </rPh>
    <phoneticPr fontId="5"/>
  </si>
  <si>
    <t>○○年度△△駐屯地移住に係る施設配置（△△には、駐屯地名等を記載）</t>
    <rPh sb="0" eb="6">
      <t>マルマルネンドサンカクサンカク</t>
    </rPh>
    <rPh sb="6" eb="9">
      <t>チュウトンチ</t>
    </rPh>
    <rPh sb="9" eb="11">
      <t>イジュウ</t>
    </rPh>
    <rPh sb="12" eb="13">
      <t>カカ</t>
    </rPh>
    <rPh sb="14" eb="16">
      <t>シセツ</t>
    </rPh>
    <rPh sb="16" eb="18">
      <t>ハイチ</t>
    </rPh>
    <rPh sb="24" eb="27">
      <t>チュウトンチ</t>
    </rPh>
    <phoneticPr fontId="5"/>
  </si>
  <si>
    <t>退職者誓約書</t>
    <phoneticPr fontId="5"/>
  </si>
  <si>
    <t>誓約書（退職時）</t>
    <rPh sb="0" eb="3">
      <t>セイヤクショ</t>
    </rPh>
    <rPh sb="4" eb="7">
      <t>タイショクジ</t>
    </rPh>
    <phoneticPr fontId="5"/>
  </si>
  <si>
    <t>特定秘密取扱職員名簿</t>
    <rPh sb="0" eb="2">
      <t>トクテイ</t>
    </rPh>
    <rPh sb="2" eb="4">
      <t>ヒミツ</t>
    </rPh>
    <rPh sb="4" eb="6">
      <t>トリアツカ</t>
    </rPh>
    <rPh sb="6" eb="8">
      <t>ショクイン</t>
    </rPh>
    <rPh sb="8" eb="10">
      <t>メイボ</t>
    </rPh>
    <phoneticPr fontId="5"/>
  </si>
  <si>
    <t xml:space="preserve">○○年度情報流防止に係る面談資料
</t>
    <rPh sb="0" eb="4">
      <t>マルマルネンド</t>
    </rPh>
    <rPh sb="4" eb="6">
      <t>ジョウホウ</t>
    </rPh>
    <rPh sb="6" eb="7">
      <t>リュウ</t>
    </rPh>
    <rPh sb="7" eb="9">
      <t>ボウシ</t>
    </rPh>
    <rPh sb="10" eb="11">
      <t>カカ</t>
    </rPh>
    <rPh sb="12" eb="14">
      <t>メンダン</t>
    </rPh>
    <rPh sb="14" eb="16">
      <t>シリョウ</t>
    </rPh>
    <phoneticPr fontId="5"/>
  </si>
  <si>
    <t>○○年度海外渡航後チェックシート</t>
    <rPh sb="0" eb="4">
      <t>マルマルネンド</t>
    </rPh>
    <rPh sb="4" eb="8">
      <t>カイガイトコウ</t>
    </rPh>
    <rPh sb="8" eb="9">
      <t>アト</t>
    </rPh>
    <phoneticPr fontId="5"/>
  </si>
  <si>
    <t>○○年度秘密保全検査に関する文書</t>
    <rPh sb="0" eb="4">
      <t>マルマルネンド</t>
    </rPh>
    <rPh sb="4" eb="8">
      <t>ヒミツホゼン</t>
    </rPh>
    <rPh sb="8" eb="10">
      <t>ケンサ</t>
    </rPh>
    <rPh sb="11" eb="12">
      <t>カン</t>
    </rPh>
    <rPh sb="14" eb="16">
      <t>ブンショ</t>
    </rPh>
    <phoneticPr fontId="5"/>
  </si>
  <si>
    <t>○○年度情報管理の手引き</t>
    <rPh sb="0" eb="4">
      <t>マルマルネンド</t>
    </rPh>
    <rPh sb="4" eb="6">
      <t>ジョウホウ</t>
    </rPh>
    <rPh sb="6" eb="8">
      <t>カンリ</t>
    </rPh>
    <rPh sb="9" eb="11">
      <t>テビ</t>
    </rPh>
    <phoneticPr fontId="5"/>
  </si>
  <si>
    <t>○○年度保全教育に関する文書</t>
    <rPh sb="0" eb="4">
      <t>マルマルネンド</t>
    </rPh>
    <rPh sb="4" eb="6">
      <t>ホゼン</t>
    </rPh>
    <rPh sb="6" eb="8">
      <t>キョウイク</t>
    </rPh>
    <rPh sb="9" eb="10">
      <t>カン</t>
    </rPh>
    <rPh sb="12" eb="14">
      <t>ブンショ</t>
    </rPh>
    <phoneticPr fontId="5"/>
  </si>
  <si>
    <t>○○年度△△月報
（△△には、事象名等を記載）</t>
    <rPh sb="0" eb="4">
      <t>マルマルネンド</t>
    </rPh>
    <rPh sb="6" eb="8">
      <t>ゲッポウ</t>
    </rPh>
    <phoneticPr fontId="5"/>
  </si>
  <si>
    <t>○○年度△△防衛警備情報
（△△には、事象名等を記載）</t>
    <rPh sb="6" eb="8">
      <t>ボウエイ</t>
    </rPh>
    <rPh sb="8" eb="10">
      <t>ケイビ</t>
    </rPh>
    <rPh sb="10" eb="12">
      <t>ジョウホウ</t>
    </rPh>
    <phoneticPr fontId="5"/>
  </si>
  <si>
    <t>○○年度隊員保全決定資料</t>
    <rPh sb="0" eb="4">
      <t>マルマルネンド</t>
    </rPh>
    <rPh sb="4" eb="8">
      <t>タイインホゼン</t>
    </rPh>
    <rPh sb="8" eb="10">
      <t>ケッテイ</t>
    </rPh>
    <rPh sb="10" eb="12">
      <t>シリョウ</t>
    </rPh>
    <phoneticPr fontId="5"/>
  </si>
  <si>
    <t>○○年度隊員保全に関する文書
○○年度保全担当者集合訓練
○○年度保全意識高揚期間</t>
    <rPh sb="0" eb="4">
      <t>マルマルネンド</t>
    </rPh>
    <rPh sb="4" eb="6">
      <t>タイイン</t>
    </rPh>
    <rPh sb="6" eb="8">
      <t>ホゼン</t>
    </rPh>
    <rPh sb="9" eb="10">
      <t>カン</t>
    </rPh>
    <rPh sb="12" eb="14">
      <t>ブンショ</t>
    </rPh>
    <rPh sb="15" eb="19">
      <t>マルマルネンド</t>
    </rPh>
    <rPh sb="19" eb="21">
      <t>ホゼン</t>
    </rPh>
    <rPh sb="21" eb="28">
      <t>タントウシャシュウゴウクンレン</t>
    </rPh>
    <rPh sb="29" eb="33">
      <t>マルマルネンド</t>
    </rPh>
    <rPh sb="33" eb="35">
      <t>ホゼン</t>
    </rPh>
    <rPh sb="35" eb="39">
      <t>イシキコウヨウ</t>
    </rPh>
    <rPh sb="39" eb="41">
      <t>キカン</t>
    </rPh>
    <phoneticPr fontId="5"/>
  </si>
  <si>
    <t>隊員保全、保全業務に関する通知、報告及び照会又は意見に係る文書、隊員保全に関する支援に係る文書、適格性の依頼に関する文書、担当者集合訓練、保全意識高揚期間</t>
    <rPh sb="48" eb="51">
      <t>テキカクセイ</t>
    </rPh>
    <rPh sb="52" eb="54">
      <t>イライ</t>
    </rPh>
    <rPh sb="55" eb="56">
      <t>カン</t>
    </rPh>
    <rPh sb="58" eb="60">
      <t>ブンショ</t>
    </rPh>
    <rPh sb="61" eb="64">
      <t>タントウシャ</t>
    </rPh>
    <rPh sb="64" eb="66">
      <t>シュウゴウ</t>
    </rPh>
    <rPh sb="66" eb="68">
      <t>クンレン</t>
    </rPh>
    <rPh sb="69" eb="71">
      <t>ホゼン</t>
    </rPh>
    <rPh sb="71" eb="73">
      <t>イシキ</t>
    </rPh>
    <rPh sb="73" eb="75">
      <t>コウヨウ</t>
    </rPh>
    <rPh sb="75" eb="77">
      <t>キカン</t>
    </rPh>
    <phoneticPr fontId="5"/>
  </si>
  <si>
    <t>○○年度業務管理教育
○○年度職業訓練綴り
○○年度退職管理教育</t>
    <rPh sb="0" eb="4">
      <t>マルマルネンド</t>
    </rPh>
    <rPh sb="4" eb="6">
      <t>ギョウム</t>
    </rPh>
    <rPh sb="6" eb="8">
      <t>カンリ</t>
    </rPh>
    <rPh sb="8" eb="10">
      <t>キョウイク</t>
    </rPh>
    <rPh sb="11" eb="15">
      <t>マルマルネンド</t>
    </rPh>
    <rPh sb="15" eb="19">
      <t>ショクギョウクンレン</t>
    </rPh>
    <rPh sb="19" eb="20">
      <t>ツヅ</t>
    </rPh>
    <rPh sb="22" eb="26">
      <t>マルマルネンド</t>
    </rPh>
    <rPh sb="26" eb="28">
      <t>タイショク</t>
    </rPh>
    <rPh sb="28" eb="30">
      <t>カンリ</t>
    </rPh>
    <rPh sb="30" eb="32">
      <t>キョウイク</t>
    </rPh>
    <phoneticPr fontId="5"/>
  </si>
  <si>
    <t>○○年度就職の計画実施要領
○○年度援護実施計画</t>
    <rPh sb="0" eb="4">
      <t>マルマルネンド</t>
    </rPh>
    <rPh sb="4" eb="6">
      <t>シュウショク</t>
    </rPh>
    <rPh sb="7" eb="9">
      <t>ケイカク</t>
    </rPh>
    <rPh sb="9" eb="11">
      <t>ジッシ</t>
    </rPh>
    <rPh sb="11" eb="13">
      <t>ヨウリョウ</t>
    </rPh>
    <rPh sb="14" eb="18">
      <t>マルマルネンド</t>
    </rPh>
    <rPh sb="18" eb="20">
      <t>エンゴ</t>
    </rPh>
    <rPh sb="20" eb="22">
      <t>ジッシ</t>
    </rPh>
    <rPh sb="22" eb="24">
      <t>ケイカク</t>
    </rPh>
    <phoneticPr fontId="5"/>
  </si>
  <si>
    <t>○○年度再就職等手続きに関する文書</t>
    <rPh sb="0" eb="4">
      <t>マルマルネンド</t>
    </rPh>
    <rPh sb="4" eb="7">
      <t>サイシュウショク</t>
    </rPh>
    <rPh sb="7" eb="8">
      <t>トウ</t>
    </rPh>
    <rPh sb="8" eb="10">
      <t>テツヅ</t>
    </rPh>
    <rPh sb="12" eb="13">
      <t>カン</t>
    </rPh>
    <rPh sb="15" eb="17">
      <t>ブンショ</t>
    </rPh>
    <phoneticPr fontId="5"/>
  </si>
  <si>
    <t>○○年度就職援護業務に関する報告
○○年度合同企業説明会
○○年度自衛隊新卒合同企業説明会</t>
    <rPh sb="0" eb="4">
      <t>マルマルネンド</t>
    </rPh>
    <rPh sb="4" eb="6">
      <t>シュウショク</t>
    </rPh>
    <rPh sb="6" eb="8">
      <t>エンゴ</t>
    </rPh>
    <rPh sb="8" eb="10">
      <t>ギョウム</t>
    </rPh>
    <rPh sb="11" eb="12">
      <t>カン</t>
    </rPh>
    <rPh sb="14" eb="16">
      <t>ホウコク</t>
    </rPh>
    <rPh sb="17" eb="21">
      <t>マルマルネンド</t>
    </rPh>
    <rPh sb="21" eb="23">
      <t>ゴウドウ</t>
    </rPh>
    <rPh sb="23" eb="28">
      <t>キギョウセツメイカイ</t>
    </rPh>
    <rPh sb="33" eb="38">
      <t>ジエイタイシンソツ</t>
    </rPh>
    <rPh sb="38" eb="40">
      <t>ゴウドウ</t>
    </rPh>
    <rPh sb="40" eb="45">
      <t>キギョウセツメイカイ</t>
    </rPh>
    <phoneticPr fontId="5"/>
  </si>
  <si>
    <t>○○年度△△届
（△△には、事象名等を記載）
○○年度△△手当認定簿
（△△には、種類等を記載）</t>
    <rPh sb="0" eb="4">
      <t>マルマルネンド</t>
    </rPh>
    <rPh sb="6" eb="7">
      <t>トドケ</t>
    </rPh>
    <rPh sb="23" eb="29">
      <t>マルマルネンドサンカクサンカク</t>
    </rPh>
    <rPh sb="29" eb="33">
      <t>テアテニンテイ</t>
    </rPh>
    <rPh sb="33" eb="34">
      <t>ボ</t>
    </rPh>
    <rPh sb="41" eb="43">
      <t>シュルイ</t>
    </rPh>
    <phoneticPr fontId="5"/>
  </si>
  <si>
    <t>人事院規則１－３４（人事管理文書の保存期間）別表２給与に定められている文書（各種認定簿、届出等）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phoneticPr fontId="5"/>
  </si>
  <si>
    <t>○○年度若年定年退職者発生通知書</t>
    <rPh sb="0" eb="4">
      <t>マルマルネンド</t>
    </rPh>
    <rPh sb="4" eb="6">
      <t>ジャクネン</t>
    </rPh>
    <rPh sb="6" eb="10">
      <t>テイネンタイショク</t>
    </rPh>
    <rPh sb="10" eb="11">
      <t>シャ</t>
    </rPh>
    <rPh sb="11" eb="16">
      <t>ハッセイツウチショ</t>
    </rPh>
    <phoneticPr fontId="5"/>
  </si>
  <si>
    <t>若年定年退職者に関する文書</t>
    <rPh sb="0" eb="2">
      <t>ジャクネン</t>
    </rPh>
    <rPh sb="2" eb="6">
      <t>テイネンタイショク</t>
    </rPh>
    <rPh sb="6" eb="7">
      <t>シャ</t>
    </rPh>
    <rPh sb="8" eb="9">
      <t>カン</t>
    </rPh>
    <rPh sb="11" eb="13">
      <t>ブンショ</t>
    </rPh>
    <phoneticPr fontId="5"/>
  </si>
  <si>
    <t>○○年度退職手当の支給処理台帳</t>
    <rPh sb="0" eb="4">
      <t>マルマルネンド</t>
    </rPh>
    <rPh sb="4" eb="6">
      <t>タイショク</t>
    </rPh>
    <rPh sb="6" eb="8">
      <t>テアテ</t>
    </rPh>
    <rPh sb="9" eb="11">
      <t>シキュウ</t>
    </rPh>
    <rPh sb="11" eb="13">
      <t>ショリ</t>
    </rPh>
    <rPh sb="13" eb="15">
      <t>ダイチョウ</t>
    </rPh>
    <phoneticPr fontId="5"/>
  </si>
  <si>
    <t>○○年度退職手当実態調査</t>
    <rPh sb="0" eb="4">
      <t>マルマルネンド</t>
    </rPh>
    <rPh sb="4" eb="6">
      <t>タイショク</t>
    </rPh>
    <rPh sb="6" eb="8">
      <t>テアテ</t>
    </rPh>
    <rPh sb="8" eb="12">
      <t>ジッタイチョウサ</t>
    </rPh>
    <phoneticPr fontId="5"/>
  </si>
  <si>
    <t>○○年度給与担当者集合訓練
○○年度給与制度に関する文書</t>
    <rPh sb="0" eb="4">
      <t>マルマルネンド</t>
    </rPh>
    <rPh sb="4" eb="6">
      <t>キュウヨ</t>
    </rPh>
    <rPh sb="6" eb="9">
      <t>タントウシャ</t>
    </rPh>
    <rPh sb="9" eb="13">
      <t>シュウゴウクンレン</t>
    </rPh>
    <rPh sb="14" eb="18">
      <t>マルマルネンド</t>
    </rPh>
    <rPh sb="18" eb="20">
      <t>キュウヨ</t>
    </rPh>
    <rPh sb="20" eb="22">
      <t>セイド</t>
    </rPh>
    <rPh sb="23" eb="24">
      <t>カン</t>
    </rPh>
    <rPh sb="26" eb="28">
      <t>ブンショ</t>
    </rPh>
    <phoneticPr fontId="5"/>
  </si>
  <si>
    <t>○○年度遺族援護要領</t>
    <rPh sb="0" eb="4">
      <t>マルマルネンド</t>
    </rPh>
    <rPh sb="4" eb="8">
      <t>イゾクエンゴ</t>
    </rPh>
    <rPh sb="8" eb="10">
      <t>ヨウリョウ</t>
    </rPh>
    <phoneticPr fontId="5"/>
  </si>
  <si>
    <t>○○年度平素の家族支援業務</t>
    <rPh sb="0" eb="4">
      <t>マルマルネンド</t>
    </rPh>
    <rPh sb="4" eb="6">
      <t>ヘイソ</t>
    </rPh>
    <rPh sb="7" eb="11">
      <t>カゾクシエン</t>
    </rPh>
    <rPh sb="11" eb="13">
      <t>ギョウム</t>
    </rPh>
    <phoneticPr fontId="5"/>
  </si>
  <si>
    <t xml:space="preserve">○○年度遺族援護に関する文書
</t>
    <rPh sb="0" eb="4">
      <t>マルマルネンド</t>
    </rPh>
    <rPh sb="4" eb="6">
      <t>イゾク</t>
    </rPh>
    <rPh sb="6" eb="8">
      <t>エンゴ</t>
    </rPh>
    <rPh sb="9" eb="10">
      <t>カン</t>
    </rPh>
    <rPh sb="12" eb="14">
      <t>ブンショ</t>
    </rPh>
    <phoneticPr fontId="5"/>
  </si>
  <si>
    <t>児童手当台帳
児童手当認定請求書</t>
    <rPh sb="0" eb="2">
      <t>ジドウ</t>
    </rPh>
    <rPh sb="2" eb="4">
      <t>テアテ</t>
    </rPh>
    <rPh sb="4" eb="6">
      <t>ダイチョウ</t>
    </rPh>
    <rPh sb="7" eb="11">
      <t>ジドウテアテ</t>
    </rPh>
    <rPh sb="11" eb="13">
      <t>ニンテイ</t>
    </rPh>
    <rPh sb="13" eb="16">
      <t>セイキュウショ</t>
    </rPh>
    <phoneticPr fontId="5"/>
  </si>
  <si>
    <t>○○年度児童手当（現況届・未支払請求書・認定請求書）</t>
    <rPh sb="0" eb="4">
      <t>マルマルネンド</t>
    </rPh>
    <rPh sb="4" eb="6">
      <t>ジドウ</t>
    </rPh>
    <rPh sb="6" eb="8">
      <t>テアテ</t>
    </rPh>
    <rPh sb="9" eb="11">
      <t>ゲンキョウ</t>
    </rPh>
    <rPh sb="11" eb="12">
      <t>トドケ</t>
    </rPh>
    <rPh sb="13" eb="14">
      <t>ミ</t>
    </rPh>
    <rPh sb="14" eb="16">
      <t>シハライ</t>
    </rPh>
    <rPh sb="16" eb="19">
      <t>セイキュウショ</t>
    </rPh>
    <rPh sb="20" eb="22">
      <t>ニンテイ</t>
    </rPh>
    <rPh sb="22" eb="25">
      <t>セイキュウショ</t>
    </rPh>
    <phoneticPr fontId="5"/>
  </si>
  <si>
    <t>○○年度児童手当に関する文書</t>
    <rPh sb="0" eb="4">
      <t>マルマルネンド</t>
    </rPh>
    <rPh sb="4" eb="6">
      <t>ジドウ</t>
    </rPh>
    <rPh sb="6" eb="8">
      <t>テアテ</t>
    </rPh>
    <rPh sb="9" eb="10">
      <t>カン</t>
    </rPh>
    <rPh sb="12" eb="14">
      <t>ブンショ</t>
    </rPh>
    <phoneticPr fontId="5"/>
  </si>
  <si>
    <t>○○年度△△宿舎設置計画
（△△には、宿舎名、事業名等を記載）</t>
    <rPh sb="6" eb="8">
      <t>シュクシャ</t>
    </rPh>
    <rPh sb="8" eb="10">
      <t>セッチ</t>
    </rPh>
    <rPh sb="10" eb="12">
      <t>ケイカク</t>
    </rPh>
    <rPh sb="19" eb="21">
      <t>シュクシャ</t>
    </rPh>
    <rPh sb="23" eb="25">
      <t>ジギョウ</t>
    </rPh>
    <rPh sb="25" eb="26">
      <t>メイ</t>
    </rPh>
    <phoneticPr fontId="5"/>
  </si>
  <si>
    <t>○○年度宿舎調査</t>
    <rPh sb="0" eb="4">
      <t>マルマルネンド</t>
    </rPh>
    <rPh sb="4" eb="6">
      <t>シュクシャ</t>
    </rPh>
    <rPh sb="6" eb="8">
      <t>チョウサ</t>
    </rPh>
    <phoneticPr fontId="5"/>
  </si>
  <si>
    <t>○○年度緊急登庁支援登録者名簿</t>
    <rPh sb="0" eb="4">
      <t>マルマルネンド</t>
    </rPh>
    <rPh sb="4" eb="6">
      <t>キンキュウ</t>
    </rPh>
    <rPh sb="6" eb="7">
      <t>ノボル</t>
    </rPh>
    <rPh sb="7" eb="8">
      <t>チョウ</t>
    </rPh>
    <rPh sb="8" eb="10">
      <t>シエン</t>
    </rPh>
    <rPh sb="10" eb="13">
      <t>トウロクシャ</t>
    </rPh>
    <rPh sb="13" eb="15">
      <t>メイボ</t>
    </rPh>
    <phoneticPr fontId="5"/>
  </si>
  <si>
    <t>○○年度緊急登庁支援（支援計画）</t>
    <rPh sb="0" eb="4">
      <t>マルマルネンド</t>
    </rPh>
    <rPh sb="4" eb="6">
      <t>キンキュウ</t>
    </rPh>
    <rPh sb="6" eb="7">
      <t>ノボル</t>
    </rPh>
    <rPh sb="7" eb="8">
      <t>チョウ</t>
    </rPh>
    <rPh sb="8" eb="10">
      <t>シエン</t>
    </rPh>
    <rPh sb="11" eb="13">
      <t>シエン</t>
    </rPh>
    <rPh sb="13" eb="15">
      <t>ケイカク</t>
    </rPh>
    <phoneticPr fontId="5"/>
  </si>
  <si>
    <t>○○年度緊急登庁支援（検討・調整等）</t>
    <rPh sb="0" eb="4">
      <t>マルマルネンド</t>
    </rPh>
    <rPh sb="4" eb="6">
      <t>キンキュウ</t>
    </rPh>
    <rPh sb="6" eb="7">
      <t>ノボル</t>
    </rPh>
    <rPh sb="7" eb="8">
      <t>チョウ</t>
    </rPh>
    <rPh sb="8" eb="10">
      <t>シエン</t>
    </rPh>
    <rPh sb="11" eb="13">
      <t>ケントウ</t>
    </rPh>
    <rPh sb="14" eb="16">
      <t>チョウセイ</t>
    </rPh>
    <rPh sb="16" eb="17">
      <t>トウ</t>
    </rPh>
    <phoneticPr fontId="5"/>
  </si>
  <si>
    <t>○○年度事業主証明書写し</t>
    <rPh sb="0" eb="4">
      <t>マルマルネンド</t>
    </rPh>
    <rPh sb="4" eb="7">
      <t>ジギョウヌシ</t>
    </rPh>
    <rPh sb="7" eb="10">
      <t>ショウメイショ</t>
    </rPh>
    <rPh sb="10" eb="11">
      <t>ウツ</t>
    </rPh>
    <phoneticPr fontId="5"/>
  </si>
  <si>
    <t>○○年度駐屯地レクリエーションに関する文書
○○年度福利厚生業務</t>
    <rPh sb="0" eb="4">
      <t>マルマルネンド</t>
    </rPh>
    <rPh sb="4" eb="7">
      <t>チュウトンチ</t>
    </rPh>
    <rPh sb="16" eb="17">
      <t>カン</t>
    </rPh>
    <rPh sb="19" eb="21">
      <t>ブンショ</t>
    </rPh>
    <rPh sb="22" eb="26">
      <t>マルマルネンド</t>
    </rPh>
    <rPh sb="26" eb="30">
      <t>フクリコウセイ</t>
    </rPh>
    <rPh sb="30" eb="32">
      <t>ギョウム</t>
    </rPh>
    <phoneticPr fontId="5"/>
  </si>
  <si>
    <t>○○年度自衛官の募集及び採用</t>
    <rPh sb="2" eb="4">
      <t>ネンド</t>
    </rPh>
    <rPh sb="4" eb="7">
      <t>ジエイカン</t>
    </rPh>
    <rPh sb="8" eb="10">
      <t>ボシュウ</t>
    </rPh>
    <rPh sb="10" eb="11">
      <t>オヨ</t>
    </rPh>
    <rPh sb="12" eb="14">
      <t>サイヨウ</t>
    </rPh>
    <phoneticPr fontId="5"/>
  </si>
  <si>
    <t>○○年度准・曹・士成績率</t>
    <rPh sb="0" eb="4">
      <t>マルマルネンド</t>
    </rPh>
    <rPh sb="4" eb="5">
      <t>ジュン</t>
    </rPh>
    <rPh sb="6" eb="7">
      <t>ソウ</t>
    </rPh>
    <rPh sb="8" eb="9">
      <t>シ</t>
    </rPh>
    <rPh sb="9" eb="12">
      <t>セイセキリツ</t>
    </rPh>
    <phoneticPr fontId="5"/>
  </si>
  <si>
    <t>准・曹・士自衛官人事記録</t>
    <rPh sb="0" eb="1">
      <t>ジュン</t>
    </rPh>
    <rPh sb="2" eb="3">
      <t>ソウ</t>
    </rPh>
    <rPh sb="4" eb="5">
      <t>シ</t>
    </rPh>
    <rPh sb="5" eb="8">
      <t>ジエイカン</t>
    </rPh>
    <rPh sb="8" eb="10">
      <t>ジンジ</t>
    </rPh>
    <rPh sb="10" eb="12">
      <t>キロク</t>
    </rPh>
    <phoneticPr fontId="5"/>
  </si>
  <si>
    <t>准・曹・士勤務成績報告書</t>
    <rPh sb="0" eb="1">
      <t>ジュン</t>
    </rPh>
    <rPh sb="2" eb="3">
      <t>ソウ</t>
    </rPh>
    <rPh sb="4" eb="5">
      <t>シ</t>
    </rPh>
    <rPh sb="5" eb="7">
      <t>キンム</t>
    </rPh>
    <rPh sb="7" eb="9">
      <t>セイセキ</t>
    </rPh>
    <rPh sb="9" eb="12">
      <t>ホウコクショ</t>
    </rPh>
    <phoneticPr fontId="5"/>
  </si>
  <si>
    <t>○○年度准・曹・士人事評価記録書</t>
    <rPh sb="9" eb="11">
      <t>ジンジ</t>
    </rPh>
    <rPh sb="11" eb="13">
      <t>ヒョウカ</t>
    </rPh>
    <rPh sb="13" eb="15">
      <t>キロク</t>
    </rPh>
    <rPh sb="15" eb="16">
      <t>ショ</t>
    </rPh>
    <phoneticPr fontId="5"/>
  </si>
  <si>
    <t>○○年度准・曹・士選抜経歴管理</t>
    <rPh sb="11" eb="13">
      <t>ケイレキ</t>
    </rPh>
    <rPh sb="13" eb="15">
      <t>カンリ</t>
    </rPh>
    <phoneticPr fontId="5"/>
  </si>
  <si>
    <t>○○年度准・曹・士人事発令通知</t>
    <rPh sb="0" eb="9">
      <t>マルマルネンドジュン･ソウ･シ</t>
    </rPh>
    <rPh sb="9" eb="11">
      <t>ジンジ</t>
    </rPh>
    <rPh sb="11" eb="13">
      <t>ハツレイ</t>
    </rPh>
    <rPh sb="13" eb="15">
      <t>ツウチ</t>
    </rPh>
    <phoneticPr fontId="5"/>
  </si>
  <si>
    <t>○○年度准・曹・士の営舎外居住
○○年度准・曹・士精勤</t>
    <rPh sb="0" eb="9">
      <t>マルマルネンドジュン･ソウ･シ</t>
    </rPh>
    <rPh sb="10" eb="15">
      <t>エイシャソトキョジュウ</t>
    </rPh>
    <rPh sb="16" eb="25">
      <t>マルマルネンドジュン･ソウ･シ</t>
    </rPh>
    <rPh sb="25" eb="27">
      <t>セイキン</t>
    </rPh>
    <phoneticPr fontId="5"/>
  </si>
  <si>
    <t>○○年度准・曹・士入校・研修
○○年度准・曹・士集合訓練</t>
    <rPh sb="0" eb="4">
      <t>マルマルネンド</t>
    </rPh>
    <rPh sb="4" eb="5">
      <t>ジュン</t>
    </rPh>
    <rPh sb="6" eb="7">
      <t>ソウ</t>
    </rPh>
    <rPh sb="8" eb="9">
      <t>シ</t>
    </rPh>
    <rPh sb="9" eb="11">
      <t>ニュウコウ</t>
    </rPh>
    <rPh sb="12" eb="14">
      <t>ケンシュウ</t>
    </rPh>
    <rPh sb="15" eb="24">
      <t>マルマルネンドジュン･ソウ･シ</t>
    </rPh>
    <rPh sb="24" eb="28">
      <t>シュウゴウクンレン</t>
    </rPh>
    <phoneticPr fontId="5"/>
  </si>
  <si>
    <t>○○年度准・曹・士職務指定</t>
    <rPh sb="0" eb="4">
      <t>マルマルネンド</t>
    </rPh>
    <rPh sb="4" eb="5">
      <t>ジュン</t>
    </rPh>
    <rPh sb="6" eb="7">
      <t>ソウ</t>
    </rPh>
    <rPh sb="8" eb="9">
      <t>シ</t>
    </rPh>
    <rPh sb="9" eb="13">
      <t>ショクムシテイ</t>
    </rPh>
    <phoneticPr fontId="5"/>
  </si>
  <si>
    <t>○○年度准・曹・士休職・復職</t>
    <rPh sb="0" eb="4">
      <t>マルマルネンド</t>
    </rPh>
    <rPh sb="4" eb="5">
      <t>ジュン</t>
    </rPh>
    <rPh sb="6" eb="7">
      <t>ソウ</t>
    </rPh>
    <rPh sb="8" eb="9">
      <t>シ</t>
    </rPh>
    <rPh sb="9" eb="11">
      <t>キュウショク</t>
    </rPh>
    <rPh sb="12" eb="14">
      <t>フクショク</t>
    </rPh>
    <phoneticPr fontId="5"/>
  </si>
  <si>
    <t>○○年度准・曹・士補職</t>
    <rPh sb="0" eb="4">
      <t>マルマルネンド</t>
    </rPh>
    <rPh sb="4" eb="5">
      <t>ジュン</t>
    </rPh>
    <rPh sb="6" eb="7">
      <t>ソウ</t>
    </rPh>
    <rPh sb="8" eb="9">
      <t>シ</t>
    </rPh>
    <rPh sb="9" eb="11">
      <t>ホショク</t>
    </rPh>
    <phoneticPr fontId="5"/>
  </si>
  <si>
    <t>○○年度准・曹・士昇給</t>
    <rPh sb="0" eb="4">
      <t>マルマルネンド</t>
    </rPh>
    <rPh sb="4" eb="5">
      <t>ジュン</t>
    </rPh>
    <rPh sb="6" eb="7">
      <t>ソウ</t>
    </rPh>
    <rPh sb="8" eb="9">
      <t>シ</t>
    </rPh>
    <rPh sb="9" eb="11">
      <t>ショウキュウ</t>
    </rPh>
    <phoneticPr fontId="5"/>
  </si>
  <si>
    <t>○○年度准・曹・士退職</t>
    <rPh sb="0" eb="4">
      <t>マルマルネンド</t>
    </rPh>
    <rPh sb="4" eb="5">
      <t>ジュン</t>
    </rPh>
    <rPh sb="6" eb="7">
      <t>ソウ</t>
    </rPh>
    <rPh sb="8" eb="9">
      <t>シ</t>
    </rPh>
    <rPh sb="9" eb="11">
      <t>タイショク</t>
    </rPh>
    <phoneticPr fontId="5"/>
  </si>
  <si>
    <t>○○年度准・曹・士任用</t>
    <rPh sb="0" eb="4">
      <t>マルマルネンド</t>
    </rPh>
    <rPh sb="4" eb="5">
      <t>ジュン</t>
    </rPh>
    <rPh sb="6" eb="7">
      <t>ソウ</t>
    </rPh>
    <rPh sb="8" eb="9">
      <t>シ</t>
    </rPh>
    <rPh sb="9" eb="11">
      <t>ニンヨウ</t>
    </rPh>
    <phoneticPr fontId="5"/>
  </si>
  <si>
    <t>○○年度予備自衛官等の△△訓練
（△△には、訓練名等を記載）</t>
    <rPh sb="0" eb="4">
      <t>マルマルネンド</t>
    </rPh>
    <rPh sb="4" eb="9">
      <t>ヨビジエイカン</t>
    </rPh>
    <rPh sb="9" eb="10">
      <t>トウ</t>
    </rPh>
    <rPh sb="13" eb="15">
      <t>クンレン</t>
    </rPh>
    <rPh sb="22" eb="24">
      <t>クンレン</t>
    </rPh>
    <phoneticPr fontId="5"/>
  </si>
  <si>
    <t>○○年度予備自衛官等の受け入れ</t>
    <rPh sb="0" eb="4">
      <t>マルマルネンド</t>
    </rPh>
    <rPh sb="4" eb="9">
      <t>ヨビジエイカン</t>
    </rPh>
    <rPh sb="9" eb="10">
      <t>トウ</t>
    </rPh>
    <rPh sb="11" eb="12">
      <t>ウ</t>
    </rPh>
    <rPh sb="13" eb="14">
      <t>イ</t>
    </rPh>
    <phoneticPr fontId="5"/>
  </si>
  <si>
    <t>予備自衛官等の人事管理に関する文書</t>
    <rPh sb="7" eb="9">
      <t>ジンジ</t>
    </rPh>
    <rPh sb="9" eb="11">
      <t>カンリ</t>
    </rPh>
    <rPh sb="12" eb="13">
      <t>カン</t>
    </rPh>
    <rPh sb="15" eb="17">
      <t>ブンショ</t>
    </rPh>
    <phoneticPr fontId="5"/>
  </si>
  <si>
    <t>ア　</t>
    <phoneticPr fontId="5"/>
  </si>
  <si>
    <t>○○年度メンタルヘルス施策の推進</t>
    <rPh sb="0" eb="4">
      <t>マルマルネンド</t>
    </rPh>
    <rPh sb="11" eb="13">
      <t>セサク</t>
    </rPh>
    <rPh sb="14" eb="16">
      <t>スイシン</t>
    </rPh>
    <phoneticPr fontId="5"/>
  </si>
  <si>
    <t>○○年度△△ハラスメント防止等
（△△には、ハラスメント名等を記載）</t>
    <rPh sb="0" eb="4">
      <t>マルマルネンド</t>
    </rPh>
    <rPh sb="12" eb="14">
      <t>ボウシ</t>
    </rPh>
    <rPh sb="14" eb="15">
      <t>トウ</t>
    </rPh>
    <phoneticPr fontId="5"/>
  </si>
  <si>
    <t>○○年度一般実態調査</t>
    <rPh sb="0" eb="4">
      <t>マルマルネンド</t>
    </rPh>
    <rPh sb="4" eb="6">
      <t>イッパン</t>
    </rPh>
    <rPh sb="6" eb="10">
      <t>ジッタイチョウサ</t>
    </rPh>
    <phoneticPr fontId="5"/>
  </si>
  <si>
    <t>○○年度各種適性検査（報告）</t>
    <rPh sb="0" eb="4">
      <t>マルマルネンド</t>
    </rPh>
    <rPh sb="4" eb="6">
      <t>カクシュ</t>
    </rPh>
    <rPh sb="6" eb="10">
      <t>テキセイケンサ</t>
    </rPh>
    <rPh sb="11" eb="13">
      <t>ホウコク</t>
    </rPh>
    <phoneticPr fontId="5"/>
  </si>
  <si>
    <t>○○年度礼式に関する文書</t>
    <rPh sb="0" eb="4">
      <t>マルマルネンド</t>
    </rPh>
    <rPh sb="4" eb="6">
      <t>レイシキ</t>
    </rPh>
    <rPh sb="7" eb="8">
      <t>カン</t>
    </rPh>
    <rPh sb="10" eb="12">
      <t>ブンショ</t>
    </rPh>
    <phoneticPr fontId="5"/>
  </si>
  <si>
    <t>○○年度表彰の訓令に関する文書
○○年度防衛記念章の支給に関する文書</t>
    <rPh sb="0" eb="6">
      <t>マルマルネンドヒョウショウ</t>
    </rPh>
    <rPh sb="7" eb="9">
      <t>クンレイ</t>
    </rPh>
    <rPh sb="10" eb="11">
      <t>カン</t>
    </rPh>
    <rPh sb="13" eb="15">
      <t>ブンショ</t>
    </rPh>
    <rPh sb="16" eb="20">
      <t>マルマルネンド</t>
    </rPh>
    <rPh sb="20" eb="22">
      <t>ボウエイ</t>
    </rPh>
    <rPh sb="22" eb="24">
      <t>キネン</t>
    </rPh>
    <rPh sb="24" eb="25">
      <t>ショウ</t>
    </rPh>
    <rPh sb="26" eb="28">
      <t>シキュウ</t>
    </rPh>
    <rPh sb="29" eb="30">
      <t>カン</t>
    </rPh>
    <rPh sb="32" eb="34">
      <t>ブンショ</t>
    </rPh>
    <phoneticPr fontId="5"/>
  </si>
  <si>
    <t>表彰実施台帳</t>
    <rPh sb="0" eb="2">
      <t>ヒョウショウ</t>
    </rPh>
    <rPh sb="2" eb="4">
      <t>ジッシ</t>
    </rPh>
    <rPh sb="4" eb="6">
      <t>ダイチョウ</t>
    </rPh>
    <phoneticPr fontId="5"/>
  </si>
  <si>
    <t>○○年度表彰
○○年度永年勤続表彰
○○年度表彰・月報</t>
    <rPh sb="0" eb="4">
      <t>マルマルネンド</t>
    </rPh>
    <rPh sb="4" eb="6">
      <t>ヒョウショウ</t>
    </rPh>
    <rPh sb="7" eb="11">
      <t>マルマルネンド</t>
    </rPh>
    <rPh sb="11" eb="17">
      <t>エイネンキンゾクヒョウショウ</t>
    </rPh>
    <rPh sb="18" eb="22">
      <t>マルマルネンド</t>
    </rPh>
    <rPh sb="22" eb="24">
      <t>ヒョウショウ</t>
    </rPh>
    <rPh sb="25" eb="27">
      <t>ゲッポウ</t>
    </rPh>
    <phoneticPr fontId="5"/>
  </si>
  <si>
    <t>○○年度懲戒（懲戒処分報告）
○○年度懲戒処分一件書類</t>
    <rPh sb="0" eb="4">
      <t>マルマルネンド</t>
    </rPh>
    <rPh sb="4" eb="6">
      <t>チョウカイ</t>
    </rPh>
    <rPh sb="7" eb="11">
      <t>チョウカイショブン</t>
    </rPh>
    <rPh sb="11" eb="13">
      <t>ホウコク</t>
    </rPh>
    <rPh sb="15" eb="21">
      <t>マルマルネンドチョウカイ</t>
    </rPh>
    <rPh sb="21" eb="23">
      <t>ショブン</t>
    </rPh>
    <rPh sb="23" eb="25">
      <t>イッケン</t>
    </rPh>
    <rPh sb="25" eb="27">
      <t>ショルイ</t>
    </rPh>
    <phoneticPr fontId="5"/>
  </si>
  <si>
    <t>○○年度懲戒（訓令等報告分）
○○年度懲戒（懲戒処分統計報告）
○○年度懲戒処分月報</t>
    <rPh sb="0" eb="4">
      <t>マルマルネンド</t>
    </rPh>
    <rPh sb="4" eb="6">
      <t>チョウカイ</t>
    </rPh>
    <rPh sb="7" eb="9">
      <t>クンレイ</t>
    </rPh>
    <rPh sb="9" eb="10">
      <t>トウ</t>
    </rPh>
    <rPh sb="10" eb="12">
      <t>ホウコク</t>
    </rPh>
    <rPh sb="12" eb="13">
      <t>ブン</t>
    </rPh>
    <rPh sb="15" eb="19">
      <t>マルマルネンド</t>
    </rPh>
    <rPh sb="19" eb="21">
      <t>チョウカイ</t>
    </rPh>
    <rPh sb="22" eb="26">
      <t>チョウカイショブン</t>
    </rPh>
    <rPh sb="26" eb="28">
      <t>トウケイ</t>
    </rPh>
    <rPh sb="28" eb="30">
      <t>ホウコク</t>
    </rPh>
    <rPh sb="32" eb="36">
      <t>マルマルネンド</t>
    </rPh>
    <rPh sb="36" eb="40">
      <t>チョウカイショブン</t>
    </rPh>
    <rPh sb="40" eb="42">
      <t>ゲッポウ</t>
    </rPh>
    <phoneticPr fontId="5"/>
  </si>
  <si>
    <t>○○年度服務制度に関する通知文書
○○年度事故報告</t>
    <rPh sb="0" eb="4">
      <t>マルマルネンド</t>
    </rPh>
    <rPh sb="4" eb="6">
      <t>フクム</t>
    </rPh>
    <rPh sb="6" eb="8">
      <t>セイド</t>
    </rPh>
    <rPh sb="9" eb="10">
      <t>カン</t>
    </rPh>
    <rPh sb="12" eb="16">
      <t>ツウチブンショ</t>
    </rPh>
    <rPh sb="17" eb="21">
      <t>マルマルネンド</t>
    </rPh>
    <rPh sb="21" eb="23">
      <t>ジコ</t>
    </rPh>
    <rPh sb="23" eb="25">
      <t>ホウコク</t>
    </rPh>
    <phoneticPr fontId="5"/>
  </si>
  <si>
    <t>○○年度入門許可証発行原簿</t>
    <rPh sb="0" eb="4">
      <t>マルマルネンド</t>
    </rPh>
    <rPh sb="4" eb="6">
      <t>ニュウモン</t>
    </rPh>
    <rPh sb="6" eb="9">
      <t>キョカショウ</t>
    </rPh>
    <rPh sb="9" eb="11">
      <t>ハッコウ</t>
    </rPh>
    <rPh sb="11" eb="13">
      <t>ゲンボ</t>
    </rPh>
    <phoneticPr fontId="5"/>
  </si>
  <si>
    <t>○○年度亡失拾得物品記録簿</t>
    <rPh sb="0" eb="4">
      <t>マルマルネンド</t>
    </rPh>
    <rPh sb="4" eb="6">
      <t>ボウシツ</t>
    </rPh>
    <rPh sb="6" eb="8">
      <t>シュウトク</t>
    </rPh>
    <rPh sb="8" eb="10">
      <t>ブッピン</t>
    </rPh>
    <rPh sb="10" eb="13">
      <t>キロクボ</t>
    </rPh>
    <phoneticPr fontId="5"/>
  </si>
  <si>
    <t>○○年度警衛勤務に関する文書</t>
    <rPh sb="0" eb="4">
      <t>マルマルネンド</t>
    </rPh>
    <rPh sb="4" eb="8">
      <t>ケイエイキンム</t>
    </rPh>
    <rPh sb="9" eb="10">
      <t>カン</t>
    </rPh>
    <rPh sb="12" eb="14">
      <t>ブンショ</t>
    </rPh>
    <phoneticPr fontId="5"/>
  </si>
  <si>
    <t>○○年度海外渡航申請承認申請書</t>
    <rPh sb="0" eb="4">
      <t>マルマルネンド</t>
    </rPh>
    <rPh sb="4" eb="6">
      <t>カイガイ</t>
    </rPh>
    <rPh sb="6" eb="8">
      <t>トコウ</t>
    </rPh>
    <rPh sb="8" eb="10">
      <t>シンセイ</t>
    </rPh>
    <rPh sb="10" eb="12">
      <t>ショウニン</t>
    </rPh>
    <rPh sb="12" eb="15">
      <t>シンセイショ</t>
    </rPh>
    <phoneticPr fontId="5"/>
  </si>
  <si>
    <t>○○年度海外渡航申請（報告）</t>
    <rPh sb="0" eb="4">
      <t>マルマルネンド</t>
    </rPh>
    <rPh sb="4" eb="6">
      <t>カイガイ</t>
    </rPh>
    <rPh sb="6" eb="8">
      <t>トコウ</t>
    </rPh>
    <rPh sb="8" eb="10">
      <t>シンセイ</t>
    </rPh>
    <rPh sb="11" eb="13">
      <t>ホウコク</t>
    </rPh>
    <phoneticPr fontId="5"/>
  </si>
  <si>
    <t>○○年度倫理に関する通知文書</t>
    <rPh sb="0" eb="4">
      <t>マルマルネンド</t>
    </rPh>
    <rPh sb="4" eb="6">
      <t>リンリ</t>
    </rPh>
    <rPh sb="7" eb="8">
      <t>カン</t>
    </rPh>
    <rPh sb="10" eb="12">
      <t>ツウチ</t>
    </rPh>
    <rPh sb="12" eb="14">
      <t>ブンショ</t>
    </rPh>
    <phoneticPr fontId="5"/>
  </si>
  <si>
    <t>代休簿
代休簿（○○年度最終記載分）</t>
    <rPh sb="0" eb="2">
      <t>ダイキュウ</t>
    </rPh>
    <rPh sb="2" eb="3">
      <t>ボ</t>
    </rPh>
    <rPh sb="4" eb="7">
      <t>ダイキュウボ</t>
    </rPh>
    <rPh sb="8" eb="12">
      <t>マルマルネンド</t>
    </rPh>
    <rPh sb="12" eb="14">
      <t>サイシュウ</t>
    </rPh>
    <rPh sb="14" eb="16">
      <t>キサイ</t>
    </rPh>
    <rPh sb="16" eb="17">
      <t>ブン</t>
    </rPh>
    <phoneticPr fontId="5"/>
  </si>
  <si>
    <t>○○年度休暇簿
○○年度勤務時間指定簿等</t>
    <rPh sb="0" eb="4">
      <t>マルマルネンド</t>
    </rPh>
    <rPh sb="4" eb="6">
      <t>キュウカ</t>
    </rPh>
    <rPh sb="6" eb="7">
      <t>ボ</t>
    </rPh>
    <rPh sb="10" eb="12">
      <t>ネンド</t>
    </rPh>
    <rPh sb="12" eb="14">
      <t>キンム</t>
    </rPh>
    <rPh sb="14" eb="16">
      <t>ジカン</t>
    </rPh>
    <rPh sb="16" eb="18">
      <t>シテイ</t>
    </rPh>
    <rPh sb="18" eb="19">
      <t>ボ</t>
    </rPh>
    <rPh sb="19" eb="20">
      <t>トウ</t>
    </rPh>
    <phoneticPr fontId="5"/>
  </si>
  <si>
    <t>○○年度休暇等取得状況
○○年度休暇・外出等の依頼</t>
    <rPh sb="0" eb="4">
      <t>マルマルネンド</t>
    </rPh>
    <rPh sb="4" eb="6">
      <t>キュウカ</t>
    </rPh>
    <rPh sb="6" eb="7">
      <t>トウ</t>
    </rPh>
    <rPh sb="7" eb="9">
      <t>シュトク</t>
    </rPh>
    <rPh sb="9" eb="11">
      <t>ジョウキョウ</t>
    </rPh>
    <rPh sb="12" eb="16">
      <t>マルマルネンド</t>
    </rPh>
    <rPh sb="16" eb="18">
      <t>キュウカ</t>
    </rPh>
    <rPh sb="19" eb="21">
      <t>ガイシュツ</t>
    </rPh>
    <rPh sb="21" eb="22">
      <t>トウ</t>
    </rPh>
    <rPh sb="23" eb="25">
      <t>イライ</t>
    </rPh>
    <phoneticPr fontId="5"/>
  </si>
  <si>
    <t>休暇等取得促進、休暇等取得状況報告、外出等依頼</t>
    <rPh sb="18" eb="20">
      <t>ガイシュツ</t>
    </rPh>
    <rPh sb="20" eb="21">
      <t>トウ</t>
    </rPh>
    <rPh sb="21" eb="23">
      <t>イライ</t>
    </rPh>
    <phoneticPr fontId="5"/>
  </si>
  <si>
    <t>○○年度捕虜の取扱いに関する文書</t>
    <rPh sb="0" eb="4">
      <t>マルマルネンド</t>
    </rPh>
    <rPh sb="4" eb="6">
      <t>ホリョ</t>
    </rPh>
    <rPh sb="7" eb="8">
      <t>ト</t>
    </rPh>
    <rPh sb="8" eb="9">
      <t>アツカ</t>
    </rPh>
    <rPh sb="11" eb="12">
      <t>カン</t>
    </rPh>
    <rPh sb="14" eb="16">
      <t>ブンショ</t>
    </rPh>
    <phoneticPr fontId="5"/>
  </si>
  <si>
    <t>○○年度ワークライフバランス推奨施策</t>
    <rPh sb="0" eb="4">
      <t>マルマルネンド</t>
    </rPh>
    <rPh sb="14" eb="18">
      <t>スイショウセサク</t>
    </rPh>
    <phoneticPr fontId="5"/>
  </si>
  <si>
    <t>旧姓使用に関する文書</t>
    <rPh sb="0" eb="2">
      <t>キュウセイ</t>
    </rPh>
    <rPh sb="2" eb="4">
      <t>シヨウ</t>
    </rPh>
    <rPh sb="5" eb="6">
      <t>カン</t>
    </rPh>
    <rPh sb="8" eb="10">
      <t>ブンショ</t>
    </rPh>
    <phoneticPr fontId="5"/>
  </si>
  <si>
    <t>○○年度中長期人事施策運用
○○年度幹部制度検討資料</t>
    <rPh sb="0" eb="4">
      <t>マルマルネンド</t>
    </rPh>
    <rPh sb="4" eb="7">
      <t>チュウチョウキ</t>
    </rPh>
    <rPh sb="7" eb="9">
      <t>ジンジ</t>
    </rPh>
    <rPh sb="9" eb="11">
      <t>セサク</t>
    </rPh>
    <rPh sb="11" eb="13">
      <t>ウンヨウ</t>
    </rPh>
    <rPh sb="14" eb="18">
      <t>マルマルネンド</t>
    </rPh>
    <rPh sb="18" eb="20">
      <t>カンブ</t>
    </rPh>
    <rPh sb="20" eb="22">
      <t>セイド</t>
    </rPh>
    <rPh sb="22" eb="24">
      <t>ケントウ</t>
    </rPh>
    <rPh sb="24" eb="26">
      <t>シリョウ</t>
    </rPh>
    <phoneticPr fontId="5"/>
  </si>
  <si>
    <t>○○年度人事日報</t>
    <rPh sb="0" eb="4">
      <t>マルマルネンド</t>
    </rPh>
    <rPh sb="4" eb="6">
      <t>ジンジ</t>
    </rPh>
    <rPh sb="6" eb="8">
      <t>ニッポウ</t>
    </rPh>
    <phoneticPr fontId="5"/>
  </si>
  <si>
    <t>○○年度人事管理</t>
    <rPh sb="0" eb="4">
      <t>マルマルネンド</t>
    </rPh>
    <rPh sb="4" eb="6">
      <t>ジンジ</t>
    </rPh>
    <rPh sb="6" eb="8">
      <t>カンリ</t>
    </rPh>
    <phoneticPr fontId="5"/>
  </si>
  <si>
    <t>○○年度中期実員管理計画</t>
    <rPh sb="0" eb="4">
      <t>マルマルネンド</t>
    </rPh>
    <rPh sb="4" eb="8">
      <t>チュウキジツイン</t>
    </rPh>
    <rPh sb="8" eb="10">
      <t>カンリ</t>
    </rPh>
    <rPh sb="10" eb="12">
      <t>ケイカク</t>
    </rPh>
    <phoneticPr fontId="5"/>
  </si>
  <si>
    <t>転属の日に係る特定日以後３年</t>
    <rPh sb="0" eb="2">
      <t>テンゾク</t>
    </rPh>
    <rPh sb="3" eb="4">
      <t>ヒ</t>
    </rPh>
    <rPh sb="5" eb="6">
      <t>カカ</t>
    </rPh>
    <rPh sb="7" eb="10">
      <t>トクテイビ</t>
    </rPh>
    <rPh sb="10" eb="12">
      <t>イゴ</t>
    </rPh>
    <rPh sb="13" eb="14">
      <t>ネン</t>
    </rPh>
    <phoneticPr fontId="5"/>
  </si>
  <si>
    <t>広域異動手当支給調書</t>
    <rPh sb="0" eb="4">
      <t>コウイキイドウ</t>
    </rPh>
    <rPh sb="4" eb="8">
      <t>テアテシキュウ</t>
    </rPh>
    <rPh sb="8" eb="10">
      <t>チョウショ</t>
    </rPh>
    <phoneticPr fontId="5"/>
  </si>
  <si>
    <t>○○年度人事計画に関する通知文書
○○年度師団人事担当者集合訓練
○○年度職務指定に関する個別命令</t>
    <rPh sb="2" eb="4">
      <t>ネンド</t>
    </rPh>
    <rPh sb="4" eb="6">
      <t>ジンジ</t>
    </rPh>
    <rPh sb="6" eb="8">
      <t>ケイカク</t>
    </rPh>
    <rPh sb="9" eb="10">
      <t>カン</t>
    </rPh>
    <rPh sb="12" eb="14">
      <t>ツウチ</t>
    </rPh>
    <rPh sb="14" eb="16">
      <t>ブンショ</t>
    </rPh>
    <rPh sb="19" eb="21">
      <t>ネンド</t>
    </rPh>
    <rPh sb="21" eb="23">
      <t>シダン</t>
    </rPh>
    <rPh sb="23" eb="25">
      <t>ジンジ</t>
    </rPh>
    <rPh sb="25" eb="28">
      <t>タントウシャ</t>
    </rPh>
    <rPh sb="28" eb="30">
      <t>シュウゴウ</t>
    </rPh>
    <rPh sb="30" eb="32">
      <t>クンレン</t>
    </rPh>
    <rPh sb="35" eb="37">
      <t>ネンド</t>
    </rPh>
    <rPh sb="37" eb="39">
      <t>ショクム</t>
    </rPh>
    <rPh sb="39" eb="41">
      <t>シテイ</t>
    </rPh>
    <rPh sb="42" eb="43">
      <t>カン</t>
    </rPh>
    <rPh sb="45" eb="47">
      <t>コベツ</t>
    </rPh>
    <rPh sb="47" eb="49">
      <t>メイレイ</t>
    </rPh>
    <phoneticPr fontId="5"/>
  </si>
  <si>
    <t xml:space="preserve">人事計画に関する通知、報告及び照会又は意見に係る文書、人事担当者集合訓練、職務指定に関する個別命令
</t>
    <rPh sb="0" eb="2">
      <t>ジンジ</t>
    </rPh>
    <rPh sb="2" eb="4">
      <t>ケイカク</t>
    </rPh>
    <rPh sb="5" eb="6">
      <t>カン</t>
    </rPh>
    <rPh sb="27" eb="29">
      <t>ジンジ</t>
    </rPh>
    <rPh sb="29" eb="32">
      <t>タントウシャ</t>
    </rPh>
    <rPh sb="32" eb="34">
      <t>シュウゴウ</t>
    </rPh>
    <rPh sb="34" eb="36">
      <t>クンレン</t>
    </rPh>
    <rPh sb="37" eb="39">
      <t>ショクム</t>
    </rPh>
    <rPh sb="39" eb="41">
      <t>シテイ</t>
    </rPh>
    <rPh sb="42" eb="43">
      <t>カン</t>
    </rPh>
    <rPh sb="45" eb="47">
      <t>コベツ</t>
    </rPh>
    <rPh sb="47" eb="49">
      <t>メイレイ</t>
    </rPh>
    <phoneticPr fontId="5"/>
  </si>
  <si>
    <t>○○年度会計監査に関する通知文書
○○年度会計検査受検資料</t>
    <rPh sb="2" eb="4">
      <t>ネンド</t>
    </rPh>
    <rPh sb="4" eb="6">
      <t>カイケイ</t>
    </rPh>
    <rPh sb="6" eb="8">
      <t>カンサ</t>
    </rPh>
    <rPh sb="9" eb="10">
      <t>カン</t>
    </rPh>
    <rPh sb="12" eb="14">
      <t>ツウチ</t>
    </rPh>
    <rPh sb="14" eb="16">
      <t>ブンショ</t>
    </rPh>
    <rPh sb="19" eb="21">
      <t>ネンド</t>
    </rPh>
    <rPh sb="21" eb="23">
      <t>カイケイ</t>
    </rPh>
    <rPh sb="23" eb="25">
      <t>ケンサ</t>
    </rPh>
    <rPh sb="25" eb="27">
      <t>ジュケン</t>
    </rPh>
    <rPh sb="27" eb="29">
      <t>シリョウ</t>
    </rPh>
    <phoneticPr fontId="5"/>
  </si>
  <si>
    <t>○○年度旅費の△△業務
（△△には、業務名等を記載）</t>
    <rPh sb="4" eb="6">
      <t>リョヒ</t>
    </rPh>
    <rPh sb="9" eb="11">
      <t>ギョウム</t>
    </rPh>
    <rPh sb="18" eb="20">
      <t>ギョウム</t>
    </rPh>
    <phoneticPr fontId="5"/>
  </si>
  <si>
    <t>○○年度旅費に関する通知文書</t>
    <rPh sb="0" eb="4">
      <t>マルマルネンド</t>
    </rPh>
    <rPh sb="4" eb="6">
      <t>リョヒ</t>
    </rPh>
    <rPh sb="7" eb="8">
      <t>カン</t>
    </rPh>
    <rPh sb="10" eb="14">
      <t>ツウチブンショ</t>
    </rPh>
    <phoneticPr fontId="5"/>
  </si>
  <si>
    <t>○○年度管理職特別勤務関連資料</t>
    <rPh sb="0" eb="4">
      <t>マルマルネンド</t>
    </rPh>
    <rPh sb="4" eb="7">
      <t>カンリショク</t>
    </rPh>
    <rPh sb="7" eb="11">
      <t>トクベツキンム</t>
    </rPh>
    <rPh sb="11" eb="13">
      <t>カンレン</t>
    </rPh>
    <rPh sb="13" eb="15">
      <t>シリョウ</t>
    </rPh>
    <phoneticPr fontId="5"/>
  </si>
  <si>
    <t>○○年度勤務状況通知書
○○年度特殊勤務命令簿</t>
    <rPh sb="0" eb="4">
      <t>マルマルネンド</t>
    </rPh>
    <rPh sb="4" eb="8">
      <t>キンムジョウキョウ</t>
    </rPh>
    <rPh sb="8" eb="10">
      <t>ツウチ</t>
    </rPh>
    <rPh sb="10" eb="11">
      <t>ショ</t>
    </rPh>
    <rPh sb="12" eb="16">
      <t>マルマルネンド</t>
    </rPh>
    <rPh sb="16" eb="20">
      <t>トクシュキンム</t>
    </rPh>
    <rPh sb="20" eb="23">
      <t>メイレイボ</t>
    </rPh>
    <phoneticPr fontId="5"/>
  </si>
  <si>
    <t>勤務状況通知書、特殊勤務命令簿</t>
    <rPh sb="0" eb="2">
      <t>キンム</t>
    </rPh>
    <rPh sb="2" eb="4">
      <t>ジョウキョウ</t>
    </rPh>
    <rPh sb="4" eb="7">
      <t>ツウチショ</t>
    </rPh>
    <rPh sb="8" eb="12">
      <t>トクシュキンム</t>
    </rPh>
    <rPh sb="12" eb="15">
      <t>メイレイボ</t>
    </rPh>
    <phoneticPr fontId="5"/>
  </si>
  <si>
    <t>○○年度給与の△△業務</t>
    <rPh sb="4" eb="6">
      <t>キュウヨ</t>
    </rPh>
    <rPh sb="9" eb="11">
      <t>ギョウム</t>
    </rPh>
    <phoneticPr fontId="5"/>
  </si>
  <si>
    <t>○○年度給与に関する通知文書</t>
    <rPh sb="3" eb="4">
      <t>ド</t>
    </rPh>
    <rPh sb="4" eb="6">
      <t>キュウヨ</t>
    </rPh>
    <rPh sb="7" eb="8">
      <t>カン</t>
    </rPh>
    <rPh sb="10" eb="14">
      <t>ツウチブンショ</t>
    </rPh>
    <phoneticPr fontId="5"/>
  </si>
  <si>
    <t>債権管理簿</t>
    <rPh sb="0" eb="4">
      <t>サイケンカンリ</t>
    </rPh>
    <rPh sb="4" eb="5">
      <t>ボ</t>
    </rPh>
    <phoneticPr fontId="5"/>
  </si>
  <si>
    <t>○○年度債権管理管理に関する通知文書</t>
    <rPh sb="4" eb="8">
      <t>サイケンカンリ</t>
    </rPh>
    <rPh sb="8" eb="10">
      <t>カンリ</t>
    </rPh>
    <rPh sb="11" eb="12">
      <t>カン</t>
    </rPh>
    <rPh sb="14" eb="16">
      <t>ツウチ</t>
    </rPh>
    <rPh sb="16" eb="18">
      <t>ブンショ</t>
    </rPh>
    <phoneticPr fontId="5"/>
  </si>
  <si>
    <t>会計</t>
    <rPh sb="0" eb="2">
      <t>カイケイ</t>
    </rPh>
    <phoneticPr fontId="4"/>
  </si>
  <si>
    <t>○○年度公務災害（賠償）</t>
    <rPh sb="0" eb="4">
      <t>マルマルネンド</t>
    </rPh>
    <rPh sb="4" eb="6">
      <t>コウム</t>
    </rPh>
    <rPh sb="6" eb="8">
      <t>サイガイ</t>
    </rPh>
    <rPh sb="9" eb="11">
      <t>バイショウ</t>
    </rPh>
    <phoneticPr fontId="5"/>
  </si>
  <si>
    <t>(2)</t>
    <phoneticPr fontId="5"/>
  </si>
  <si>
    <t>○○年度個人情報教育計画綴</t>
    <rPh sb="2" eb="4">
      <t>ネンド</t>
    </rPh>
    <rPh sb="4" eb="6">
      <t>コジン</t>
    </rPh>
    <rPh sb="6" eb="8">
      <t>ジョウホウ</t>
    </rPh>
    <rPh sb="8" eb="10">
      <t>キョウイク</t>
    </rPh>
    <rPh sb="10" eb="12">
      <t>ケイカク</t>
    </rPh>
    <rPh sb="12" eb="13">
      <t>テイ</t>
    </rPh>
    <phoneticPr fontId="5"/>
  </si>
  <si>
    <t>保有個人情報教育計画</t>
    <rPh sb="0" eb="6">
      <t>ホユウコジンジョウホウ</t>
    </rPh>
    <rPh sb="6" eb="10">
      <t>キョウイクケイカク</t>
    </rPh>
    <phoneticPr fontId="4"/>
  </si>
  <si>
    <t>○○年度情報公開・保有個人情報保護教育資料</t>
    <phoneticPr fontId="5"/>
  </si>
  <si>
    <t>保有個人情報等リスト</t>
    <rPh sb="0" eb="2">
      <t>ホユウ</t>
    </rPh>
    <rPh sb="2" eb="6">
      <t>コジンジョウホウ</t>
    </rPh>
    <rPh sb="6" eb="7">
      <t>トウ</t>
    </rPh>
    <phoneticPr fontId="5"/>
  </si>
  <si>
    <t>システム利用者指定簿（個人情報）
○○年度システム利用者指定簿（完結）</t>
    <rPh sb="4" eb="7">
      <t>リヨウシャ</t>
    </rPh>
    <rPh sb="7" eb="9">
      <t>シテイ</t>
    </rPh>
    <rPh sb="9" eb="10">
      <t>ボ</t>
    </rPh>
    <rPh sb="11" eb="15">
      <t>コジンジョウホウ</t>
    </rPh>
    <rPh sb="17" eb="20">
      <t>マルマルドシ</t>
    </rPh>
    <rPh sb="20" eb="21">
      <t>ド</t>
    </rPh>
    <rPh sb="25" eb="28">
      <t>リヨウシャ</t>
    </rPh>
    <rPh sb="28" eb="31">
      <t>シテイボ</t>
    </rPh>
    <rPh sb="32" eb="34">
      <t>カンケツ</t>
    </rPh>
    <phoneticPr fontId="5"/>
  </si>
  <si>
    <t>保有個人情報等管理台帳</t>
    <rPh sb="0" eb="6">
      <t>ホユウコジンジョウホウ</t>
    </rPh>
    <rPh sb="6" eb="7">
      <t>トウ</t>
    </rPh>
    <rPh sb="7" eb="9">
      <t>カンリ</t>
    </rPh>
    <rPh sb="9" eb="11">
      <t>ダイチョウ</t>
    </rPh>
    <phoneticPr fontId="5"/>
  </si>
  <si>
    <t>○○年度保有個人情報に係る点検結果
○○年度保有個人情報に係る監査結果
○○年度保有個人情報保護の教育に関する報告文書</t>
    <rPh sb="0" eb="4">
      <t>マルマルネンド</t>
    </rPh>
    <rPh sb="4" eb="10">
      <t>ホユウコジンジョウホウ</t>
    </rPh>
    <rPh sb="11" eb="12">
      <t>カカ</t>
    </rPh>
    <rPh sb="13" eb="15">
      <t>テンケン</t>
    </rPh>
    <rPh sb="15" eb="17">
      <t>ケッカ</t>
    </rPh>
    <rPh sb="18" eb="22">
      <t>マルマルネンド</t>
    </rPh>
    <rPh sb="22" eb="28">
      <t>ホユウコジンジョウホウ</t>
    </rPh>
    <rPh sb="29" eb="30">
      <t>カカ</t>
    </rPh>
    <rPh sb="31" eb="33">
      <t>カンサ</t>
    </rPh>
    <rPh sb="33" eb="35">
      <t>ケッカ</t>
    </rPh>
    <phoneticPr fontId="5"/>
  </si>
  <si>
    <t xml:space="preserve">○○年度保護責任者等指定（解除）に関する文書
</t>
    <rPh sb="0" eb="4">
      <t>マルマルネンド</t>
    </rPh>
    <rPh sb="4" eb="6">
      <t>ホゴ</t>
    </rPh>
    <rPh sb="6" eb="9">
      <t>セキニンシャ</t>
    </rPh>
    <rPh sb="9" eb="10">
      <t>トウ</t>
    </rPh>
    <rPh sb="10" eb="12">
      <t>シテイ</t>
    </rPh>
    <rPh sb="13" eb="15">
      <t>カイジョ</t>
    </rPh>
    <rPh sb="17" eb="18">
      <t>カン</t>
    </rPh>
    <rPh sb="20" eb="22">
      <t>ブンショ</t>
    </rPh>
    <phoneticPr fontId="5"/>
  </si>
  <si>
    <t>情報公開実施担当者名簿
情報公開実施担当者補助者名簿</t>
    <rPh sb="0" eb="4">
      <t>ジョウホウコウカイ</t>
    </rPh>
    <rPh sb="4" eb="6">
      <t>ジッシ</t>
    </rPh>
    <rPh sb="6" eb="9">
      <t>タントウシャ</t>
    </rPh>
    <rPh sb="9" eb="11">
      <t>メイボ</t>
    </rPh>
    <rPh sb="12" eb="14">
      <t>ジョウホウ</t>
    </rPh>
    <rPh sb="14" eb="16">
      <t>コウカイ</t>
    </rPh>
    <rPh sb="16" eb="18">
      <t>ジッシ</t>
    </rPh>
    <rPh sb="18" eb="21">
      <t>タントウシャ</t>
    </rPh>
    <rPh sb="21" eb="24">
      <t>ホジョシャ</t>
    </rPh>
    <rPh sb="24" eb="26">
      <t>メイボ</t>
    </rPh>
    <phoneticPr fontId="5"/>
  </si>
  <si>
    <t>○○年度情報公開の教育に関する文書</t>
    <rPh sb="0" eb="3">
      <t>マルマルドシ</t>
    </rPh>
    <rPh sb="3" eb="4">
      <t>ド</t>
    </rPh>
    <rPh sb="4" eb="6">
      <t>ジョウホウ</t>
    </rPh>
    <rPh sb="6" eb="8">
      <t>コウカイ</t>
    </rPh>
    <rPh sb="9" eb="11">
      <t>キョウイク</t>
    </rPh>
    <rPh sb="12" eb="13">
      <t>カン</t>
    </rPh>
    <rPh sb="15" eb="17">
      <t>ブンショ</t>
    </rPh>
    <phoneticPr fontId="5"/>
  </si>
  <si>
    <t>情報公開・保有個人情報</t>
    <rPh sb="0" eb="4">
      <t>ジョウホウコウカイ</t>
    </rPh>
    <rPh sb="5" eb="7">
      <t>ホユウ</t>
    </rPh>
    <rPh sb="7" eb="11">
      <t>コジンジョウホウ</t>
    </rPh>
    <phoneticPr fontId="5"/>
  </si>
  <si>
    <t>○○年度△△の国民意識調査関連
（△△には、報道名を記載）</t>
    <rPh sb="3" eb="4">
      <t>ド</t>
    </rPh>
    <rPh sb="7" eb="9">
      <t>コクミン</t>
    </rPh>
    <rPh sb="9" eb="11">
      <t>イシキ</t>
    </rPh>
    <rPh sb="11" eb="13">
      <t>チョウサ</t>
    </rPh>
    <rPh sb="13" eb="15">
      <t>カンレン</t>
    </rPh>
    <phoneticPr fontId="5"/>
  </si>
  <si>
    <t>○○年度駐屯地モニター
○○年度△△部外者等対応資料
（△△には、事象名等を記載）
○○年度△△祭り
（△△には、事業名等を記載）
○○年度広報事業</t>
    <rPh sb="0" eb="4">
      <t>マルマルネンド</t>
    </rPh>
    <rPh sb="4" eb="7">
      <t>チュウトンチ</t>
    </rPh>
    <rPh sb="12" eb="16">
      <t>マルマルネンド</t>
    </rPh>
    <rPh sb="18" eb="21">
      <t>ブガイシャ</t>
    </rPh>
    <rPh sb="21" eb="22">
      <t>トウ</t>
    </rPh>
    <rPh sb="22" eb="24">
      <t>タイオウ</t>
    </rPh>
    <rPh sb="24" eb="26">
      <t>シリョウ</t>
    </rPh>
    <rPh sb="42" eb="46">
      <t>マルマルネンド</t>
    </rPh>
    <rPh sb="48" eb="49">
      <t>マツ</t>
    </rPh>
    <rPh sb="57" eb="59">
      <t>ジギョウ</t>
    </rPh>
    <rPh sb="70" eb="74">
      <t>コウホウジギョウ</t>
    </rPh>
    <phoneticPr fontId="5"/>
  </si>
  <si>
    <t>○○年度防衛監察実施計画
○○年度防衛監察実施要領</t>
    <rPh sb="4" eb="6">
      <t>ボウエイ</t>
    </rPh>
    <rPh sb="6" eb="8">
      <t>カンサツ</t>
    </rPh>
    <rPh sb="8" eb="10">
      <t>ジッシ</t>
    </rPh>
    <rPh sb="10" eb="12">
      <t>ケイカク</t>
    </rPh>
    <rPh sb="15" eb="17">
      <t>ネンド</t>
    </rPh>
    <rPh sb="17" eb="19">
      <t>ボウエイ</t>
    </rPh>
    <rPh sb="19" eb="21">
      <t>カンサツ</t>
    </rPh>
    <rPh sb="21" eb="23">
      <t>ジッシ</t>
    </rPh>
    <rPh sb="23" eb="25">
      <t>ヨウリョウ</t>
    </rPh>
    <phoneticPr fontId="5"/>
  </si>
  <si>
    <t>○○年度防衛監察対応資料</t>
    <rPh sb="4" eb="6">
      <t>ボウエイ</t>
    </rPh>
    <rPh sb="6" eb="8">
      <t>カンサツ</t>
    </rPh>
    <rPh sb="8" eb="10">
      <t>タイオウ</t>
    </rPh>
    <rPh sb="10" eb="12">
      <t>シリョウ</t>
    </rPh>
    <phoneticPr fontId="5"/>
  </si>
  <si>
    <t>○○年度ゆう活及びワークライフバランス</t>
    <rPh sb="6" eb="7">
      <t>カツ</t>
    </rPh>
    <rPh sb="7" eb="8">
      <t>オヨ</t>
    </rPh>
    <phoneticPr fontId="5"/>
  </si>
  <si>
    <t>○○年度職位機能組織図（組織・定員）</t>
    <rPh sb="4" eb="6">
      <t>ショクイ</t>
    </rPh>
    <rPh sb="6" eb="8">
      <t>キノウ</t>
    </rPh>
    <rPh sb="8" eb="11">
      <t>ソシキズ</t>
    </rPh>
    <rPh sb="12" eb="14">
      <t>ソシキ</t>
    </rPh>
    <rPh sb="15" eb="17">
      <t>テイイン</t>
    </rPh>
    <phoneticPr fontId="5"/>
  </si>
  <si>
    <t>○○年度業務改善提案判定結果</t>
    <rPh sb="8" eb="10">
      <t>テイアン</t>
    </rPh>
    <rPh sb="10" eb="14">
      <t>ハンテイケッカ</t>
    </rPh>
    <phoneticPr fontId="5"/>
  </si>
  <si>
    <t>○○年度業務改善提案状況報告書</t>
    <rPh sb="0" eb="4">
      <t>マルマルネンド</t>
    </rPh>
    <rPh sb="4" eb="6">
      <t>ギョウム</t>
    </rPh>
    <rPh sb="6" eb="8">
      <t>カイゼン</t>
    </rPh>
    <rPh sb="8" eb="10">
      <t>テイアン</t>
    </rPh>
    <rPh sb="10" eb="14">
      <t>ジョウキョウホウコク</t>
    </rPh>
    <rPh sb="14" eb="15">
      <t>ショ</t>
    </rPh>
    <phoneticPr fontId="5"/>
  </si>
  <si>
    <t>○○年度業務計画の結果に関する文書</t>
    <rPh sb="0" eb="4">
      <t>マルマルネンド</t>
    </rPh>
    <rPh sb="4" eb="6">
      <t>ギョウム</t>
    </rPh>
    <rPh sb="6" eb="8">
      <t>ケイカク</t>
    </rPh>
    <rPh sb="9" eb="11">
      <t>ケッカ</t>
    </rPh>
    <rPh sb="12" eb="13">
      <t>カン</t>
    </rPh>
    <rPh sb="15" eb="17">
      <t>ブンショ</t>
    </rPh>
    <phoneticPr fontId="5"/>
  </si>
  <si>
    <t>○○年度行政文書管理状況報告
○○年度行政文書点検資料
○○年度移管に関する文書
○○年度廃棄同意に関する文書</t>
    <rPh sb="8" eb="10">
      <t>カンリ</t>
    </rPh>
    <rPh sb="10" eb="12">
      <t>ジョウキョウ</t>
    </rPh>
    <rPh sb="12" eb="14">
      <t>ホウコク</t>
    </rPh>
    <rPh sb="17" eb="19">
      <t>ネンド</t>
    </rPh>
    <rPh sb="19" eb="21">
      <t>ギョウセイ</t>
    </rPh>
    <rPh sb="21" eb="23">
      <t>ブンショ</t>
    </rPh>
    <rPh sb="23" eb="25">
      <t>テンケン</t>
    </rPh>
    <rPh sb="25" eb="27">
      <t>シリョウ</t>
    </rPh>
    <rPh sb="30" eb="32">
      <t>ネンド</t>
    </rPh>
    <rPh sb="32" eb="34">
      <t>イカン</t>
    </rPh>
    <rPh sb="35" eb="36">
      <t>カン</t>
    </rPh>
    <rPh sb="38" eb="40">
      <t>ブンショ</t>
    </rPh>
    <rPh sb="43" eb="45">
      <t>ネンド</t>
    </rPh>
    <rPh sb="45" eb="47">
      <t>ハイキ</t>
    </rPh>
    <rPh sb="47" eb="49">
      <t>ドウイ</t>
    </rPh>
    <rPh sb="50" eb="51">
      <t>カン</t>
    </rPh>
    <rPh sb="53" eb="55">
      <t>ブンショ</t>
    </rPh>
    <phoneticPr fontId="5"/>
  </si>
  <si>
    <t>○○年度行政文書管理業務の検討に関する文書</t>
  </si>
  <si>
    <t>○○年度行政文書管に関する文書</t>
  </si>
  <si>
    <t>○○年度文書管理システムに関する文書</t>
    <phoneticPr fontId="5"/>
  </si>
  <si>
    <t>○○年度標準文書保存期間基準</t>
  </si>
  <si>
    <t>○○年度文書管理情報の記載要領
○○年度標準文書保存期間基準の改定において作成又は取得される文書</t>
    <rPh sb="16" eb="20">
      <t>マルマルネンド</t>
    </rPh>
    <phoneticPr fontId="4"/>
  </si>
  <si>
    <t>○○年度幕僚通知等番号付与簿</t>
  </si>
  <si>
    <t>○○年度経由番号付与簿</t>
  </si>
  <si>
    <t>○○年度総括宛名に関する文書</t>
    <phoneticPr fontId="5"/>
  </si>
  <si>
    <t>○○年度文書管理者指定簿
○○年度文書管理担当者等指定簿</t>
    <rPh sb="15" eb="17">
      <t>ネンド</t>
    </rPh>
    <phoneticPr fontId="4"/>
  </si>
  <si>
    <t>○○年度文書管理者に関する文書
○○年度文書管理引継ぎ報告書</t>
    <rPh sb="24" eb="26">
      <t>ヒキツ</t>
    </rPh>
    <rPh sb="27" eb="30">
      <t>ホウコクショ</t>
    </rPh>
    <phoneticPr fontId="5"/>
  </si>
  <si>
    <t>○○年度行政文書管に関する文書
○○年度文書管理計画教育</t>
    <rPh sb="16" eb="19">
      <t>マルマルドシ</t>
    </rPh>
    <rPh sb="19" eb="20">
      <t>ド</t>
    </rPh>
    <rPh sb="20" eb="22">
      <t>ブンショ</t>
    </rPh>
    <rPh sb="22" eb="24">
      <t>カンリ</t>
    </rPh>
    <rPh sb="24" eb="26">
      <t>ケイカク</t>
    </rPh>
    <rPh sb="26" eb="28">
      <t>キョウイク</t>
    </rPh>
    <phoneticPr fontId="5"/>
  </si>
  <si>
    <t>○○年度防火・防災管理台帳</t>
  </si>
  <si>
    <t>○○年度消防に関する定期報告・指名変更等</t>
  </si>
  <si>
    <t>○○年度特別勤務にに関する文書</t>
    <phoneticPr fontId="5"/>
  </si>
  <si>
    <t>○○年度印章登録簿（陸自印章規則第１０条第１項第１号から第４号により届出を受け、管理している登録簿）</t>
  </si>
  <si>
    <t>○○年度印鑑登録にに関する文書</t>
  </si>
  <si>
    <t>○○年度省エネ施策に関する文書</t>
    <rPh sb="3" eb="4">
      <t>ド</t>
    </rPh>
    <rPh sb="4" eb="5">
      <t>ショウ</t>
    </rPh>
    <rPh sb="7" eb="9">
      <t>セサク</t>
    </rPh>
    <rPh sb="10" eb="11">
      <t>カン</t>
    </rPh>
    <rPh sb="13" eb="15">
      <t>ブンショ</t>
    </rPh>
    <phoneticPr fontId="5"/>
  </si>
  <si>
    <t>○○年度身分証明書交付簿</t>
    <rPh sb="3" eb="4">
      <t>ド</t>
    </rPh>
    <rPh sb="4" eb="9">
      <t>ミブンショウメイショ</t>
    </rPh>
    <rPh sb="9" eb="12">
      <t>コウフボ</t>
    </rPh>
    <phoneticPr fontId="5"/>
  </si>
  <si>
    <t>○○年度身分証明書に関する文書</t>
    <rPh sb="3" eb="4">
      <t>タビ</t>
    </rPh>
    <rPh sb="4" eb="9">
      <t>ミブンショウメイショ</t>
    </rPh>
    <rPh sb="10" eb="11">
      <t>カン</t>
    </rPh>
    <rPh sb="13" eb="15">
      <t>ブンショ</t>
    </rPh>
    <phoneticPr fontId="5"/>
  </si>
  <si>
    <t xml:space="preserve">１年
</t>
    <rPh sb="1" eb="2">
      <t>ネン</t>
    </rPh>
    <phoneticPr fontId="5"/>
  </si>
  <si>
    <t>○○年行事に関する文書
○○年△△行事
（△△には、具体例から記載）</t>
    <rPh sb="0" eb="3">
      <t>マルマルドシ</t>
    </rPh>
    <rPh sb="3" eb="5">
      <t>ギョウジ</t>
    </rPh>
    <rPh sb="6" eb="7">
      <t>カン</t>
    </rPh>
    <rPh sb="9" eb="11">
      <t>ブンショ</t>
    </rPh>
    <rPh sb="14" eb="15">
      <t>ドシ</t>
    </rPh>
    <rPh sb="17" eb="19">
      <t>ギョウジ</t>
    </rPh>
    <rPh sb="26" eb="28">
      <t>グタイ</t>
    </rPh>
    <rPh sb="28" eb="29">
      <t>レイ</t>
    </rPh>
    <phoneticPr fontId="5"/>
  </si>
  <si>
    <t>行事に関する文書（式辞、行事、会同、会議等）、駐屯地記念、師団創立記念、連隊創立記念、離着任行事、退官行事、年頭行事</t>
    <rPh sb="0" eb="2">
      <t>ギョウジ</t>
    </rPh>
    <rPh sb="3" eb="4">
      <t>カン</t>
    </rPh>
    <rPh sb="6" eb="8">
      <t>ブンショ</t>
    </rPh>
    <rPh sb="9" eb="11">
      <t>シキジ</t>
    </rPh>
    <rPh sb="12" eb="14">
      <t>ギョウジ</t>
    </rPh>
    <rPh sb="15" eb="17">
      <t>カイドウ</t>
    </rPh>
    <rPh sb="18" eb="20">
      <t>カイギ</t>
    </rPh>
    <rPh sb="20" eb="21">
      <t>トウ</t>
    </rPh>
    <rPh sb="23" eb="26">
      <t>チュウトンチ</t>
    </rPh>
    <rPh sb="26" eb="28">
      <t>キネン</t>
    </rPh>
    <rPh sb="29" eb="31">
      <t>シダン</t>
    </rPh>
    <rPh sb="31" eb="33">
      <t>ソウリツ</t>
    </rPh>
    <rPh sb="33" eb="35">
      <t>キネン</t>
    </rPh>
    <rPh sb="36" eb="38">
      <t>レンタイ</t>
    </rPh>
    <rPh sb="38" eb="40">
      <t>ソウリツ</t>
    </rPh>
    <rPh sb="40" eb="42">
      <t>キネン</t>
    </rPh>
    <rPh sb="43" eb="44">
      <t>リ</t>
    </rPh>
    <rPh sb="44" eb="46">
      <t>チャクニン</t>
    </rPh>
    <rPh sb="46" eb="48">
      <t>ギョウジ</t>
    </rPh>
    <rPh sb="49" eb="51">
      <t>タイカン</t>
    </rPh>
    <rPh sb="51" eb="53">
      <t>ギョウジ</t>
    </rPh>
    <rPh sb="54" eb="56">
      <t>ネントウ</t>
    </rPh>
    <rPh sb="56" eb="58">
      <t>ギョウジ</t>
    </rPh>
    <phoneticPr fontId="5"/>
  </si>
  <si>
    <t>東京オリンピックに関する文書</t>
    <phoneticPr fontId="5"/>
  </si>
  <si>
    <t>東京オリンピックに関する文書</t>
    <rPh sb="0" eb="2">
      <t>トウキョウ</t>
    </rPh>
    <rPh sb="9" eb="10">
      <t>カン</t>
    </rPh>
    <rPh sb="12" eb="14">
      <t>ブンショ</t>
    </rPh>
    <phoneticPr fontId="4"/>
  </si>
  <si>
    <t>○○年△△式に関する文書
（△△には、行事名等を記載）</t>
    <rPh sb="0" eb="3">
      <t>マルマルドシ</t>
    </rPh>
    <rPh sb="5" eb="6">
      <t>シキ</t>
    </rPh>
    <rPh sb="7" eb="8">
      <t>カン</t>
    </rPh>
    <rPh sb="10" eb="12">
      <t>ブンショ</t>
    </rPh>
    <rPh sb="19" eb="21">
      <t>ギョウジ</t>
    </rPh>
    <phoneticPr fontId="5"/>
  </si>
  <si>
    <t>各種行事に関する文書</t>
    <phoneticPr fontId="5"/>
  </si>
  <si>
    <t>○○年度△△視察関連
（△△には、視察名等を記載）</t>
    <rPh sb="2" eb="6">
      <t>ネンドサンカクサンカク</t>
    </rPh>
    <rPh sb="6" eb="8">
      <t>シサツ</t>
    </rPh>
    <rPh sb="8" eb="10">
      <t>カンレン</t>
    </rPh>
    <rPh sb="17" eb="19">
      <t>シサツ</t>
    </rPh>
    <phoneticPr fontId="5"/>
  </si>
  <si>
    <t>○○年度苦情対応</t>
    <rPh sb="6" eb="8">
      <t>タイオウ</t>
    </rPh>
    <phoneticPr fontId="5"/>
  </si>
  <si>
    <t>○○年度公益通報対応</t>
    <rPh sb="6" eb="8">
      <t>ツウホウ</t>
    </rPh>
    <rPh sb="8" eb="10">
      <t>タイオウ</t>
    </rPh>
    <phoneticPr fontId="5"/>
  </si>
  <si>
    <t>○○年度公益通報制度の周知</t>
    <rPh sb="2" eb="4">
      <t>ネンド</t>
    </rPh>
    <rPh sb="4" eb="6">
      <t>コウエキ</t>
    </rPh>
    <rPh sb="6" eb="8">
      <t>ツウホウ</t>
    </rPh>
    <rPh sb="8" eb="10">
      <t>セイド</t>
    </rPh>
    <rPh sb="11" eb="13">
      <t>シュウチ</t>
    </rPh>
    <phoneticPr fontId="5"/>
  </si>
  <si>
    <t>○○年新型コロナウイルス感染症対策</t>
    <phoneticPr fontId="5"/>
  </si>
  <si>
    <t>新型コロナウイルス感染症対策</t>
    <phoneticPr fontId="5"/>
  </si>
  <si>
    <t>○○年度総務に関する通知文書
○○年度現況把握
○○年度火災予防に関する文書
○○年度△△募金に関する文書
（△△には、案件等を記載）</t>
    <rPh sb="2" eb="4">
      <t>ネンド</t>
    </rPh>
    <rPh sb="4" eb="6">
      <t>ソウム</t>
    </rPh>
    <rPh sb="7" eb="8">
      <t>カン</t>
    </rPh>
    <rPh sb="10" eb="12">
      <t>ツウチ</t>
    </rPh>
    <rPh sb="12" eb="14">
      <t>ブンショ</t>
    </rPh>
    <rPh sb="17" eb="19">
      <t>ネンド</t>
    </rPh>
    <rPh sb="19" eb="21">
      <t>ゲンキョウ</t>
    </rPh>
    <rPh sb="21" eb="23">
      <t>ハアク</t>
    </rPh>
    <rPh sb="26" eb="28">
      <t>ネンド</t>
    </rPh>
    <rPh sb="28" eb="30">
      <t>カサイ</t>
    </rPh>
    <rPh sb="30" eb="32">
      <t>ヨボウ</t>
    </rPh>
    <rPh sb="33" eb="34">
      <t>カン</t>
    </rPh>
    <rPh sb="36" eb="38">
      <t>ブンショ</t>
    </rPh>
    <rPh sb="41" eb="43">
      <t>ネンド</t>
    </rPh>
    <rPh sb="45" eb="47">
      <t>ボキン</t>
    </rPh>
    <rPh sb="48" eb="49">
      <t>カン</t>
    </rPh>
    <rPh sb="51" eb="53">
      <t>ブンショ</t>
    </rPh>
    <rPh sb="60" eb="62">
      <t>アンケン</t>
    </rPh>
    <phoneticPr fontId="5"/>
  </si>
  <si>
    <t>現況把握、総務に関する通知、報告及び照会又は意見に係る文書、資料送付書、火災予防、募金</t>
    <rPh sb="0" eb="2">
      <t>ゲンキョウ</t>
    </rPh>
    <rPh sb="2" eb="4">
      <t>ハアク</t>
    </rPh>
    <rPh sb="36" eb="38">
      <t>カサイ</t>
    </rPh>
    <rPh sb="38" eb="40">
      <t>ヨボウ</t>
    </rPh>
    <rPh sb="41" eb="43">
      <t>ボキン</t>
    </rPh>
    <phoneticPr fontId="5"/>
  </si>
  <si>
    <t>○○年度△△災害行動命令（△△には、事象名等を記載）</t>
    <rPh sb="0" eb="4">
      <t>マルマルネンド</t>
    </rPh>
    <rPh sb="6" eb="8">
      <t>サイガイ</t>
    </rPh>
    <rPh sb="8" eb="10">
      <t>コウドウ</t>
    </rPh>
    <rPh sb="10" eb="12">
      <t>メイレイ</t>
    </rPh>
    <phoneticPr fontId="5"/>
  </si>
  <si>
    <t>○○年度行動命令</t>
    <rPh sb="0" eb="4">
      <t>マルマルネンド</t>
    </rPh>
    <rPh sb="4" eb="6">
      <t>コウドウ</t>
    </rPh>
    <rPh sb="6" eb="8">
      <t>メイレイ</t>
    </rPh>
    <phoneticPr fontId="5"/>
  </si>
  <si>
    <t>○○年度移管・廃棄簿</t>
    <rPh sb="0" eb="4">
      <t>マルマルネンド</t>
    </rPh>
    <rPh sb="4" eb="6">
      <t>イカン</t>
    </rPh>
    <rPh sb="7" eb="9">
      <t>ハイキ</t>
    </rPh>
    <rPh sb="9" eb="10">
      <t>ボ</t>
    </rPh>
    <phoneticPr fontId="5"/>
  </si>
  <si>
    <t>○○年発簡簿</t>
    <rPh sb="2" eb="3">
      <t>ネン</t>
    </rPh>
    <rPh sb="3" eb="6">
      <t>ハッカンボ</t>
    </rPh>
    <phoneticPr fontId="5"/>
  </si>
  <si>
    <t>○○年受付簿</t>
    <rPh sb="2" eb="3">
      <t>ドシ</t>
    </rPh>
    <rPh sb="3" eb="6">
      <t>ウケツケボ</t>
    </rPh>
    <phoneticPr fontId="5"/>
  </si>
  <si>
    <t>行政文書ファイル管理簿</t>
    <rPh sb="0" eb="4">
      <t>ギョウセイブンショ</t>
    </rPh>
    <rPh sb="8" eb="11">
      <t>カンリボ</t>
    </rPh>
    <phoneticPr fontId="5"/>
  </si>
  <si>
    <t>第２特科連隊第４大隊第７中隊標準文書保存期間基準</t>
    <rPh sb="0" eb="1">
      <t>ダイ</t>
    </rPh>
    <rPh sb="2" eb="7">
      <t>トッカレンタイダイ</t>
    </rPh>
    <rPh sb="8" eb="11">
      <t>ダイタイダイ</t>
    </rPh>
    <rPh sb="12" eb="14">
      <t>チュウタイ</t>
    </rPh>
    <rPh sb="14" eb="16">
      <t>ヒョウジュン</t>
    </rPh>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</si>
  <si>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載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38">
      <t>サイソク</t>
    </rPh>
    <rPh sb="1738" eb="1740">
      <t>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59">
      <t>ソウカツ</t>
    </rPh>
    <rPh sb="1759" eb="1764">
      <t>ブンショカンリシャ</t>
    </rPh>
    <rPh sb="1765" eb="1767">
      <t>センテイ</t>
    </rPh>
    <phoneticPr fontId="5"/>
  </si>
  <si>
    <t>医療</t>
    <rPh sb="0" eb="2">
      <t>イリョウ</t>
    </rPh>
    <phoneticPr fontId="4"/>
  </si>
  <si>
    <t>○○年度身体検査（実施調整資料）
○○年度保健（メタボ）</t>
    <rPh sb="0" eb="4">
      <t>ア</t>
    </rPh>
    <rPh sb="4" eb="6">
      <t>シンタイ</t>
    </rPh>
    <rPh sb="6" eb="8">
      <t>ケンサ</t>
    </rPh>
    <rPh sb="9" eb="11">
      <t>ジッシ</t>
    </rPh>
    <rPh sb="11" eb="13">
      <t>チョウセイ</t>
    </rPh>
    <rPh sb="13" eb="15">
      <t>シリョウ</t>
    </rPh>
    <rPh sb="19" eb="21">
      <t>ネンド</t>
    </rPh>
    <rPh sb="21" eb="23">
      <t>ホケン</t>
    </rPh>
    <phoneticPr fontId="6"/>
  </si>
  <si>
    <t>保健</t>
    <rPh sb="0" eb="2">
      <t>ホケン</t>
    </rPh>
    <phoneticPr fontId="4"/>
  </si>
  <si>
    <t>○○年度隊内販売教範類の管理要領に
関する文書</t>
    <rPh sb="2" eb="4">
      <t>ネンド</t>
    </rPh>
    <rPh sb="4" eb="6">
      <t>タイナイ</t>
    </rPh>
    <rPh sb="6" eb="8">
      <t>ハンバイ</t>
    </rPh>
    <rPh sb="8" eb="10">
      <t>キョウハン</t>
    </rPh>
    <rPh sb="10" eb="11">
      <t>ルイ</t>
    </rPh>
    <rPh sb="12" eb="14">
      <t>カンリ</t>
    </rPh>
    <rPh sb="14" eb="16">
      <t>ヨウリョウ</t>
    </rPh>
    <rPh sb="18" eb="19">
      <t>カン</t>
    </rPh>
    <rPh sb="21" eb="23">
      <t>ブンショ</t>
    </rPh>
    <phoneticPr fontId="4"/>
  </si>
  <si>
    <t>○○年度教範類の管理
○○年度教範類損耗更新
○○年度退職者の所有状況表</t>
    <rPh sb="23" eb="27">
      <t>マルマルネンド</t>
    </rPh>
    <rPh sb="27" eb="30">
      <t>タイショクシャ</t>
    </rPh>
    <rPh sb="31" eb="35">
      <t>ショユウジョウキョウ</t>
    </rPh>
    <rPh sb="35" eb="36">
      <t>ヒョウ</t>
    </rPh>
    <phoneticPr fontId="4"/>
  </si>
  <si>
    <t>○○年度△△教育訓練検閲
（△△には、教育訓練名等を記載）
○○年度評価（△△訓練検閲）
○○年度評価（総合戦闘）</t>
    <rPh sb="6" eb="8">
      <t>キョウイク</t>
    </rPh>
    <rPh sb="8" eb="10">
      <t>クンレン</t>
    </rPh>
    <rPh sb="10" eb="12">
      <t>ケンエツ</t>
    </rPh>
    <rPh sb="30" eb="34">
      <t>マルマルネンド</t>
    </rPh>
    <rPh sb="34" eb="36">
      <t>ヒョウカ</t>
    </rPh>
    <rPh sb="39" eb="43">
      <t>クンレンケンエツ</t>
    </rPh>
    <rPh sb="45" eb="49">
      <t>マルマルネンド</t>
    </rPh>
    <rPh sb="49" eb="51">
      <t>ヒョウカ</t>
    </rPh>
    <rPh sb="52" eb="56">
      <t>ソウゴウセントウ</t>
    </rPh>
    <phoneticPr fontId="6"/>
  </si>
  <si>
    <t>○○年度△△教育訓練評価・分析資料
○○年度△△錬成訓練成果
（△△には、教育訓練名を記載）
○○年度訓練（技能試験）</t>
    <rPh sb="6" eb="8">
      <t>キョウイク</t>
    </rPh>
    <rPh sb="8" eb="10">
      <t>クンレン</t>
    </rPh>
    <rPh sb="10" eb="12">
      <t>ヒョウカ</t>
    </rPh>
    <rPh sb="13" eb="15">
      <t>ブンセキ</t>
    </rPh>
    <rPh sb="15" eb="17">
      <t>シリョウ</t>
    </rPh>
    <rPh sb="37" eb="39">
      <t>キョウイク</t>
    </rPh>
    <rPh sb="39" eb="41">
      <t>クンレン</t>
    </rPh>
    <rPh sb="41" eb="42">
      <t>メイ</t>
    </rPh>
    <rPh sb="43" eb="45">
      <t>キサイ</t>
    </rPh>
    <rPh sb="47" eb="53">
      <t>マルマルネンドクンレン</t>
    </rPh>
    <rPh sb="54" eb="58">
      <t>ギノウシケン</t>
    </rPh>
    <phoneticPr fontId="6"/>
  </si>
  <si>
    <t>○○年度△△職種訓練現況視察
○○年度指揮所訓練統裁支援
（△△には、職種名を記載）
○○年度評価（訓練検閲）</t>
    <rPh sb="6" eb="8">
      <t>ショクシュ</t>
    </rPh>
    <rPh sb="8" eb="10">
      <t>クンレン</t>
    </rPh>
    <rPh sb="10" eb="12">
      <t>ゲンキョウ</t>
    </rPh>
    <rPh sb="12" eb="14">
      <t>シサツ</t>
    </rPh>
    <rPh sb="43" eb="47">
      <t>マルマルネンド</t>
    </rPh>
    <rPh sb="47" eb="49">
      <t>ヒョウカ</t>
    </rPh>
    <rPh sb="50" eb="52">
      <t>クンレン</t>
    </rPh>
    <rPh sb="52" eb="54">
      <t>ケンエツ</t>
    </rPh>
    <phoneticPr fontId="6"/>
  </si>
  <si>
    <t>○○年度方面隊△△訓練現況
○○年度△△連隊△△訓練現況把握
（△△には、訓練名を記載）</t>
    <rPh sb="4" eb="6">
      <t>ホウメン</t>
    </rPh>
    <rPh sb="6" eb="7">
      <t>タイ</t>
    </rPh>
    <rPh sb="9" eb="11">
      <t>クンレン</t>
    </rPh>
    <rPh sb="11" eb="13">
      <t>ゲンキョウ</t>
    </rPh>
    <rPh sb="14" eb="18">
      <t>マルマルネンド</t>
    </rPh>
    <rPh sb="20" eb="22">
      <t>レンタイ</t>
    </rPh>
    <rPh sb="24" eb="26">
      <t>クンレン</t>
    </rPh>
    <rPh sb="26" eb="30">
      <t>ゲンキョウハアク</t>
    </rPh>
    <phoneticPr fontId="6"/>
  </si>
  <si>
    <t>○○年度△△競技会
○○年度評価（△△競技会）
○○年度評価（競技会監督会議）
○○年度訓練（特技認定上申）
（△△には、協議会名を記載）</t>
    <rPh sb="10" eb="14">
      <t>マルマルネンド</t>
    </rPh>
    <rPh sb="14" eb="16">
      <t>ヒョウカ</t>
    </rPh>
    <rPh sb="19" eb="22">
      <t>キョウギカイ</t>
    </rPh>
    <rPh sb="24" eb="28">
      <t>マルマルネンド</t>
    </rPh>
    <rPh sb="28" eb="30">
      <t>ヒョウカ</t>
    </rPh>
    <rPh sb="31" eb="34">
      <t>キョウギカイ</t>
    </rPh>
    <rPh sb="34" eb="38">
      <t>カントクカイギ</t>
    </rPh>
    <rPh sb="40" eb="46">
      <t>マルマルネンドクンレン</t>
    </rPh>
    <rPh sb="47" eb="53">
      <t>トクギニンテイジョウシン</t>
    </rPh>
    <phoneticPr fontId="5"/>
  </si>
  <si>
    <t>競技会の実施、結果、監督会議、特技認定上申</t>
    <rPh sb="4" eb="6">
      <t>ジッシ</t>
    </rPh>
    <rPh sb="7" eb="9">
      <t>ケッカ</t>
    </rPh>
    <phoneticPr fontId="5"/>
  </si>
  <si>
    <t>○○年度△△指揮所演習
（△△には、演習名を記載）
○○年度△△師団指揮所演習
○○年度演習（指揮所訓練）
○○年度演習
（日米共同方面隊指揮所演習）</t>
    <rPh sb="32" eb="34">
      <t>シダン</t>
    </rPh>
    <rPh sb="34" eb="36">
      <t>シキ</t>
    </rPh>
    <rPh sb="36" eb="37">
      <t>ショ</t>
    </rPh>
    <rPh sb="37" eb="39">
      <t>エンシュウ</t>
    </rPh>
    <rPh sb="40" eb="46">
      <t>マルマルネンドエンシュウ</t>
    </rPh>
    <rPh sb="47" eb="52">
      <t>シキショクンレン</t>
    </rPh>
    <rPh sb="54" eb="60">
      <t>マルマルネンドエンシュウ</t>
    </rPh>
    <rPh sb="62" eb="64">
      <t>ニチベイ</t>
    </rPh>
    <rPh sb="64" eb="66">
      <t>キョウドウ</t>
    </rPh>
    <rPh sb="66" eb="69">
      <t>ホウメンタイ</t>
    </rPh>
    <rPh sb="69" eb="74">
      <t>シキショエンシュウ</t>
    </rPh>
    <phoneticPr fontId="6"/>
  </si>
  <si>
    <t>指揮所演習、日米共同方面隊指揮所演習</t>
    <rPh sb="0" eb="2">
      <t>シキ</t>
    </rPh>
    <rPh sb="2" eb="3">
      <t>ショ</t>
    </rPh>
    <phoneticPr fontId="5"/>
  </si>
  <si>
    <t>○○年度隊付訓練
○○年度演習（履修前教育）</t>
    <rPh sb="4" eb="5">
      <t>タイ</t>
    </rPh>
    <rPh sb="5" eb="6">
      <t>ツ</t>
    </rPh>
    <rPh sb="6" eb="8">
      <t>クンレン</t>
    </rPh>
    <rPh sb="9" eb="13">
      <t>マルマルネンド</t>
    </rPh>
    <rPh sb="13" eb="15">
      <t>エンシュウ</t>
    </rPh>
    <rPh sb="16" eb="21">
      <t>リシュウゼンキョウイク</t>
    </rPh>
    <phoneticPr fontId="6"/>
  </si>
  <si>
    <t>隊付訓練、履修前教育支援</t>
    <phoneticPr fontId="5"/>
  </si>
  <si>
    <t>○○年度△△統合訓練調整資料
（△△には、演習名を記載）
○○年度演習（協同転地）
○○年度演習（野営訓練）</t>
    <rPh sb="6" eb="8">
      <t>トウゴウ</t>
    </rPh>
    <rPh sb="8" eb="10">
      <t>クンレン</t>
    </rPh>
    <rPh sb="10" eb="12">
      <t>チョウセイ</t>
    </rPh>
    <rPh sb="12" eb="14">
      <t>シリョウ</t>
    </rPh>
    <rPh sb="29" eb="33">
      <t>マルマルネンド</t>
    </rPh>
    <rPh sb="33" eb="35">
      <t>エンシュウ</t>
    </rPh>
    <rPh sb="36" eb="40">
      <t>キョウドウテンチ</t>
    </rPh>
    <rPh sb="42" eb="46">
      <t>マルマルネンド</t>
    </rPh>
    <rPh sb="46" eb="48">
      <t>エンシュウ</t>
    </rPh>
    <rPh sb="49" eb="51">
      <t>ヤエイ</t>
    </rPh>
    <rPh sb="51" eb="53">
      <t>クンレン</t>
    </rPh>
    <phoneticPr fontId="6"/>
  </si>
  <si>
    <t>○○年度△△演習
○○年度訓練（安全係）
（△△には、演習名を記載）</t>
    <rPh sb="6" eb="8">
      <t>エンシュウ</t>
    </rPh>
    <rPh sb="9" eb="15">
      <t>マルマルネンドクンレン</t>
    </rPh>
    <rPh sb="16" eb="19">
      <t>アンゼンガカリ</t>
    </rPh>
    <rPh sb="27" eb="29">
      <t>エンシュウ</t>
    </rPh>
    <phoneticPr fontId="6"/>
  </si>
  <si>
    <t>演習に関する計画・命令等、安全係</t>
    <rPh sb="0" eb="2">
      <t>エンシュウ</t>
    </rPh>
    <rPh sb="3" eb="4">
      <t>カン</t>
    </rPh>
    <rPh sb="6" eb="8">
      <t>ケイカク</t>
    </rPh>
    <rPh sb="9" eb="11">
      <t>メイレイ</t>
    </rPh>
    <rPh sb="11" eb="12">
      <t>トウ</t>
    </rPh>
    <rPh sb="13" eb="15">
      <t>アンゼン</t>
    </rPh>
    <rPh sb="15" eb="16">
      <t>カカリ</t>
    </rPh>
    <phoneticPr fontId="5"/>
  </si>
  <si>
    <t>○○年度年次射撃訓練
○○年度△△部隊射撃
○○年度小火器射撃
○○年度訓練（△△訓練）
（△△には、訓練名を記載）
○○年度訓練（射撃検定）</t>
    <rPh sb="0" eb="4">
      <t>ア</t>
    </rPh>
    <rPh sb="4" eb="6">
      <t>ネンジ</t>
    </rPh>
    <rPh sb="6" eb="8">
      <t>シャゲキ</t>
    </rPh>
    <rPh sb="8" eb="10">
      <t>クンレン</t>
    </rPh>
    <rPh sb="11" eb="15">
      <t>マルマルネンド</t>
    </rPh>
    <rPh sb="17" eb="19">
      <t>ブタイ</t>
    </rPh>
    <rPh sb="19" eb="21">
      <t>シャゲキ</t>
    </rPh>
    <rPh sb="34" eb="36">
      <t>ネンド</t>
    </rPh>
    <rPh sb="36" eb="38">
      <t>クンレン</t>
    </rPh>
    <rPh sb="41" eb="43">
      <t>クンレン</t>
    </rPh>
    <rPh sb="51" eb="54">
      <t>クンレンメイ</t>
    </rPh>
    <rPh sb="55" eb="57">
      <t>キサイ</t>
    </rPh>
    <rPh sb="61" eb="63">
      <t>ネンド</t>
    </rPh>
    <rPh sb="63" eb="65">
      <t>クンレン</t>
    </rPh>
    <rPh sb="66" eb="68">
      <t>シャゲキ</t>
    </rPh>
    <rPh sb="68" eb="70">
      <t>ケンテイ</t>
    </rPh>
    <phoneticPr fontId="6"/>
  </si>
  <si>
    <t>○○年度△△訓練制度に制定に関する
資料（△△には、訓練制度を記載）</t>
    <rPh sb="2" eb="4">
      <t>ネンド</t>
    </rPh>
    <rPh sb="6" eb="8">
      <t>クンレン</t>
    </rPh>
    <rPh sb="8" eb="10">
      <t>セイド</t>
    </rPh>
    <rPh sb="11" eb="13">
      <t>セイテイ</t>
    </rPh>
    <rPh sb="14" eb="15">
      <t>カン</t>
    </rPh>
    <rPh sb="18" eb="20">
      <t>シリョウ</t>
    </rPh>
    <rPh sb="28" eb="30">
      <t>セイド</t>
    </rPh>
    <phoneticPr fontId="4"/>
  </si>
  <si>
    <t>○○年度△△訓練制度
（△△には、訓練制度を記載）</t>
    <phoneticPr fontId="5"/>
  </si>
  <si>
    <t>○○年度△△教授計画（訓練関連）
○○年度訓練（△△）
（△△には、訓練名を記載）</t>
    <rPh sb="17" eb="21">
      <t>マルマルネンド</t>
    </rPh>
    <rPh sb="21" eb="23">
      <t>クンレン</t>
    </rPh>
    <phoneticPr fontId="5"/>
  </si>
  <si>
    <t>○○年度△△訓練制度検討資料
○○年度△△訓練基準
（△△には、訓練名を記載）
○○年度着装泳教育訓練基準
○○年度着装泳教育訓練基準の管理
○○年度至近距離射撃訓練基準
○○年度至近距離射撃訓練実施要領
○○年度至近距離射撃訓練管理
○○年度至近距離射撃訓練基準の解説
○○年度救急法検定の参考</t>
    <phoneticPr fontId="5"/>
  </si>
  <si>
    <t>○○年度△△教育訓練書類（△△には、教育訓練名を記載）
○○年度訓練（予備自衛官訓練）
○○年度訓練（△△訓練）
○○年度訓練（集合教育訓練）
○○年度訓練（記録会）
○○年度訓練（転地訓練）
○○年度訓練（現場指導）</t>
    <rPh sb="28" eb="34">
      <t>マルマルネンドクンレン</t>
    </rPh>
    <rPh sb="35" eb="40">
      <t>ヨビジエイカン</t>
    </rPh>
    <rPh sb="40" eb="42">
      <t>クンレン</t>
    </rPh>
    <rPh sb="44" eb="50">
      <t>マルマルネンドクンレン</t>
    </rPh>
    <rPh sb="53" eb="55">
      <t>クンレン</t>
    </rPh>
    <rPh sb="57" eb="61">
      <t>マルマルネンド</t>
    </rPh>
    <rPh sb="61" eb="63">
      <t>クンレン</t>
    </rPh>
    <rPh sb="64" eb="68">
      <t>シュウゴウキョウイク</t>
    </rPh>
    <rPh sb="68" eb="70">
      <t>クンレン</t>
    </rPh>
    <rPh sb="72" eb="78">
      <t>マルマルネンドクンレン</t>
    </rPh>
    <rPh sb="79" eb="82">
      <t>キロクカイ</t>
    </rPh>
    <rPh sb="86" eb="88">
      <t>ネンド</t>
    </rPh>
    <rPh sb="88" eb="90">
      <t>クンレン</t>
    </rPh>
    <rPh sb="91" eb="95">
      <t>テンチクンレン</t>
    </rPh>
    <rPh sb="97" eb="101">
      <t>マルマルネンド</t>
    </rPh>
    <rPh sb="101" eb="103">
      <t>クンレン</t>
    </rPh>
    <rPh sb="104" eb="108">
      <t>ゲンバシドウ</t>
    </rPh>
    <phoneticPr fontId="5"/>
  </si>
  <si>
    <t>部隊・機関の教育訓練、予備自衛官等訓練、指揮所訓練、集合教育訓練、記録会、転地訓練、現場指導</t>
    <phoneticPr fontId="5"/>
  </si>
  <si>
    <t>○○年度△△集合訓練（△△には、訓練名を記載）
○○年度訓練（集合教育）
○○年度訓練（大会支援）</t>
    <rPh sb="24" eb="30">
      <t>マルマルネンドクンレン</t>
    </rPh>
    <rPh sb="31" eb="35">
      <t>シュウゴウキョウイク</t>
    </rPh>
    <rPh sb="37" eb="43">
      <t>マルマルネンドクンレン</t>
    </rPh>
    <rPh sb="44" eb="48">
      <t>タイカイシエン</t>
    </rPh>
    <phoneticPr fontId="5"/>
  </si>
  <si>
    <t>集合訓練、集合教育、大会支援</t>
    <rPh sb="0" eb="2">
      <t>シュウゴウ</t>
    </rPh>
    <rPh sb="2" eb="4">
      <t>クンレン</t>
    </rPh>
    <phoneticPr fontId="5"/>
  </si>
  <si>
    <t>○○年度△△訓練に関する通知文書
（△△には、訓練名を記載）
○○年度FTC訓練
○○年度部隊△△練成訓練
○○年度訓練（△△訓練）
○○年度訓練（道路申請）
○○年度訓練（間稽古）
○○年度訓練（△△支援）
○○年度訓練（コース整備）
（△△には、訓練名を記載）
○○年度訓練（戦闘訓練評価支援）
○○年度訓練（訓練推奨）</t>
    <rPh sb="12" eb="14">
      <t>ツウチ</t>
    </rPh>
    <rPh sb="33" eb="35">
      <t>ネンド</t>
    </rPh>
    <rPh sb="38" eb="40">
      <t>クンレン</t>
    </rPh>
    <rPh sb="43" eb="45">
      <t>ネンド</t>
    </rPh>
    <rPh sb="45" eb="47">
      <t>ブタイ</t>
    </rPh>
    <rPh sb="49" eb="53">
      <t>レンセイクンレン</t>
    </rPh>
    <rPh sb="56" eb="58">
      <t>ネンド</t>
    </rPh>
    <rPh sb="58" eb="60">
      <t>クンレン</t>
    </rPh>
    <rPh sb="63" eb="65">
      <t>クンレン</t>
    </rPh>
    <rPh sb="67" eb="71">
      <t>マルマルネンド</t>
    </rPh>
    <rPh sb="71" eb="73">
      <t>クンレン</t>
    </rPh>
    <rPh sb="74" eb="78">
      <t>ドウロシンセイ</t>
    </rPh>
    <rPh sb="80" eb="86">
      <t>マルマルネンドクンレン</t>
    </rPh>
    <rPh sb="87" eb="90">
      <t>マゲイコ</t>
    </rPh>
    <rPh sb="92" eb="98">
      <t>マルマルネンドクンレン</t>
    </rPh>
    <rPh sb="101" eb="103">
      <t>シエン</t>
    </rPh>
    <rPh sb="105" eb="111">
      <t>マルマルネンドクンレン</t>
    </rPh>
    <rPh sb="115" eb="117">
      <t>セイビ</t>
    </rPh>
    <rPh sb="133" eb="137">
      <t>マルマルネンド</t>
    </rPh>
    <rPh sb="137" eb="139">
      <t>クンレン</t>
    </rPh>
    <rPh sb="140" eb="148">
      <t>セントウクンレンヒョウカシエン</t>
    </rPh>
    <rPh sb="150" eb="156">
      <t>マルマルネンドクンレン</t>
    </rPh>
    <rPh sb="157" eb="161">
      <t>クンレンスイショウ</t>
    </rPh>
    <phoneticPr fontId="5"/>
  </si>
  <si>
    <t>訓練に関する通知、報告及び照会又は意見に係る文書、訓練のおける道路申請　、コース整備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</si>
  <si>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○○年度△△演習場管理予算書類
（△△には、演習場名を記載）
○○年度演習場（火砲監視）</t>
    <rPh sb="6" eb="9">
      <t>エンシュウジョウ</t>
    </rPh>
    <rPh sb="9" eb="11">
      <t>カンリ</t>
    </rPh>
    <rPh sb="11" eb="13">
      <t>ヨサン</t>
    </rPh>
    <rPh sb="13" eb="15">
      <t>ショルイ</t>
    </rPh>
    <rPh sb="33" eb="35">
      <t>ネンド</t>
    </rPh>
    <rPh sb="35" eb="38">
      <t>エンシュウジョウ</t>
    </rPh>
    <rPh sb="39" eb="41">
      <t>カホウ</t>
    </rPh>
    <rPh sb="41" eb="43">
      <t>カンシ</t>
    </rPh>
    <phoneticPr fontId="6"/>
  </si>
  <si>
    <t>演習場管理予算、火砲監視</t>
    <rPh sb="0" eb="2">
      <t>エンシュウ</t>
    </rPh>
    <rPh sb="2" eb="3">
      <t>ジョウ</t>
    </rPh>
    <rPh sb="3" eb="5">
      <t>カンリ</t>
    </rPh>
    <rPh sb="5" eb="7">
      <t>ヨサン</t>
    </rPh>
    <rPh sb="8" eb="10">
      <t>カホウ</t>
    </rPh>
    <rPh sb="10" eb="12">
      <t>カンシ</t>
    </rPh>
    <phoneticPr fontId="5"/>
  </si>
  <si>
    <t>○○年度△△演習場の整備
○○年度△△射場の整備
（△△には、演習場名を記載）
○○年度演習場（演習場整備）</t>
    <rPh sb="6" eb="9">
      <t>エンシュウジョウ</t>
    </rPh>
    <rPh sb="10" eb="12">
      <t>セイビ</t>
    </rPh>
    <rPh sb="15" eb="17">
      <t>ネンド</t>
    </rPh>
    <rPh sb="19" eb="21">
      <t>シャジョウ</t>
    </rPh>
    <rPh sb="22" eb="24">
      <t>セイビ</t>
    </rPh>
    <rPh sb="42" eb="44">
      <t>ネンド</t>
    </rPh>
    <rPh sb="44" eb="47">
      <t>エンシュウジョウ</t>
    </rPh>
    <rPh sb="48" eb="53">
      <t>エンシュウジョウセイビ</t>
    </rPh>
    <phoneticPr fontId="6"/>
  </si>
  <si>
    <t>○○年度器材・演習場年度業務計画
○○年度△△演習場使用申請
○○年度△△部外施設等利用申請
（△△には、演習場名又は施設名
を記載）</t>
    <phoneticPr fontId="5"/>
  </si>
  <si>
    <t>○○年度教育（平面化整備）
○○年度教育（野砲整備）
○○年度教育（履修前教育）</t>
    <rPh sb="0" eb="4">
      <t>マルマルネンド</t>
    </rPh>
    <rPh sb="4" eb="6">
      <t>キョウイク</t>
    </rPh>
    <rPh sb="7" eb="12">
      <t>ヘイメンカセイビ</t>
    </rPh>
    <rPh sb="14" eb="18">
      <t>マルマルネンド</t>
    </rPh>
    <rPh sb="18" eb="20">
      <t>キョウイク</t>
    </rPh>
    <rPh sb="21" eb="25">
      <t>ヤホウセイビ</t>
    </rPh>
    <phoneticPr fontId="5"/>
  </si>
  <si>
    <t>射場平面化整備、野砲整備、履修前教育</t>
    <rPh sb="0" eb="2">
      <t>シャジョウ</t>
    </rPh>
    <rPh sb="2" eb="4">
      <t>ヘイメン</t>
    </rPh>
    <rPh sb="4" eb="5">
      <t>カ</t>
    </rPh>
    <rPh sb="5" eb="7">
      <t>セイビ</t>
    </rPh>
    <rPh sb="8" eb="12">
      <t>ヤホウセイビ</t>
    </rPh>
    <phoneticPr fontId="5"/>
  </si>
  <si>
    <t>○○年度△△教育課目表
○○年度△△教育に関する文書（連絡
通知等）
○○年度後方（教育綴計画・機会）
○○年度安全管理（教育綴計画・機会）
○○年度教育（普及教育）
○○年度後方計画
○○年度後方計画（綴）
（△△には、教育訓練名を記載）</t>
    <rPh sb="37" eb="39">
      <t>ネンド</t>
    </rPh>
    <rPh sb="39" eb="41">
      <t>コウホウ</t>
    </rPh>
    <rPh sb="42" eb="45">
      <t>キョウイクツヅ</t>
    </rPh>
    <rPh sb="45" eb="47">
      <t>ケイカク</t>
    </rPh>
    <rPh sb="48" eb="50">
      <t>キカイ</t>
    </rPh>
    <rPh sb="54" eb="56">
      <t>ネンド</t>
    </rPh>
    <rPh sb="56" eb="60">
      <t>アンゼンカンリ</t>
    </rPh>
    <rPh sb="61" eb="64">
      <t>キョウイクツヅ</t>
    </rPh>
    <rPh sb="64" eb="66">
      <t>ケイカク</t>
    </rPh>
    <rPh sb="67" eb="69">
      <t>キカイ</t>
    </rPh>
    <phoneticPr fontId="4"/>
  </si>
  <si>
    <t>教育課目表、教育に関する通知、報告及び照会又は意見に係る文書
、普及教育、後方計画　　</t>
    <phoneticPr fontId="5"/>
  </si>
  <si>
    <t>○○年度特技検定・認定資料
○○年度教育訓練（特技認定上申）
○○年度教育訓練（特技認定）</t>
    <rPh sb="0" eb="4">
      <t>ア</t>
    </rPh>
    <rPh sb="4" eb="6">
      <t>トクギ</t>
    </rPh>
    <rPh sb="6" eb="8">
      <t>ケンテイ</t>
    </rPh>
    <rPh sb="9" eb="11">
      <t>ニンテイ</t>
    </rPh>
    <rPh sb="11" eb="13">
      <t>シリョウ</t>
    </rPh>
    <rPh sb="16" eb="18">
      <t>ネンド</t>
    </rPh>
    <rPh sb="18" eb="20">
      <t>キョウイク</t>
    </rPh>
    <rPh sb="20" eb="22">
      <t>クンレン</t>
    </rPh>
    <rPh sb="23" eb="29">
      <t>トクギニンテイジョウシン</t>
    </rPh>
    <rPh sb="33" eb="35">
      <t>ネンド</t>
    </rPh>
    <rPh sb="35" eb="37">
      <t>キョウイク</t>
    </rPh>
    <rPh sb="37" eb="39">
      <t>クンレン</t>
    </rPh>
    <rPh sb="40" eb="44">
      <t>トクギニンテイ</t>
    </rPh>
    <phoneticPr fontId="6"/>
  </si>
  <si>
    <t>○○年度自動車教習所非常勤隊員
選考結果
○○年度自動車教習所採用等書類
○○年度自動車教習所非常勤務員に
関する文書
○○年度道路・航空（操縦訓練）
○○年度道路・航空（装輪操縦課程）</t>
    <rPh sb="39" eb="41">
      <t>ネンド</t>
    </rPh>
    <rPh sb="41" eb="47">
      <t>ジドウシャキョウシュウジョ</t>
    </rPh>
    <rPh sb="47" eb="52">
      <t>ヒジョウキンムイン</t>
    </rPh>
    <rPh sb="54" eb="55">
      <t>カン</t>
    </rPh>
    <rPh sb="57" eb="59">
      <t>ブンショ</t>
    </rPh>
    <rPh sb="62" eb="64">
      <t>ネンド</t>
    </rPh>
    <rPh sb="64" eb="66">
      <t>ドウロ</t>
    </rPh>
    <rPh sb="67" eb="69">
      <t>コウクウ</t>
    </rPh>
    <rPh sb="70" eb="74">
      <t>ソウジュウクンレン</t>
    </rPh>
    <rPh sb="78" eb="80">
      <t>ネンド</t>
    </rPh>
    <rPh sb="80" eb="82">
      <t>ドウロ</t>
    </rPh>
    <rPh sb="83" eb="85">
      <t>コウクウ</t>
    </rPh>
    <rPh sb="86" eb="90">
      <t>ソウリンソウジュウ</t>
    </rPh>
    <rPh sb="90" eb="92">
      <t>カテイ</t>
    </rPh>
    <phoneticPr fontId="4"/>
  </si>
  <si>
    <t>車両操縦経歴簿（その１）、車両操縦経歴簿（その２）</t>
    <phoneticPr fontId="4"/>
  </si>
  <si>
    <t>○○年度車両運行管理
○○年度車両運行指令書
○○年度官用車両事故要報
○○年度運行記録針の記録用紙
○○年度車両運行管理計画簿
○○年度私有車保有条件および運行要領
○○年度車両運行管理
（スリップテスト）
○○年度車両運行管理（交通安全）
○○年度道路・航空（道路交通法）
○○年度車両運行管理綴（各種訓練）
○○年度車両運行管理教育綴</t>
    <rPh sb="13" eb="15">
      <t>ネンド</t>
    </rPh>
    <rPh sb="15" eb="17">
      <t>シャリョウ</t>
    </rPh>
    <rPh sb="17" eb="19">
      <t>ウンコウ</t>
    </rPh>
    <rPh sb="19" eb="21">
      <t>シレイ</t>
    </rPh>
    <rPh sb="21" eb="22">
      <t>ショ</t>
    </rPh>
    <rPh sb="36" eb="40">
      <t>マルマルネンド</t>
    </rPh>
    <rPh sb="40" eb="44">
      <t>ウンコウキロク</t>
    </rPh>
    <rPh sb="44" eb="45">
      <t>シン</t>
    </rPh>
    <rPh sb="46" eb="50">
      <t>キロクヨウシ</t>
    </rPh>
    <rPh sb="51" eb="55">
      <t>マルマルネンド</t>
    </rPh>
    <rPh sb="55" eb="59">
      <t>シャリョウウンコウ</t>
    </rPh>
    <rPh sb="59" eb="64">
      <t>カンリケイカクボ</t>
    </rPh>
    <rPh sb="65" eb="69">
      <t>マルマルネンド</t>
    </rPh>
    <rPh sb="69" eb="72">
      <t>シユウシャ</t>
    </rPh>
    <rPh sb="72" eb="74">
      <t>ホユウ</t>
    </rPh>
    <rPh sb="74" eb="76">
      <t>ジョウケン</t>
    </rPh>
    <rPh sb="79" eb="83">
      <t>ウンコウヨウリョウ</t>
    </rPh>
    <rPh sb="84" eb="88">
      <t>マルマルネンド</t>
    </rPh>
    <rPh sb="88" eb="90">
      <t>シャリョウ</t>
    </rPh>
    <rPh sb="90" eb="94">
      <t>ウンコウカンリ</t>
    </rPh>
    <rPh sb="105" eb="109">
      <t>マルマルネンド</t>
    </rPh>
    <rPh sb="109" eb="115">
      <t>シャリョウウンコウカンリ</t>
    </rPh>
    <rPh sb="116" eb="120">
      <t>コウツウアンゼン</t>
    </rPh>
    <rPh sb="132" eb="137">
      <t>ドウロコウツウホウ</t>
    </rPh>
    <rPh sb="139" eb="143">
      <t>マルマルネンド</t>
    </rPh>
    <rPh sb="143" eb="150">
      <t>シャリョウウンコウカンリツヅリ</t>
    </rPh>
    <rPh sb="151" eb="155">
      <t>カクシュクンレン</t>
    </rPh>
    <rPh sb="157" eb="161">
      <t>マルマルネンド</t>
    </rPh>
    <rPh sb="161" eb="169">
      <t>シャリョウウンコウカンリキョウイク</t>
    </rPh>
    <rPh sb="169" eb="170">
      <t>ツヅリ</t>
    </rPh>
    <phoneticPr fontId="5"/>
  </si>
  <si>
    <t>○○年度物流統制事項
○○年度物流統制に関する文書</t>
    <rPh sb="20" eb="21">
      <t>カン</t>
    </rPh>
    <rPh sb="23" eb="25">
      <t>ブンショ</t>
    </rPh>
    <phoneticPr fontId="4"/>
  </si>
  <si>
    <t>○○年度管理換（施設器材）
○○年度施設器材の管理換
○○年度施設器材の区分換
○○年度施設器材の不要決定</t>
    <rPh sb="14" eb="18">
      <t>ア</t>
    </rPh>
    <rPh sb="18" eb="22">
      <t>シセツキザイ</t>
    </rPh>
    <rPh sb="23" eb="26">
      <t>カンリカ</t>
    </rPh>
    <rPh sb="27" eb="31">
      <t>マルマルネンド</t>
    </rPh>
    <rPh sb="31" eb="35">
      <t>シセツキザイ</t>
    </rPh>
    <rPh sb="36" eb="38">
      <t>クブン</t>
    </rPh>
    <rPh sb="38" eb="39">
      <t>カ</t>
    </rPh>
    <rPh sb="40" eb="44">
      <t>マルマルネンド</t>
    </rPh>
    <rPh sb="44" eb="48">
      <t>シセツキザイ</t>
    </rPh>
    <rPh sb="49" eb="51">
      <t>フヨウ</t>
    </rPh>
    <rPh sb="51" eb="53">
      <t>ケッテイ</t>
    </rPh>
    <phoneticPr fontId="6"/>
  </si>
  <si>
    <t>○○年度環境保全△△報告書
（△△には、環境保全に関する事項を
記載）
○○年度環境保全に関する文書</t>
    <rPh sb="36" eb="40">
      <t>ア</t>
    </rPh>
    <rPh sb="40" eb="42">
      <t>カンキョウ</t>
    </rPh>
    <rPh sb="42" eb="44">
      <t>ホゼン</t>
    </rPh>
    <rPh sb="45" eb="46">
      <t>カン</t>
    </rPh>
    <rPh sb="48" eb="50">
      <t>ブンショ</t>
    </rPh>
    <phoneticPr fontId="6"/>
  </si>
  <si>
    <t>調査表、結果報告書、各記録簿等、環境保全に関する文書</t>
    <rPh sb="0" eb="2">
      <t>チョウサ</t>
    </rPh>
    <rPh sb="2" eb="3">
      <t>ヒョウ</t>
    </rPh>
    <rPh sb="4" eb="6">
      <t>ケッカ</t>
    </rPh>
    <rPh sb="6" eb="9">
      <t>ホウコクショ</t>
    </rPh>
    <rPh sb="10" eb="14">
      <t>カクキロクボ</t>
    </rPh>
    <rPh sb="14" eb="15">
      <t>トウ</t>
    </rPh>
    <rPh sb="16" eb="20">
      <t>カンキョウホゼン</t>
    </rPh>
    <rPh sb="21" eb="22">
      <t>カン</t>
    </rPh>
    <rPh sb="24" eb="26">
      <t>ブンショ</t>
    </rPh>
    <phoneticPr fontId="5"/>
  </si>
  <si>
    <t>○○年度環境保全に関する文書（連絡通知等）
○○年度環境保全（環境整備）</t>
    <rPh sb="0" eb="4">
      <t>ア</t>
    </rPh>
    <rPh sb="4" eb="6">
      <t>カンキョウ</t>
    </rPh>
    <rPh sb="6" eb="8">
      <t>ホゼン</t>
    </rPh>
    <rPh sb="9" eb="10">
      <t>カン</t>
    </rPh>
    <rPh sb="12" eb="14">
      <t>ブンショ</t>
    </rPh>
    <rPh sb="15" eb="20">
      <t>レンラクツウチトウ</t>
    </rPh>
    <rPh sb="24" eb="26">
      <t>ネンド</t>
    </rPh>
    <rPh sb="26" eb="28">
      <t>カンキョウ</t>
    </rPh>
    <rPh sb="28" eb="30">
      <t>ホゼン</t>
    </rPh>
    <rPh sb="31" eb="35">
      <t>カンキョウセイビ</t>
    </rPh>
    <phoneticPr fontId="6"/>
  </si>
  <si>
    <t>○○年度食事支給台帳
○○年度食需伝票
○○年度食事支給台帳
○○年度食需伝票
○○年度有料支給台帳
○○年度（簿冊）給食依頼表（給養）</t>
    <rPh sb="4" eb="6">
      <t>ショクジ</t>
    </rPh>
    <rPh sb="6" eb="8">
      <t>シキュウ</t>
    </rPh>
    <rPh sb="15" eb="16">
      <t>ショク</t>
    </rPh>
    <rPh sb="16" eb="17">
      <t>ジュ</t>
    </rPh>
    <rPh sb="17" eb="19">
      <t>デンピョウ</t>
    </rPh>
    <rPh sb="20" eb="24">
      <t>マルマルネンド</t>
    </rPh>
    <rPh sb="24" eb="26">
      <t>ショクジ</t>
    </rPh>
    <rPh sb="26" eb="28">
      <t>シキュウ</t>
    </rPh>
    <rPh sb="28" eb="30">
      <t>ダイチョウ</t>
    </rPh>
    <rPh sb="31" eb="35">
      <t>マルマルネンド</t>
    </rPh>
    <rPh sb="35" eb="36">
      <t>ショク</t>
    </rPh>
    <rPh sb="36" eb="37">
      <t>ジュ</t>
    </rPh>
    <rPh sb="37" eb="39">
      <t>デンピョウ</t>
    </rPh>
    <rPh sb="40" eb="44">
      <t>マルマルネンド</t>
    </rPh>
    <rPh sb="44" eb="46">
      <t>ユウリョウ</t>
    </rPh>
    <rPh sb="46" eb="48">
      <t>シキュウ</t>
    </rPh>
    <rPh sb="48" eb="50">
      <t>ダイチョウ</t>
    </rPh>
    <rPh sb="53" eb="55">
      <t>ネンド</t>
    </rPh>
    <rPh sb="56" eb="58">
      <t>ボサツ</t>
    </rPh>
    <rPh sb="59" eb="63">
      <t>キュウショクイライ</t>
    </rPh>
    <rPh sb="63" eb="64">
      <t>ヒョウ</t>
    </rPh>
    <rPh sb="65" eb="67">
      <t>キュウヨウ</t>
    </rPh>
    <phoneticPr fontId="5"/>
  </si>
  <si>
    <t>○○年度管理換（需品器材）
○○年度不用決定（需品器材）
○○年度需品器材のかしに係る対応資料</t>
    <phoneticPr fontId="4"/>
  </si>
  <si>
    <t>管理換、不用決定、契約不適合に係る対応等</t>
    <rPh sb="0" eb="2">
      <t>カンリ</t>
    </rPh>
    <rPh sb="2" eb="3">
      <t>ガ</t>
    </rPh>
    <rPh sb="9" eb="11">
      <t>ケイヤク</t>
    </rPh>
    <phoneticPr fontId="5"/>
  </si>
  <si>
    <t>○○年度一時管理換（需品器材）
○○年度需品（需品器材輸送）</t>
    <rPh sb="0" eb="4">
      <t>ア</t>
    </rPh>
    <rPh sb="4" eb="6">
      <t>イチジ</t>
    </rPh>
    <rPh sb="6" eb="8">
      <t>カンリ</t>
    </rPh>
    <rPh sb="8" eb="9">
      <t>カ</t>
    </rPh>
    <rPh sb="10" eb="12">
      <t>ジュヒン</t>
    </rPh>
    <rPh sb="12" eb="14">
      <t>キザイ</t>
    </rPh>
    <rPh sb="18" eb="20">
      <t>ネンド</t>
    </rPh>
    <rPh sb="20" eb="22">
      <t>ジュヒン</t>
    </rPh>
    <rPh sb="23" eb="27">
      <t>ジュヒンキザイ</t>
    </rPh>
    <rPh sb="27" eb="29">
      <t>ユソウ</t>
    </rPh>
    <phoneticPr fontId="6"/>
  </si>
  <si>
    <t>改造に関する事項</t>
    <phoneticPr fontId="5"/>
  </si>
  <si>
    <t>視力補助具等備付一覧
○○年度視力補助具等備付一覧</t>
    <rPh sb="0" eb="5">
      <t>シリョクホジョグ</t>
    </rPh>
    <rPh sb="5" eb="6">
      <t>トウ</t>
    </rPh>
    <rPh sb="6" eb="7">
      <t>ビ</t>
    </rPh>
    <rPh sb="7" eb="8">
      <t>ツ</t>
    </rPh>
    <rPh sb="8" eb="10">
      <t>イチラン</t>
    </rPh>
    <rPh sb="11" eb="15">
      <t>マルマルネンド</t>
    </rPh>
    <phoneticPr fontId="5"/>
  </si>
  <si>
    <t xml:space="preserve">○○年度管理換（化学）
○○年度区分換（化学）
○○年度不用決定申請書（化学）
○○年度改造指令書
○○年度異常報告書
</t>
    <rPh sb="42" eb="44">
      <t>ネンド</t>
    </rPh>
    <rPh sb="52" eb="54">
      <t>ネンド</t>
    </rPh>
    <phoneticPr fontId="5"/>
  </si>
  <si>
    <t>管理換、区分換、不用決定申請書、改造指令書、異常報告書、作業用紙、予防整備予定表</t>
    <phoneticPr fontId="5"/>
  </si>
  <si>
    <t xml:space="preserve">○○年度管理換（弾薬）
</t>
    <rPh sb="0" eb="4">
      <t>ア</t>
    </rPh>
    <rPh sb="4" eb="6">
      <t>カンリ</t>
    </rPh>
    <rPh sb="6" eb="7">
      <t>カ</t>
    </rPh>
    <rPh sb="8" eb="10">
      <t>ダンヤク</t>
    </rPh>
    <phoneticPr fontId="5"/>
  </si>
  <si>
    <t>管理換・不用決定、区分換、作業用紙</t>
    <rPh sb="0" eb="2">
      <t>カンリ</t>
    </rPh>
    <rPh sb="2" eb="3">
      <t>ガ</t>
    </rPh>
    <rPh sb="4" eb="6">
      <t>フヨウ</t>
    </rPh>
    <rPh sb="6" eb="8">
      <t>ケッテイ</t>
    </rPh>
    <phoneticPr fontId="5"/>
  </si>
  <si>
    <t>○○年度器材等管理（弾薬）
○○年度弾薬使用状況表
○○年度弾薬預託書
○○年度異常報告書
○○年度弾薬（弾薬類取扱強化）</t>
    <rPh sb="32" eb="34">
      <t>ヨタク</t>
    </rPh>
    <rPh sb="38" eb="40">
      <t>ネンド</t>
    </rPh>
    <rPh sb="48" eb="50">
      <t>ネンド</t>
    </rPh>
    <rPh sb="50" eb="52">
      <t>ダンヤク</t>
    </rPh>
    <rPh sb="53" eb="56">
      <t>ダンヤクルイ</t>
    </rPh>
    <rPh sb="56" eb="60">
      <t>トリアツカイキョウカ</t>
    </rPh>
    <phoneticPr fontId="5"/>
  </si>
  <si>
    <t>○○年度管理換（誘導武器）
（△△には、装備品名を記載）</t>
    <rPh sb="0" eb="4">
      <t>マルマルネンド</t>
    </rPh>
    <rPh sb="4" eb="6">
      <t>カンリ</t>
    </rPh>
    <rPh sb="6" eb="7">
      <t>カ</t>
    </rPh>
    <rPh sb="8" eb="10">
      <t>ユウドウ</t>
    </rPh>
    <rPh sb="10" eb="12">
      <t>ブキ</t>
    </rPh>
    <rPh sb="20" eb="24">
      <t>ソウビヒンメイ</t>
    </rPh>
    <rPh sb="25" eb="27">
      <t>キサイ</t>
    </rPh>
    <phoneticPr fontId="4"/>
  </si>
  <si>
    <t>○○年度車両の適用除外
○○年度車両の保安基準資料
〇〇年度材質別重量区分表</t>
    <rPh sb="0" eb="4">
      <t>マルマルネンド</t>
    </rPh>
    <rPh sb="4" eb="6">
      <t>シャリョウ</t>
    </rPh>
    <rPh sb="7" eb="11">
      <t>テキヨウジョガイ</t>
    </rPh>
    <rPh sb="12" eb="18">
      <t>マルマルネンドシャリョウ</t>
    </rPh>
    <rPh sb="19" eb="25">
      <t>ホアンキジュンシリョウ</t>
    </rPh>
    <rPh sb="26" eb="30">
      <t>マルマルネンド</t>
    </rPh>
    <rPh sb="30" eb="33">
      <t>ザイシツベツ</t>
    </rPh>
    <rPh sb="33" eb="38">
      <t>ジュウリョウクブンヒョウ</t>
    </rPh>
    <phoneticPr fontId="4"/>
  </si>
  <si>
    <t>○○年度自動車保安検査
○○年度一時管理換（車両）
○○年度車両（一時供用換）
○○年度車両（一時管理換）</t>
    <rPh sb="26" eb="30">
      <t>マルマルネンド</t>
    </rPh>
    <rPh sb="30" eb="32">
      <t>シャリョウ</t>
    </rPh>
    <rPh sb="33" eb="35">
      <t>イチジ</t>
    </rPh>
    <rPh sb="35" eb="37">
      <t>キョウヨウ</t>
    </rPh>
    <rPh sb="37" eb="38">
      <t>カ</t>
    </rPh>
    <rPh sb="40" eb="44">
      <t>マルマルネンド</t>
    </rPh>
    <rPh sb="44" eb="46">
      <t>シャリョウ</t>
    </rPh>
    <rPh sb="47" eb="49">
      <t>イチジ</t>
    </rPh>
    <rPh sb="49" eb="52">
      <t>カンリガ</t>
    </rPh>
    <phoneticPr fontId="4"/>
  </si>
  <si>
    <t>○○年度△△装備品の改造（火器）
（△△には、装備品名を記載）</t>
    <rPh sb="0" eb="4">
      <t>マルマルネンド</t>
    </rPh>
    <rPh sb="6" eb="9">
      <t>ソウビヒン</t>
    </rPh>
    <rPh sb="10" eb="12">
      <t>カイゾウ</t>
    </rPh>
    <rPh sb="13" eb="15">
      <t>カキ</t>
    </rPh>
    <rPh sb="23" eb="27">
      <t>ソウビヒンメイ</t>
    </rPh>
    <rPh sb="28" eb="30">
      <t>キサイ</t>
    </rPh>
    <phoneticPr fontId="4"/>
  </si>
  <si>
    <t>○○年度火器協定書</t>
    <rPh sb="0" eb="4">
      <t>マルマルネンド</t>
    </rPh>
    <rPh sb="4" eb="6">
      <t>カキ</t>
    </rPh>
    <rPh sb="6" eb="9">
      <t>キョウテイショ</t>
    </rPh>
    <phoneticPr fontId="5"/>
  </si>
  <si>
    <t xml:space="preserve">○○年度非軍事化要請書関連
○○年度管理換（火器）
○○年度不用決定（火器）
</t>
    <phoneticPr fontId="4"/>
  </si>
  <si>
    <t>○○年度砲身衰耗状況報告
○○年度火器（火砲整備）</t>
    <rPh sb="15" eb="17">
      <t>ネンド</t>
    </rPh>
    <rPh sb="17" eb="19">
      <t>カキ</t>
    </rPh>
    <rPh sb="20" eb="22">
      <t>カホウ</t>
    </rPh>
    <rPh sb="22" eb="24">
      <t>セイビ</t>
    </rPh>
    <phoneticPr fontId="4"/>
  </si>
  <si>
    <t>○○年度一時管理換（火器）
○○年度火器（技術検査）
△△接受簿
（△△には、簿冊名を記載）</t>
    <rPh sb="14" eb="18">
      <t>マルマルネンド</t>
    </rPh>
    <rPh sb="18" eb="20">
      <t>カキ</t>
    </rPh>
    <rPh sb="21" eb="25">
      <t>ギジュツケンサ</t>
    </rPh>
    <rPh sb="39" eb="41">
      <t>ボサツ</t>
    </rPh>
    <rPh sb="41" eb="42">
      <t>メイ</t>
    </rPh>
    <rPh sb="43" eb="45">
      <t>キサイ</t>
    </rPh>
    <phoneticPr fontId="4"/>
  </si>
  <si>
    <t>鍵接受簿</t>
    <phoneticPr fontId="5"/>
  </si>
  <si>
    <t>○○年度武器等取扱いの技術指導資料</t>
    <phoneticPr fontId="5"/>
  </si>
  <si>
    <t>○○年度武器等に関する文書
（連絡通知等）
○○年度不発弾等の除去処理</t>
    <phoneticPr fontId="5"/>
  </si>
  <si>
    <t>補給カタログ（原議書）</t>
    <rPh sb="7" eb="10">
      <t>ゲンギショ</t>
    </rPh>
    <phoneticPr fontId="4"/>
  </si>
  <si>
    <t>○○年度△△装備品の相互融通資料
（△△には、装備品名を記載）
○○年度△△（業務改善）</t>
    <rPh sb="32" eb="38">
      <t>マルマルネンドサンカクサンカク</t>
    </rPh>
    <rPh sb="39" eb="43">
      <t>ギョウムカイゼン</t>
    </rPh>
    <phoneticPr fontId="5"/>
  </si>
  <si>
    <t>装備品等を保有しなくなった日に係る特定日以後１年</t>
  </si>
  <si>
    <t>○○年度予防整備作業用紙（A・B）△△
○○年度予防整備作業用紙（C）△△
（△△には、装備品名を記載）</t>
    <rPh sb="0" eb="4">
      <t>マルマルネンド</t>
    </rPh>
    <rPh sb="20" eb="24">
      <t>マルマルネンド</t>
    </rPh>
    <rPh sb="24" eb="28">
      <t>ヨボウセイビ</t>
    </rPh>
    <rPh sb="28" eb="32">
      <t>サギョウヨウシ</t>
    </rPh>
    <rPh sb="44" eb="48">
      <t>ソウビヒンメイ</t>
    </rPh>
    <rPh sb="49" eb="51">
      <t>キサイ</t>
    </rPh>
    <phoneticPr fontId="12"/>
  </si>
  <si>
    <t>予防整備作業用紙</t>
    <rPh sb="0" eb="2">
      <t>ヨボウ</t>
    </rPh>
    <rPh sb="2" eb="4">
      <t>セイビ</t>
    </rPh>
    <rPh sb="4" eb="6">
      <t>サギョウ</t>
    </rPh>
    <rPh sb="6" eb="8">
      <t>ヨウシ</t>
    </rPh>
    <phoneticPr fontId="5"/>
  </si>
  <si>
    <t xml:space="preserve">○○年度△△管理換協議書
○○年度予防整備作業用紙
○○年度予防整備（△△）作業用紙
○○年度補給管理（装備品等の管理）
○○年度△△作業要求命令書（乙）
○○年度C・D整備作業用紙簿
○○年度予防整備予定表（△△）
○○年度B整備作業用紙簿（△△）
○○年度予防整備作業用紙原動機を
有する器材・発電機
○○年度乾電池受払簿（通信）
○○年度通信電子機材受払簿（△△）
○○年度（C・D）整備作業用紙（△△）
（△△には、装備品名を記載）
</t>
    <rPh sb="168" eb="172">
      <t>マルマルネンド</t>
    </rPh>
    <rPh sb="172" eb="174">
      <t>ツウシン</t>
    </rPh>
    <rPh sb="174" eb="178">
      <t>デンシキザイ</t>
    </rPh>
    <rPh sb="178" eb="179">
      <t>ジュ</t>
    </rPh>
    <rPh sb="179" eb="180">
      <t>ハラ</t>
    </rPh>
    <rPh sb="180" eb="181">
      <t>ボ</t>
    </rPh>
    <rPh sb="186" eb="190">
      <t>マルマルネンド</t>
    </rPh>
    <rPh sb="195" eb="201">
      <t>セイビサギョウヨウシ</t>
    </rPh>
    <rPh sb="212" eb="215">
      <t>ソウビヒン</t>
    </rPh>
    <rPh sb="215" eb="216">
      <t>メイ</t>
    </rPh>
    <rPh sb="217" eb="219">
      <t>キサイ</t>
    </rPh>
    <phoneticPr fontId="5"/>
  </si>
  <si>
    <t>○○年度分任物品管理官の指定
○○年度取扱主任補助者点検簿
○○年度補給管理（現況調査）
○○年度補給管理（後方業務）
○○年度補給管理（装備品管理）
○○年度補給管理（取扱主任点検）
○○年度補給管理（統一検査）
○○年度補給管理（物品管理検査）
○○年度補給管理（毎月点検）</t>
    <rPh sb="15" eb="19">
      <t>マルマルネンド</t>
    </rPh>
    <rPh sb="19" eb="21">
      <t>トリアツカイ</t>
    </rPh>
    <rPh sb="21" eb="23">
      <t>シュニン</t>
    </rPh>
    <rPh sb="23" eb="26">
      <t>ホジョシャ</t>
    </rPh>
    <rPh sb="26" eb="29">
      <t>テンケンボ</t>
    </rPh>
    <rPh sb="32" eb="34">
      <t>ネンド</t>
    </rPh>
    <rPh sb="34" eb="38">
      <t>ホキュウカンリ</t>
    </rPh>
    <rPh sb="39" eb="43">
      <t>ゲンキョウチョウサ</t>
    </rPh>
    <rPh sb="47" eb="49">
      <t>ネンド</t>
    </rPh>
    <rPh sb="49" eb="53">
      <t>ホキュウカンリ</t>
    </rPh>
    <rPh sb="54" eb="58">
      <t>コウホウギョウム</t>
    </rPh>
    <rPh sb="69" eb="74">
      <t>ソウビヒンカンリ</t>
    </rPh>
    <rPh sb="85" eb="91">
      <t>トリアツカイシュニンテンケン</t>
    </rPh>
    <rPh sb="102" eb="106">
      <t>トウイツケンサ</t>
    </rPh>
    <rPh sb="129" eb="133">
      <t>ホキュウカンリ</t>
    </rPh>
    <phoneticPr fontId="4"/>
  </si>
  <si>
    <t>分任物品管理官の指定等、取扱主任補助者点検簿、現況調査、後方業務、装備品管理、取扱主任点検、統一検査、物品管理検査、毎月点検</t>
    <rPh sb="0" eb="2">
      <t>ブンニン</t>
    </rPh>
    <rPh sb="2" eb="4">
      <t>ブッピン</t>
    </rPh>
    <rPh sb="4" eb="6">
      <t>カンリ</t>
    </rPh>
    <rPh sb="6" eb="7">
      <t>カン</t>
    </rPh>
    <rPh sb="8" eb="10">
      <t>シテイ</t>
    </rPh>
    <rPh sb="10" eb="11">
      <t>トウ</t>
    </rPh>
    <rPh sb="12" eb="14">
      <t>トリアツカイ</t>
    </rPh>
    <rPh sb="14" eb="16">
      <t>シュニン</t>
    </rPh>
    <rPh sb="16" eb="19">
      <t>ホジョシャ</t>
    </rPh>
    <rPh sb="19" eb="22">
      <t>テンケンボ</t>
    </rPh>
    <rPh sb="23" eb="27">
      <t>ゲンキョウチョウサ</t>
    </rPh>
    <rPh sb="28" eb="32">
      <t>コウホウギョウム</t>
    </rPh>
    <rPh sb="33" eb="36">
      <t>ソウビヒン</t>
    </rPh>
    <rPh sb="36" eb="38">
      <t>カンリ</t>
    </rPh>
    <rPh sb="39" eb="41">
      <t>トリアツカイ</t>
    </rPh>
    <rPh sb="41" eb="45">
      <t>シュニンテンケン</t>
    </rPh>
    <rPh sb="46" eb="50">
      <t>トウイツケンサ</t>
    </rPh>
    <rPh sb="51" eb="53">
      <t>ブッピン</t>
    </rPh>
    <rPh sb="53" eb="57">
      <t>カンリケンサ</t>
    </rPh>
    <rPh sb="58" eb="60">
      <t>マイツキ</t>
    </rPh>
    <rPh sb="60" eb="62">
      <t>テンケン</t>
    </rPh>
    <phoneticPr fontId="5"/>
  </si>
  <si>
    <t>○○年度陸自C4ISR整備計画検討資料</t>
    <rPh sb="0" eb="4">
      <t>ア</t>
    </rPh>
    <rPh sb="4" eb="6">
      <t>リクジ</t>
    </rPh>
    <rPh sb="11" eb="13">
      <t>セイビ</t>
    </rPh>
    <rPh sb="13" eb="15">
      <t>ケイカク</t>
    </rPh>
    <rPh sb="15" eb="17">
      <t>ケントウ</t>
    </rPh>
    <rPh sb="17" eb="19">
      <t>シリョウ</t>
    </rPh>
    <phoneticPr fontId="6"/>
  </si>
  <si>
    <t>○○年度国際平和協力活動指定計画
○○年度国際平和協力活動派遣準備
○○年度国際協力（国際平和協力活
動訓練）</t>
    <rPh sb="34" eb="38">
      <t>マルマルネンド</t>
    </rPh>
    <rPh sb="38" eb="42">
      <t>コクサイキョウリョク</t>
    </rPh>
    <rPh sb="43" eb="45">
      <t>コクサイ</t>
    </rPh>
    <rPh sb="45" eb="47">
      <t>ヘイワ</t>
    </rPh>
    <rPh sb="47" eb="49">
      <t>キョウリョク</t>
    </rPh>
    <rPh sb="49" eb="50">
      <t>カツ</t>
    </rPh>
    <rPh sb="51" eb="52">
      <t>ドウ</t>
    </rPh>
    <rPh sb="52" eb="54">
      <t>クンレン</t>
    </rPh>
    <phoneticPr fontId="5"/>
  </si>
  <si>
    <t>○○年度国際緊急援助活動基本計画
○○年度国際緊急援助隊派遣交代に関
する文書</t>
    <rPh sb="10" eb="12">
      <t>カツドウ</t>
    </rPh>
    <rPh sb="30" eb="32">
      <t>コウタイ</t>
    </rPh>
    <rPh sb="33" eb="34">
      <t>カン</t>
    </rPh>
    <rPh sb="37" eb="39">
      <t>ブンショ</t>
    </rPh>
    <phoneticPr fontId="5"/>
  </si>
  <si>
    <t>○○年度国際緊急援助活動に関する通知文書
○○年度国際協力（国際平和活動）</t>
    <rPh sb="16" eb="18">
      <t>ツウチ</t>
    </rPh>
    <rPh sb="21" eb="25">
      <t>マルマルネンド</t>
    </rPh>
    <rPh sb="25" eb="27">
      <t>コクサイ</t>
    </rPh>
    <rPh sb="27" eb="29">
      <t>キョウリョク</t>
    </rPh>
    <rPh sb="30" eb="32">
      <t>コクサイ</t>
    </rPh>
    <rPh sb="32" eb="36">
      <t>ヘイワカツドウ</t>
    </rPh>
    <phoneticPr fontId="5"/>
  </si>
  <si>
    <t>○○年度スタンドアロン型情報システム運用・維持管理要領</t>
    <phoneticPr fontId="5"/>
  </si>
  <si>
    <t>スタンドアロン型情報システム運用・維持管理要領</t>
    <phoneticPr fontId="5"/>
  </si>
  <si>
    <t xml:space="preserve">○○年度システムの運用中断
</t>
    <rPh sb="9" eb="11">
      <t>ウンヨウ</t>
    </rPh>
    <rPh sb="11" eb="13">
      <t>チュウダン</t>
    </rPh>
    <phoneticPr fontId="4"/>
  </si>
  <si>
    <t>○○年度通信電子規定</t>
    <rPh sb="0" eb="4">
      <t>マルマルネンド</t>
    </rPh>
    <phoneticPr fontId="4"/>
  </si>
  <si>
    <t>○○年度無線機移動局検査資料
○○年度無線資格者名簿
○○年度無線機使用記録用紙</t>
    <rPh sb="7" eb="9">
      <t>イドウ</t>
    </rPh>
    <rPh sb="9" eb="10">
      <t>キョク</t>
    </rPh>
    <rPh sb="27" eb="31">
      <t>マルマルネンド</t>
    </rPh>
    <rPh sb="31" eb="40">
      <t>ムセンキシヨウキロクヨウシ</t>
    </rPh>
    <phoneticPr fontId="4"/>
  </si>
  <si>
    <t>○○年度無線資格試験に関する文書
○○年度無線局承認関連
○○年度携帯型情報・通信・記録機器等</t>
    <rPh sb="31" eb="33">
      <t>ネンド</t>
    </rPh>
    <rPh sb="33" eb="35">
      <t>ケイタイ</t>
    </rPh>
    <rPh sb="35" eb="36">
      <t>ガタ</t>
    </rPh>
    <rPh sb="36" eb="38">
      <t>ジョウホウ</t>
    </rPh>
    <rPh sb="39" eb="41">
      <t>ツウシン</t>
    </rPh>
    <rPh sb="42" eb="44">
      <t>キロク</t>
    </rPh>
    <rPh sb="44" eb="46">
      <t>キキ</t>
    </rPh>
    <rPh sb="46" eb="47">
      <t>トウ</t>
    </rPh>
    <phoneticPr fontId="4"/>
  </si>
  <si>
    <t>○○年度情報保証自己点検結果</t>
    <phoneticPr fontId="4"/>
  </si>
  <si>
    <t>○○年度情報システム間の接続申請書
申請書
○○年度アクセス権指定簿
○○年度作業要求命令書
（システム関連）</t>
    <rPh sb="30" eb="31">
      <t>ケン</t>
    </rPh>
    <rPh sb="37" eb="39">
      <t>ネンド</t>
    </rPh>
    <rPh sb="39" eb="41">
      <t>サギョウ</t>
    </rPh>
    <rPh sb="41" eb="43">
      <t>ヨウキュウ</t>
    </rPh>
    <rPh sb="43" eb="45">
      <t>メイレイ</t>
    </rPh>
    <rPh sb="45" eb="46">
      <t>ショ</t>
    </rPh>
    <rPh sb="52" eb="54">
      <t>カンレン</t>
    </rPh>
    <phoneticPr fontId="5"/>
  </si>
  <si>
    <t>○○年度可搬記憶媒体持出し簿
○○年度可搬記憶媒体使用記録簿
○○年度可般記憶媒体点検簿
〇〇年度可般記憶媒体持ち出し簿
○○年度可搬記憶媒体持出し時の
件名リスト</t>
    <rPh sb="17" eb="19">
      <t>ネンド</t>
    </rPh>
    <rPh sb="31" eb="35">
      <t>マルマルネンド</t>
    </rPh>
    <rPh sb="35" eb="39">
      <t>カハンキオク</t>
    </rPh>
    <rPh sb="39" eb="41">
      <t>バイタイ</t>
    </rPh>
    <rPh sb="41" eb="44">
      <t>テンケンボ</t>
    </rPh>
    <rPh sb="47" eb="49">
      <t>ネンド</t>
    </rPh>
    <rPh sb="49" eb="50">
      <t>カ</t>
    </rPh>
    <rPh sb="50" eb="51">
      <t>ハン</t>
    </rPh>
    <rPh sb="51" eb="53">
      <t>キオク</t>
    </rPh>
    <rPh sb="53" eb="55">
      <t>バイタイ</t>
    </rPh>
    <rPh sb="55" eb="56">
      <t>モ</t>
    </rPh>
    <rPh sb="57" eb="58">
      <t>ダ</t>
    </rPh>
    <rPh sb="59" eb="60">
      <t>ボ</t>
    </rPh>
    <rPh sb="61" eb="65">
      <t>マルマルネンド</t>
    </rPh>
    <rPh sb="65" eb="71">
      <t>カハンキオクバイタイ</t>
    </rPh>
    <rPh sb="71" eb="73">
      <t>モチダ</t>
    </rPh>
    <rPh sb="74" eb="75">
      <t>ジ</t>
    </rPh>
    <rPh sb="77" eb="79">
      <t>ケンメイ</t>
    </rPh>
    <phoneticPr fontId="5"/>
  </si>
  <si>
    <t>可搬記憶媒体持出し簿、可搬記憶媒体使用記録簿、可搬記憶媒体点検簿、可搬記憶媒体持ち出し簿、可搬記憶媒体持出し時の件名リスト</t>
    <rPh sb="23" eb="27">
      <t>カハンキオク</t>
    </rPh>
    <rPh sb="27" eb="29">
      <t>バイタイ</t>
    </rPh>
    <rPh sb="29" eb="32">
      <t>テンケンボ</t>
    </rPh>
    <rPh sb="33" eb="37">
      <t>カハンキオク</t>
    </rPh>
    <rPh sb="37" eb="39">
      <t>バイタイ</t>
    </rPh>
    <rPh sb="39" eb="40">
      <t>モ</t>
    </rPh>
    <rPh sb="41" eb="42">
      <t>ダ</t>
    </rPh>
    <rPh sb="43" eb="44">
      <t>ボ</t>
    </rPh>
    <rPh sb="45" eb="51">
      <t>カハンキオクバイタイ</t>
    </rPh>
    <rPh sb="51" eb="53">
      <t>モチダ</t>
    </rPh>
    <rPh sb="54" eb="55">
      <t>ジ</t>
    </rPh>
    <rPh sb="56" eb="58">
      <t>ケンメイ</t>
    </rPh>
    <phoneticPr fontId="5"/>
  </si>
  <si>
    <t>○○年度電子計算機等配置図</t>
    <rPh sb="0" eb="4">
      <t>マルマルネンド</t>
    </rPh>
    <phoneticPr fontId="5"/>
  </si>
  <si>
    <t>電子計算機等配置図</t>
    <rPh sb="0" eb="6">
      <t>デンシケイサンキトウ</t>
    </rPh>
    <rPh sb="6" eb="9">
      <t>ハイチズ</t>
    </rPh>
    <phoneticPr fontId="5"/>
  </si>
  <si>
    <t>私有パソコン持込み許可簿
私有パソコン持込み申請（許可）書
私有パソコン持ち込み簿</t>
    <rPh sb="30" eb="32">
      <t>シユウ</t>
    </rPh>
    <rPh sb="36" eb="37">
      <t>モ</t>
    </rPh>
    <rPh sb="38" eb="39">
      <t>コ</t>
    </rPh>
    <rPh sb="40" eb="41">
      <t>ボ</t>
    </rPh>
    <phoneticPr fontId="4"/>
  </si>
  <si>
    <t xml:space="preserve">○○年度電子計算機持出し簿
○○年度電子計算機持ち出し日々点検簿
○○年度私有パソコン等確認表
○○年度OSログインパスワード設定簿
○○年度業務用パスワード設定簿
〇〇年度誓約症（完結分）
○○年度情報保証教育記録簿
〇〇年度障害発生記録簿
○○年度定期監査等点検票・情報保証監
査チェックリスト
○○年度各種組織図
〇〇年度未使用可般記憶媒体現況表
○○年度同意書
○○年度電子計算機管理簿確認票
○○年度電子計算機仕様等一覧又は端末保有状況把握データ
○○年度電子計算機持出し日日点検簿
○○年度電子計算機管理簿
○○年度電子計算機持出し時の件名
リスト
</t>
    <rPh sb="229" eb="233">
      <t>マルマルネンド</t>
    </rPh>
    <rPh sb="233" eb="238">
      <t>デンシケイサンキ</t>
    </rPh>
    <rPh sb="238" eb="240">
      <t>モチダ</t>
    </rPh>
    <rPh sb="241" eb="246">
      <t>ニチニチテンケンボ</t>
    </rPh>
    <rPh sb="247" eb="251">
      <t>マルマルネンド</t>
    </rPh>
    <rPh sb="251" eb="256">
      <t>デンシケイサンキ</t>
    </rPh>
    <rPh sb="256" eb="259">
      <t>カンリボ</t>
    </rPh>
    <rPh sb="260" eb="269">
      <t>マルマルネンドデンシケイサンキ</t>
    </rPh>
    <rPh sb="269" eb="271">
      <t>モチダ</t>
    </rPh>
    <rPh sb="272" eb="273">
      <t>ジ</t>
    </rPh>
    <rPh sb="274" eb="276">
      <t>ケンメイ</t>
    </rPh>
    <phoneticPr fontId="4"/>
  </si>
  <si>
    <t>電子計算機持出し簿、自宅の私有パソコン等確認表、電子計算機持ち出し日々点検簿、OSログインパスワード設定簿、業務用パスワード設定簿、誓約症（完結分）、情報保証教育記録簿、障害発生記録簿、定期監査等点検票・情報保証監査チェックリスト、各種組織図、未使用可般記憶媒体現況表、同意書、電子計算機管理簿確認票、電子計算機仕様等一覧又は端末保有状況把握データ、電子計算機持出し日日点検簿、電子計算機管理簿、電子計算機持出し時の件名リスト</t>
    <phoneticPr fontId="5"/>
  </si>
  <si>
    <t>○○年度△△防災訓練に関する命令（△△には、防災訓練名を記載）
○○年度災害警備（災害整備）</t>
    <rPh sb="6" eb="8">
      <t>ボウサイ</t>
    </rPh>
    <rPh sb="8" eb="10">
      <t>クンレン</t>
    </rPh>
    <rPh sb="11" eb="12">
      <t>カン</t>
    </rPh>
    <rPh sb="14" eb="16">
      <t>メイレイ</t>
    </rPh>
    <rPh sb="22" eb="24">
      <t>ボウサイ</t>
    </rPh>
    <rPh sb="24" eb="26">
      <t>クンレン</t>
    </rPh>
    <rPh sb="26" eb="27">
      <t>メイ</t>
    </rPh>
    <rPh sb="28" eb="30">
      <t>キサイ</t>
    </rPh>
    <rPh sb="34" eb="36">
      <t>ネンド</t>
    </rPh>
    <rPh sb="36" eb="38">
      <t>サイガイ</t>
    </rPh>
    <rPh sb="38" eb="40">
      <t>ケイビ</t>
    </rPh>
    <rPh sb="41" eb="43">
      <t>サイガイ</t>
    </rPh>
    <rPh sb="43" eb="45">
      <t>セイビ</t>
    </rPh>
    <phoneticPr fontId="6"/>
  </si>
  <si>
    <t>1(1)及び2(4)</t>
    <phoneticPr fontId="5"/>
  </si>
  <si>
    <t>○○年度災害現地研究に関する命令等
○○年度災害即応態勢に関する命令等
○○年度運用（非常勤務態勢）</t>
    <rPh sb="4" eb="6">
      <t>サイガイ</t>
    </rPh>
    <rPh sb="22" eb="24">
      <t>サイガイ</t>
    </rPh>
    <rPh sb="38" eb="40">
      <t>ネンド</t>
    </rPh>
    <rPh sb="40" eb="42">
      <t>ウンヨウ</t>
    </rPh>
    <rPh sb="43" eb="45">
      <t>ヒジョウ</t>
    </rPh>
    <rPh sb="45" eb="47">
      <t>キンム</t>
    </rPh>
    <rPh sb="47" eb="49">
      <t>タイセイ</t>
    </rPh>
    <phoneticPr fontId="5"/>
  </si>
  <si>
    <t>○○年度警戒監視に関する命令等
○○年度非常勤務態勢の移行に関する
文書
○○年度運用（即応態勢）</t>
    <rPh sb="30" eb="31">
      <t>カン</t>
    </rPh>
    <rPh sb="34" eb="36">
      <t>ブンショ</t>
    </rPh>
    <rPh sb="39" eb="41">
      <t>ネンド</t>
    </rPh>
    <rPh sb="41" eb="43">
      <t>ウンヨウ</t>
    </rPh>
    <rPh sb="44" eb="46">
      <t>ソクオウ</t>
    </rPh>
    <rPh sb="46" eb="48">
      <t>タイセイ</t>
    </rPh>
    <phoneticPr fontId="5"/>
  </si>
  <si>
    <t>○○年度運用支援に関する意見照会
○○年度部隊現況
○○年度部隊運用（施設等の警護）
○○年度運用（主要業務予定表）</t>
    <rPh sb="6" eb="8">
      <t>シエン</t>
    </rPh>
    <rPh sb="9" eb="10">
      <t>カン</t>
    </rPh>
    <rPh sb="12" eb="14">
      <t>イケン</t>
    </rPh>
    <rPh sb="14" eb="16">
      <t>ショウカイ</t>
    </rPh>
    <rPh sb="19" eb="21">
      <t>ネンド</t>
    </rPh>
    <rPh sb="21" eb="23">
      <t>ブタイ</t>
    </rPh>
    <rPh sb="23" eb="25">
      <t>ゲンキョウ</t>
    </rPh>
    <rPh sb="28" eb="30">
      <t>ネンド</t>
    </rPh>
    <rPh sb="30" eb="32">
      <t>ブタイ</t>
    </rPh>
    <rPh sb="32" eb="34">
      <t>ウンヨウ</t>
    </rPh>
    <rPh sb="35" eb="37">
      <t>シセツ</t>
    </rPh>
    <rPh sb="37" eb="38">
      <t>トウ</t>
    </rPh>
    <rPh sb="39" eb="41">
      <t>ケイゴ</t>
    </rPh>
    <rPh sb="45" eb="47">
      <t>ネンド</t>
    </rPh>
    <rPh sb="47" eb="49">
      <t>ウンヨウ</t>
    </rPh>
    <rPh sb="50" eb="52">
      <t>シュヨウ</t>
    </rPh>
    <rPh sb="52" eb="54">
      <t>ギョウム</t>
    </rPh>
    <rPh sb="54" eb="56">
      <t>ヨテイ</t>
    </rPh>
    <rPh sb="56" eb="57">
      <t>ヒョウ</t>
    </rPh>
    <phoneticPr fontId="5"/>
  </si>
  <si>
    <t>○○年度部隊業務予定表
○○年度半期予定表
○○年度月間予定表
○○年度週間業務予定表</t>
    <rPh sb="2" eb="4">
      <t>ネンド</t>
    </rPh>
    <rPh sb="4" eb="6">
      <t>ブタイ</t>
    </rPh>
    <rPh sb="6" eb="8">
      <t>ギョウム</t>
    </rPh>
    <rPh sb="8" eb="10">
      <t>ヨテイ</t>
    </rPh>
    <rPh sb="10" eb="11">
      <t>ヒョウ</t>
    </rPh>
    <rPh sb="14" eb="16">
      <t>ネンド</t>
    </rPh>
    <rPh sb="16" eb="18">
      <t>ハンキ</t>
    </rPh>
    <rPh sb="18" eb="20">
      <t>ヨテイ</t>
    </rPh>
    <rPh sb="20" eb="21">
      <t>ヒョウ</t>
    </rPh>
    <rPh sb="24" eb="26">
      <t>ネンド</t>
    </rPh>
    <rPh sb="26" eb="28">
      <t>ゲッカン</t>
    </rPh>
    <rPh sb="28" eb="31">
      <t>ヨテイヒョウ</t>
    </rPh>
    <rPh sb="34" eb="36">
      <t>ネンド</t>
    </rPh>
    <rPh sb="36" eb="38">
      <t>シュウカン</t>
    </rPh>
    <rPh sb="38" eb="40">
      <t>ギョウム</t>
    </rPh>
    <rPh sb="40" eb="42">
      <t>ヨテイ</t>
    </rPh>
    <rPh sb="42" eb="43">
      <t>ヒョウ</t>
    </rPh>
    <phoneticPr fontId="6"/>
  </si>
  <si>
    <t>○○年度業務計画（○○年度分）
○○年度業務計画連隊隊務運営計画</t>
    <rPh sb="11" eb="13">
      <t>ネンド</t>
    </rPh>
    <rPh sb="13" eb="14">
      <t>ブン</t>
    </rPh>
    <rPh sb="18" eb="20">
      <t>ネンド</t>
    </rPh>
    <rPh sb="20" eb="22">
      <t>ギョウム</t>
    </rPh>
    <rPh sb="22" eb="24">
      <t>ケイカク</t>
    </rPh>
    <rPh sb="24" eb="26">
      <t>レンタイ</t>
    </rPh>
    <rPh sb="26" eb="28">
      <t>タイム</t>
    </rPh>
    <rPh sb="28" eb="30">
      <t>ウンエイ</t>
    </rPh>
    <rPh sb="30" eb="32">
      <t>ケイカク</t>
    </rPh>
    <phoneticPr fontId="5"/>
  </si>
  <si>
    <t>特定秘密取扱職員名簿</t>
  </si>
  <si>
    <t>秘密等文書複写記録簿
秘密文書等引継記録
特定秘密文書等引継証明記録
注意等関係職員指定簿</t>
    <rPh sb="11" eb="13">
      <t>ヒミツ</t>
    </rPh>
    <rPh sb="13" eb="15">
      <t>ブンショ</t>
    </rPh>
    <rPh sb="15" eb="16">
      <t>トウ</t>
    </rPh>
    <rPh sb="16" eb="18">
      <t>ヒキツギ</t>
    </rPh>
    <rPh sb="18" eb="20">
      <t>キロク</t>
    </rPh>
    <rPh sb="21" eb="23">
      <t>トクテイ</t>
    </rPh>
    <rPh sb="23" eb="25">
      <t>ヒミツ</t>
    </rPh>
    <rPh sb="25" eb="27">
      <t>ブンショ</t>
    </rPh>
    <rPh sb="27" eb="28">
      <t>トウ</t>
    </rPh>
    <rPh sb="28" eb="30">
      <t>ヒキツギ</t>
    </rPh>
    <rPh sb="30" eb="32">
      <t>ショウメイ</t>
    </rPh>
    <rPh sb="32" eb="34">
      <t>キロク</t>
    </rPh>
    <rPh sb="35" eb="37">
      <t>チュウイ</t>
    </rPh>
    <rPh sb="37" eb="38">
      <t>トウ</t>
    </rPh>
    <rPh sb="38" eb="40">
      <t>カンケイ</t>
    </rPh>
    <rPh sb="40" eb="42">
      <t>ショクイン</t>
    </rPh>
    <rPh sb="42" eb="45">
      <t>シテイボ</t>
    </rPh>
    <phoneticPr fontId="5"/>
  </si>
  <si>
    <t>○○年度秘密保全検査に関する文書</t>
    <rPh sb="2" eb="4">
      <t>ネンド</t>
    </rPh>
    <rPh sb="4" eb="6">
      <t>ヒミツ</t>
    </rPh>
    <rPh sb="6" eb="8">
      <t>ホゼン</t>
    </rPh>
    <rPh sb="8" eb="10">
      <t>ケンサ</t>
    </rPh>
    <rPh sb="11" eb="12">
      <t>カン</t>
    </rPh>
    <rPh sb="14" eb="16">
      <t>ブンショ</t>
    </rPh>
    <phoneticPr fontId="5"/>
  </si>
  <si>
    <t>○○年度情報管理の手引</t>
    <rPh sb="2" eb="4">
      <t>ネンド</t>
    </rPh>
    <rPh sb="4" eb="6">
      <t>ジョウホウ</t>
    </rPh>
    <rPh sb="6" eb="8">
      <t>カンリ</t>
    </rPh>
    <rPh sb="9" eb="11">
      <t>テビ</t>
    </rPh>
    <phoneticPr fontId="5"/>
  </si>
  <si>
    <t>○○年度保全の教育に関する資料</t>
    <rPh sb="2" eb="4">
      <t>ネンド</t>
    </rPh>
    <rPh sb="4" eb="6">
      <t>ホゼン</t>
    </rPh>
    <rPh sb="7" eb="9">
      <t>キョウイク</t>
    </rPh>
    <rPh sb="10" eb="11">
      <t>カン</t>
    </rPh>
    <rPh sb="13" eb="15">
      <t>シリョウ</t>
    </rPh>
    <phoneticPr fontId="5"/>
  </si>
  <si>
    <t>○○年度隊員保全に関する文書
○○年度保全担当者集合訓練
○○年度保全（情報・保全計画）
○○年度保全（保全意識高揚）
○○年度保全（秘密保全検査）
○○年度保全（情報保全事前）</t>
    <rPh sb="9" eb="10">
      <t>カン</t>
    </rPh>
    <rPh sb="12" eb="14">
      <t>ブンショ</t>
    </rPh>
    <rPh sb="17" eb="19">
      <t>ネンド</t>
    </rPh>
    <rPh sb="19" eb="21">
      <t>ホゼン</t>
    </rPh>
    <rPh sb="21" eb="24">
      <t>タントウシャ</t>
    </rPh>
    <rPh sb="24" eb="26">
      <t>シュウゴウ</t>
    </rPh>
    <rPh sb="26" eb="28">
      <t>クンレン</t>
    </rPh>
    <rPh sb="31" eb="33">
      <t>ネンド</t>
    </rPh>
    <rPh sb="33" eb="35">
      <t>ホゼン</t>
    </rPh>
    <rPh sb="36" eb="38">
      <t>ジョウホウ</t>
    </rPh>
    <rPh sb="39" eb="41">
      <t>ホゼン</t>
    </rPh>
    <rPh sb="41" eb="43">
      <t>ケイカク</t>
    </rPh>
    <rPh sb="47" eb="49">
      <t>ネンド</t>
    </rPh>
    <rPh sb="49" eb="51">
      <t>ホゼン</t>
    </rPh>
    <rPh sb="52" eb="58">
      <t>ホゼンイシキコウヨウ</t>
    </rPh>
    <rPh sb="62" eb="64">
      <t>ネンド</t>
    </rPh>
    <phoneticPr fontId="5"/>
  </si>
  <si>
    <t>○○年度職業訓練綴り
○○年度業務管理教育
○○年度退職管理教育
○○年度援護業務（職業能力開発）
○○年度援護業務（調査）
○○年度職業能力開発設計集合訓練動画教育課目受講資料</t>
    <rPh sb="24" eb="26">
      <t>ネンド</t>
    </rPh>
    <rPh sb="35" eb="37">
      <t>ネンド</t>
    </rPh>
    <rPh sb="37" eb="39">
      <t>エンゴ</t>
    </rPh>
    <rPh sb="39" eb="41">
      <t>ギョウム</t>
    </rPh>
    <rPh sb="42" eb="44">
      <t>ショクギョウ</t>
    </rPh>
    <rPh sb="44" eb="46">
      <t>ノウリョク</t>
    </rPh>
    <rPh sb="46" eb="48">
      <t>カイハツ</t>
    </rPh>
    <rPh sb="52" eb="54">
      <t>ネンド</t>
    </rPh>
    <rPh sb="54" eb="56">
      <t>エンゴ</t>
    </rPh>
    <rPh sb="56" eb="58">
      <t>ギョウム</t>
    </rPh>
    <rPh sb="59" eb="61">
      <t>チョウサ</t>
    </rPh>
    <phoneticPr fontId="4"/>
  </si>
  <si>
    <t xml:space="preserve">○○年度再就職等手続きに関する文書
</t>
    <rPh sb="12" eb="13">
      <t>カン</t>
    </rPh>
    <rPh sb="15" eb="17">
      <t>ブンショ</t>
    </rPh>
    <phoneticPr fontId="4"/>
  </si>
  <si>
    <t xml:space="preserve">○○年度就職援護業務（報告等）
○○年度□□説明会
○○年度就職□□施策等
（△△には、具体例から記載）
</t>
    <rPh sb="44" eb="47">
      <t>グタイレイ</t>
    </rPh>
    <phoneticPr fontId="4"/>
  </si>
  <si>
    <t>○○年度若年定年退職者給付金の管理に関する文書</t>
    <rPh sb="15" eb="17">
      <t>カンリ</t>
    </rPh>
    <rPh sb="18" eb="19">
      <t>カン</t>
    </rPh>
    <rPh sb="21" eb="23">
      <t>ブンショ</t>
    </rPh>
    <phoneticPr fontId="4"/>
  </si>
  <si>
    <t xml:space="preserve">○○年度若年定年退職者給付金（支給
状況）
</t>
    <phoneticPr fontId="4"/>
  </si>
  <si>
    <t>○○年度給与担当者集合訓練
○○年度給与制度に関する文書
○○年度給与（手当の運用）</t>
    <rPh sb="11" eb="13">
      <t>クンレン</t>
    </rPh>
    <rPh sb="18" eb="20">
      <t>キュウヨ</t>
    </rPh>
    <rPh sb="31" eb="33">
      <t>ネンド</t>
    </rPh>
    <rPh sb="33" eb="35">
      <t>キュウヨ</t>
    </rPh>
    <rPh sb="36" eb="38">
      <t>テアテ</t>
    </rPh>
    <rPh sb="39" eb="41">
      <t>ウンヨウ</t>
    </rPh>
    <phoneticPr fontId="4"/>
  </si>
  <si>
    <t>他省庁等部隊研修等支援、給与担当者集合訓練、手当支給状況報告、給与制度運用、人件費、災害派遣等手当</t>
    <rPh sb="0" eb="1">
      <t>タ</t>
    </rPh>
    <rPh sb="1" eb="3">
      <t>ショウチョウ</t>
    </rPh>
    <rPh sb="3" eb="4">
      <t>トウ</t>
    </rPh>
    <rPh sb="4" eb="6">
      <t>ブタイ</t>
    </rPh>
    <rPh sb="6" eb="8">
      <t>ケンシュウ</t>
    </rPh>
    <rPh sb="8" eb="9">
      <t>トウ</t>
    </rPh>
    <rPh sb="9" eb="11">
      <t>シエン</t>
    </rPh>
    <rPh sb="42" eb="44">
      <t>サイガイ</t>
    </rPh>
    <rPh sb="44" eb="46">
      <t>ハケン</t>
    </rPh>
    <rPh sb="46" eb="47">
      <t>トウ</t>
    </rPh>
    <rPh sb="47" eb="49">
      <t>テアテ</t>
    </rPh>
    <phoneticPr fontId="5"/>
  </si>
  <si>
    <t>○○年度平素の家族支援業務
○○年度（家族支援）</t>
    <rPh sb="16" eb="18">
      <t>ネンド</t>
    </rPh>
    <rPh sb="19" eb="21">
      <t>カゾク</t>
    </rPh>
    <rPh sb="21" eb="23">
      <t>シエン</t>
    </rPh>
    <phoneticPr fontId="4"/>
  </si>
  <si>
    <t>○○年度児童手当
（現況届・未支払請求書・認定請求書）</t>
    <rPh sb="10" eb="12">
      <t>ゲンキョウ</t>
    </rPh>
    <rPh sb="12" eb="13">
      <t>トドケ</t>
    </rPh>
    <rPh sb="14" eb="15">
      <t>ミ</t>
    </rPh>
    <rPh sb="15" eb="17">
      <t>シハラ</t>
    </rPh>
    <rPh sb="17" eb="20">
      <t>セイキュウショ</t>
    </rPh>
    <rPh sb="21" eb="23">
      <t>ニンテイ</t>
    </rPh>
    <rPh sb="23" eb="26">
      <t>セイキュウショ</t>
    </rPh>
    <phoneticPr fontId="4"/>
  </si>
  <si>
    <t>○○年度宿舎△△調査
（△△には、調査名を記載）</t>
    <rPh sb="17" eb="19">
      <t>チョウサ</t>
    </rPh>
    <rPh sb="19" eb="20">
      <t>メイ</t>
    </rPh>
    <rPh sb="21" eb="23">
      <t>キサイ</t>
    </rPh>
    <phoneticPr fontId="4"/>
  </si>
  <si>
    <t>○○年度生涯生活設計セミナー
（報告等）
○○年度厚生（ライフプランセミナー）</t>
    <rPh sb="2" eb="4">
      <t>ネンド</t>
    </rPh>
    <rPh sb="4" eb="6">
      <t>ショウガイ</t>
    </rPh>
    <rPh sb="6" eb="8">
      <t>セイカツ</t>
    </rPh>
    <rPh sb="8" eb="10">
      <t>セッケイ</t>
    </rPh>
    <rPh sb="16" eb="18">
      <t>ホウコク</t>
    </rPh>
    <rPh sb="18" eb="19">
      <t>トウ</t>
    </rPh>
    <rPh sb="25" eb="27">
      <t>コウセイ</t>
    </rPh>
    <phoneticPr fontId="6"/>
  </si>
  <si>
    <t>○○年度福利厚生関連業務
○○年度集合訓練（厚生業務）
○○年度厚生（福利厚生）
○○年度厚生（駐屯地盆踊り大会）</t>
    <rPh sb="30" eb="32">
      <t>ネンド</t>
    </rPh>
    <rPh sb="32" eb="34">
      <t>コウセイ</t>
    </rPh>
    <rPh sb="35" eb="39">
      <t>フクリコウセイ</t>
    </rPh>
    <rPh sb="43" eb="45">
      <t>ネンド</t>
    </rPh>
    <rPh sb="45" eb="47">
      <t>コウセイ</t>
    </rPh>
    <rPh sb="48" eb="51">
      <t>チュウトンチ</t>
    </rPh>
    <rPh sb="51" eb="53">
      <t>ボンオド</t>
    </rPh>
    <rPh sb="54" eb="56">
      <t>タイカイ</t>
    </rPh>
    <phoneticPr fontId="4"/>
  </si>
  <si>
    <t>○○年度准・曹・士経歴管理
○○年度准・曹・士（経歴管理調査票）</t>
    <rPh sb="2" eb="4">
      <t>ネンド</t>
    </rPh>
    <rPh sb="16" eb="18">
      <t>ネンド</t>
    </rPh>
    <rPh sb="18" eb="19">
      <t>ジュン</t>
    </rPh>
    <rPh sb="20" eb="21">
      <t>ソウ</t>
    </rPh>
    <rPh sb="22" eb="23">
      <t>シ</t>
    </rPh>
    <rPh sb="24" eb="28">
      <t>ケイレキカンリ</t>
    </rPh>
    <rPh sb="28" eb="31">
      <t>チョウサヒョウ</t>
    </rPh>
    <phoneticPr fontId="4"/>
  </si>
  <si>
    <t xml:space="preserve">○○年度准・曹・士の営舎外居住
○○年度准・曹・士精勤
○○年度准・曹・士（集合教育）
</t>
    <rPh sb="2" eb="4">
      <t>ネンド</t>
    </rPh>
    <rPh sb="10" eb="12">
      <t>エイシャ</t>
    </rPh>
    <rPh sb="12" eb="13">
      <t>ガイ</t>
    </rPh>
    <rPh sb="13" eb="15">
      <t>キョジュウ</t>
    </rPh>
    <rPh sb="18" eb="20">
      <t>ネンド</t>
    </rPh>
    <rPh sb="25" eb="27">
      <t>セイキン</t>
    </rPh>
    <rPh sb="30" eb="32">
      <t>ネンド</t>
    </rPh>
    <rPh sb="32" eb="33">
      <t>ジュン</t>
    </rPh>
    <rPh sb="34" eb="35">
      <t>ソウ</t>
    </rPh>
    <rPh sb="36" eb="37">
      <t>シ</t>
    </rPh>
    <rPh sb="38" eb="40">
      <t>シュウゴウ</t>
    </rPh>
    <rPh sb="40" eb="42">
      <t>キョウイク</t>
    </rPh>
    <phoneticPr fontId="4"/>
  </si>
  <si>
    <t>○○年度准・曹・士入校・研修
○○年度准・曹・士集合訓練
○○年度准・曹・士（入校・選抜等）</t>
    <rPh sb="2" eb="4">
      <t>ネンド</t>
    </rPh>
    <rPh sb="9" eb="11">
      <t>ニュウコウ</t>
    </rPh>
    <rPh sb="12" eb="14">
      <t>ケンシュウ</t>
    </rPh>
    <rPh sb="17" eb="19">
      <t>ネンド</t>
    </rPh>
    <rPh sb="24" eb="26">
      <t>シュウゴウ</t>
    </rPh>
    <rPh sb="26" eb="28">
      <t>クンレン</t>
    </rPh>
    <rPh sb="31" eb="33">
      <t>ネンド</t>
    </rPh>
    <rPh sb="33" eb="34">
      <t>ジュン</t>
    </rPh>
    <rPh sb="35" eb="36">
      <t>ソウ</t>
    </rPh>
    <rPh sb="37" eb="38">
      <t>シ</t>
    </rPh>
    <rPh sb="39" eb="41">
      <t>ニュウコウ</t>
    </rPh>
    <rPh sb="42" eb="44">
      <t>センバツ</t>
    </rPh>
    <rPh sb="44" eb="45">
      <t>トウ</t>
    </rPh>
    <phoneticPr fontId="4"/>
  </si>
  <si>
    <t>○○年度准・曹・士職種指定
○○年度准・曹・士（練度判定）</t>
    <rPh sb="2" eb="4">
      <t>ネンド</t>
    </rPh>
    <rPh sb="9" eb="11">
      <t>ショクシュ</t>
    </rPh>
    <rPh sb="11" eb="13">
      <t>シテイ</t>
    </rPh>
    <rPh sb="16" eb="18">
      <t>ネンド</t>
    </rPh>
    <rPh sb="18" eb="19">
      <t>ジュン</t>
    </rPh>
    <rPh sb="20" eb="21">
      <t>ソウ</t>
    </rPh>
    <rPh sb="22" eb="23">
      <t>シ</t>
    </rPh>
    <rPh sb="24" eb="26">
      <t>レンド</t>
    </rPh>
    <rPh sb="26" eb="28">
      <t>ハンテイ</t>
    </rPh>
    <phoneticPr fontId="4"/>
  </si>
  <si>
    <t>○○年度准・曹・士□□
（□□には、具体例から記載）</t>
    <rPh sb="2" eb="4">
      <t>ネンド</t>
    </rPh>
    <rPh sb="4" eb="5">
      <t>ジュン</t>
    </rPh>
    <rPh sb="6" eb="7">
      <t>ソウ</t>
    </rPh>
    <rPh sb="8" eb="9">
      <t>シ</t>
    </rPh>
    <rPh sb="18" eb="20">
      <t>グタイ</t>
    </rPh>
    <rPh sb="20" eb="21">
      <t>レイ</t>
    </rPh>
    <rPh sb="23" eb="25">
      <t>キサイ</t>
    </rPh>
    <phoneticPr fontId="6"/>
  </si>
  <si>
    <t>○○年度予備自衛官等の△△訓練
○○年度予備自衛官等の訓練招集部隊の指定
（△△には、訓練名を記載）</t>
    <phoneticPr fontId="5"/>
  </si>
  <si>
    <t>○○年度予備自衛官等の人事発令
○○年度予備自衛官志願表
○○年度予備自衛官等昇進資格者名簿
○○年度予備自衛官等□□者名簿
（□□については、具体例から記載）</t>
    <phoneticPr fontId="5"/>
  </si>
  <si>
    <t>○○年度即応予備自衛官の△△に関する個別命令
（△△には、事象名等を記載）</t>
    <phoneticPr fontId="5"/>
  </si>
  <si>
    <t>○○年度△△ハラスメントの防止等
（△△には、ハラスメント名を記載）</t>
    <phoneticPr fontId="5"/>
  </si>
  <si>
    <t>○○年度適性検査（報告）</t>
    <phoneticPr fontId="5"/>
  </si>
  <si>
    <t>○○年度礼式に関する文書
○○年度服務（礼式）</t>
    <phoneticPr fontId="5"/>
  </si>
  <si>
    <t>表彰台帳</t>
    <phoneticPr fontId="4"/>
  </si>
  <si>
    <t>○○年度表彰
○○年度永年勤続者表彰
○○年度表彰・賞詞月報
○○年度服務（表彰）</t>
    <phoneticPr fontId="5"/>
  </si>
  <si>
    <t>○○年度懲戒（懲戒処分報告）
○○年度懲戒（懲戒処分宣告）
○○年度懲戒（分限処分報告）
○○年度懲戒処分一件書類
○○年度懲戒処分等の基準に関する達
の解説書
○○年度陸上自衛隊懲戒処分事例集</t>
    <phoneticPr fontId="5"/>
  </si>
  <si>
    <t>○○年度懲戒（訓戒等報告分）
○○年度懲戒（懲戒処分統計報告）
○○年度懲戒処分月報
○○年度懲戒等報告書
○○年度懲戒処分一件書類簿</t>
    <phoneticPr fontId="5"/>
  </si>
  <si>
    <t>○○年度服務（コロナ）</t>
    <phoneticPr fontId="4"/>
  </si>
  <si>
    <t>コロナ感染症</t>
    <rPh sb="3" eb="6">
      <t>カンセンショウ</t>
    </rPh>
    <phoneticPr fontId="4"/>
  </si>
  <si>
    <t xml:space="preserve">○○年度服務制度に関する通知文書
○○年度事故報告
</t>
    <phoneticPr fontId="5"/>
  </si>
  <si>
    <t>○○年度警衛勤務に関する文書
○○年度当直勤務計画簿</t>
    <phoneticPr fontId="5"/>
  </si>
  <si>
    <t>○○年度倫理に関する文書
（連絡通知等）</t>
    <phoneticPr fontId="5"/>
  </si>
  <si>
    <t>振替（代休）管理簿等</t>
    <phoneticPr fontId="5"/>
  </si>
  <si>
    <t>○○年度（年）休暇簿
○○年度勤務時間指定簿等
○○年度服務（年次・特別）
○○年度服務（休暇等）</t>
    <phoneticPr fontId="5"/>
  </si>
  <si>
    <t>○○年度休暇等取得状況
○○年度服務当直勤務計画簿
○○年度服務簡易服の着用
○○年度服務（押印書面提出）</t>
    <phoneticPr fontId="5"/>
  </si>
  <si>
    <t>休暇等取得促進、休暇等取得状況報告、押印・書面提出、当直勤務計画簿、簡易服の着用</t>
    <phoneticPr fontId="5"/>
  </si>
  <si>
    <t>○○年度ワークライフバランス推進施策
○○年度制度（ワークライフバランス）
○○年度制度（育児休暇取得者）</t>
    <phoneticPr fontId="5"/>
  </si>
  <si>
    <t>中長期人事施策検討
幹部制度検討資料
□□制度検討資料
（□□には、具体例から記載）
○○年度制度（推進施策）</t>
    <phoneticPr fontId="5"/>
  </si>
  <si>
    <t>○○年度幹部人事管理
○○年度△△人事管理
○○年度△△補充に関する文書
（△△には、人事管理区分を記載）
○○年度人事経歴管理調査票
○○年度人事計画身上明細書
○○年度人事計画准・曹・志.（営舎
外居住）
○○年度人事計画自衛官人事確認名簿
○○年度自衛官人事状況確認名簿</t>
    <phoneticPr fontId="5"/>
  </si>
  <si>
    <t>○○年度人事計画に関する通知文書
○○年度人事担当者集合訓練
○○年度人事計画（職務指定）
○○年度人事計画（配置指定）
○○年度人事計画（臨時勤務）
○○年度人事計画特殊命令勤務簿
○○年度人事計画勤務状況通知書
（給与計算資料）</t>
    <phoneticPr fontId="5"/>
  </si>
  <si>
    <t>○○年度会計監査に関する通知文書
○○年度会計検査受検資料</t>
    <rPh sb="12" eb="14">
      <t>ツウチ</t>
    </rPh>
    <phoneticPr fontId="4"/>
  </si>
  <si>
    <t>○○年度旅費に関する文書
（連絡通知等）</t>
    <phoneticPr fontId="5"/>
  </si>
  <si>
    <t xml:space="preserve">債権管理簿
</t>
    <rPh sb="0" eb="2">
      <t>サイケン</t>
    </rPh>
    <rPh sb="2" eb="4">
      <t>カンリ</t>
    </rPh>
    <rPh sb="4" eb="5">
      <t>ボ</t>
    </rPh>
    <phoneticPr fontId="6"/>
  </si>
  <si>
    <t>債権・歳入</t>
    <phoneticPr fontId="4"/>
  </si>
  <si>
    <t>債権管理に関する文書</t>
    <rPh sb="0" eb="2">
      <t>サイケン</t>
    </rPh>
    <rPh sb="2" eb="4">
      <t>カンリ</t>
    </rPh>
    <rPh sb="5" eb="6">
      <t>カン</t>
    </rPh>
    <rPh sb="8" eb="10">
      <t>ブンショ</t>
    </rPh>
    <phoneticPr fontId="4"/>
  </si>
  <si>
    <t>○○年度情報公開・個人情報保護教育
に関する文書
○○年度個人情報保護教育に関する文書（機会・計画教育綴）</t>
    <phoneticPr fontId="5"/>
  </si>
  <si>
    <t>○○年度保有個人情報等に係る事故調査に関する文書</t>
    <rPh sb="0" eb="4">
      <t>マルマルネンド</t>
    </rPh>
    <phoneticPr fontId="5"/>
  </si>
  <si>
    <t xml:space="preserve">○○年度保護責任者等指定（解除）
書、指定変更書綴り
</t>
    <phoneticPr fontId="5"/>
  </si>
  <si>
    <t>○○年度△△の国民意識調査関連
（△△には、報道名を記載）</t>
    <phoneticPr fontId="5"/>
  </si>
  <si>
    <t>○○年度広報室長等会議
○○年度防衛モニター
○○年度駐屯地モニター
○○年度△△祭り
○○年度広報（広報事業）
○○年度広報（創造と挑戦）
（△△には、事業名を記載）</t>
    <phoneticPr fontId="5"/>
  </si>
  <si>
    <t xml:space="preserve">○○年度さわやか行政サービス運動に
関する結果
</t>
    <rPh sb="18" eb="19">
      <t>カン</t>
    </rPh>
    <rPh sb="21" eb="23">
      <t>ケッカ</t>
    </rPh>
    <phoneticPr fontId="5"/>
  </si>
  <si>
    <t>○○年度行政文書管理状況報告
○○年度行政文書点検資料
○○年度移管に関する文書
○○年度廃棄同意に関する文書
○○年度文書行政文書管理状況の調査</t>
    <phoneticPr fontId="5"/>
  </si>
  <si>
    <t>○○年度行政文書管理の適正な実施
○○年度文書（電子的管理）</t>
    <phoneticPr fontId="5"/>
  </si>
  <si>
    <t>文書管理者指定簿
文書管理担当者
補助者指定簿</t>
    <phoneticPr fontId="5"/>
  </si>
  <si>
    <t>文書管理者指定簿、文書管理担当者等指定簿、補助者指定簿</t>
    <rPh sb="0" eb="2">
      <t>ブンショ</t>
    </rPh>
    <rPh sb="2" eb="4">
      <t>カンリ</t>
    </rPh>
    <rPh sb="4" eb="5">
      <t>シャ</t>
    </rPh>
    <rPh sb="5" eb="7">
      <t>シテイ</t>
    </rPh>
    <rPh sb="7" eb="8">
      <t>ボ</t>
    </rPh>
    <phoneticPr fontId="5"/>
  </si>
  <si>
    <t>○○年度行政文書管理教育資料
○○年度行政文書管理に関する文書
（機会・計画教育綴）</t>
    <phoneticPr fontId="5"/>
  </si>
  <si>
    <t>○○年度部外者対応
〇〇年度広報（射撃見学）</t>
    <phoneticPr fontId="5"/>
  </si>
  <si>
    <t>常用(無期限)</t>
    <rPh sb="0" eb="2">
      <t>ジョウヨウ</t>
    </rPh>
    <rPh sb="3" eb="4">
      <t>ム</t>
    </rPh>
    <phoneticPr fontId="5"/>
  </si>
  <si>
    <t>○○年度総務（火災予防）</t>
    <rPh sb="4" eb="6">
      <t>ソウム</t>
    </rPh>
    <phoneticPr fontId="5"/>
  </si>
  <si>
    <t>○○年度△△勤務に関する文書、命令等（△△には、勤務名を記載）
〇〇年度総務（特別勤務）
〇〇年度総務（強化期間）</t>
    <rPh sb="36" eb="38">
      <t>ソウム</t>
    </rPh>
    <rPh sb="49" eb="51">
      <t>ソウム</t>
    </rPh>
    <phoneticPr fontId="5"/>
  </si>
  <si>
    <t>○○年度△△式に関する文書
（△△には、行事等名を記載）</t>
    <phoneticPr fontId="5"/>
  </si>
  <si>
    <t>○○年度△△隊の行事に関する文書
○○年度△△駐屯地等記念行事
○○年度高級幹部会同
○○年度方面総監等会議
○○年度最先任上級曹長会同
（△△には、部隊名又は駐屯地名を記載）
○○年度総務（各種行事）
○○年度総務（運営協力支援）
○○年度総務（追悼式）
○○年度総務（離着任行事）</t>
    <rPh sb="93" eb="95">
      <t>ソウム</t>
    </rPh>
    <phoneticPr fontId="5"/>
  </si>
  <si>
    <t>式辞、行事に関する文書、高級幹部会同、会議に関する事項、離着任</t>
    <rPh sb="28" eb="29">
      <t>リ</t>
    </rPh>
    <rPh sb="29" eb="31">
      <t>チャクニン</t>
    </rPh>
    <phoneticPr fontId="5"/>
  </si>
  <si>
    <t>○○年度△△コロナウイルス感染症に関する隊務遂行要領</t>
    <rPh sb="0" eb="4">
      <t>マルマルネンド</t>
    </rPh>
    <rPh sb="13" eb="16">
      <t>カンセンショウ</t>
    </rPh>
    <rPh sb="17" eb="18">
      <t>カン</t>
    </rPh>
    <rPh sb="20" eb="26">
      <t>タイムスイコウヨウリョウ</t>
    </rPh>
    <phoneticPr fontId="5"/>
  </si>
  <si>
    <t>○○年度現況把握
○○年度消防計画・機械教育
○○年度△△（営内点検）
○○年度△△火災予防に関する文書
○○年度△△募金に関する文書
（△△には、案件名を記載）</t>
    <phoneticPr fontId="5"/>
  </si>
  <si>
    <t>現況把握、総務に関する通知、報告及び照会又は意見に係る文書、資料送付書、感染症、営内点検、火災予防、募金に関する文書</t>
    <rPh sb="0" eb="2">
      <t>ゲンキョウ</t>
    </rPh>
    <rPh sb="2" eb="4">
      <t>ハアク</t>
    </rPh>
    <rPh sb="36" eb="39">
      <t>カンセンショウ</t>
    </rPh>
    <rPh sb="40" eb="44">
      <t>エイナイテンケン</t>
    </rPh>
    <rPh sb="45" eb="49">
      <t>カサイヨボウ</t>
    </rPh>
    <rPh sb="50" eb="52">
      <t>ボキン</t>
    </rPh>
    <rPh sb="53" eb="54">
      <t>カン</t>
    </rPh>
    <rPh sb="56" eb="58">
      <t>ブンショ</t>
    </rPh>
    <phoneticPr fontId="5"/>
  </si>
  <si>
    <t>○○年度△△行動命令
○○年度△△陸幕長措置指令
（△△には、事象名等を記載）</t>
    <rPh sb="31" eb="33">
      <t>ジショウ</t>
    </rPh>
    <rPh sb="33" eb="34">
      <t>メイ</t>
    </rPh>
    <rPh sb="34" eb="35">
      <t>トウ</t>
    </rPh>
    <rPh sb="36" eb="38">
      <t>キサイ</t>
    </rPh>
    <phoneticPr fontId="5"/>
  </si>
  <si>
    <t>○○年発簡簿</t>
    <rPh sb="2" eb="3">
      <t>ドシ</t>
    </rPh>
    <rPh sb="3" eb="6">
      <t>ハッカンボ</t>
    </rPh>
    <phoneticPr fontId="5"/>
  </si>
  <si>
    <t>○○年受付簿</t>
    <rPh sb="2" eb="3">
      <t>トシ</t>
    </rPh>
    <rPh sb="3" eb="6">
      <t>ウケツケボ</t>
    </rPh>
    <phoneticPr fontId="5"/>
  </si>
  <si>
    <t>第２特科連隊第４大隊第８中隊標準文書保存期間基準</t>
    <rPh sb="0" eb="1">
      <t>ダイ</t>
    </rPh>
    <rPh sb="2" eb="4">
      <t>トッカ</t>
    </rPh>
    <rPh sb="4" eb="6">
      <t>レンタイ</t>
    </rPh>
    <rPh sb="6" eb="7">
      <t>ダイ</t>
    </rPh>
    <rPh sb="8" eb="10">
      <t>ダイタイ</t>
    </rPh>
    <rPh sb="10" eb="11">
      <t>ダイ</t>
    </rPh>
    <rPh sb="12" eb="14">
      <t>チュウタイ</t>
    </rPh>
    <rPh sb="14" eb="16">
      <t>ヒョウジュン</t>
    </rPh>
    <phoneticPr fontId="4"/>
  </si>
  <si>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5"/>
  </si>
  <si>
    <t>○○年度監察に関する文書</t>
    <rPh sb="2" eb="4">
      <t>ネンド</t>
    </rPh>
    <rPh sb="4" eb="6">
      <t>カンサツ</t>
    </rPh>
    <rPh sb="7" eb="8">
      <t>カン</t>
    </rPh>
    <rPh sb="10" eb="12">
      <t>ブンショ</t>
    </rPh>
    <phoneticPr fontId="5"/>
  </si>
  <si>
    <t>○○年度器材等管理（薬務）</t>
    <rPh sb="2" eb="4">
      <t>ネンド</t>
    </rPh>
    <rPh sb="4" eb="6">
      <t>キザイ</t>
    </rPh>
    <rPh sb="6" eb="7">
      <t>トウ</t>
    </rPh>
    <rPh sb="7" eb="9">
      <t>カンリ</t>
    </rPh>
    <rPh sb="10" eb="12">
      <t>ヤクム</t>
    </rPh>
    <phoneticPr fontId="5"/>
  </si>
  <si>
    <t>管理換、供用、不用決定、器材等管理要領</t>
    <rPh sb="4" eb="6">
      <t>キョウヨウ</t>
    </rPh>
    <phoneticPr fontId="5"/>
  </si>
  <si>
    <t>○○年度第三者行為による事故発生</t>
    <rPh sb="2" eb="4">
      <t>ネンド</t>
    </rPh>
    <rPh sb="4" eb="5">
      <t>ダイ</t>
    </rPh>
    <rPh sb="5" eb="6">
      <t>サン</t>
    </rPh>
    <rPh sb="6" eb="7">
      <t>シャ</t>
    </rPh>
    <rPh sb="7" eb="9">
      <t>コウイ</t>
    </rPh>
    <rPh sb="12" eb="16">
      <t>ジコハッセイ</t>
    </rPh>
    <phoneticPr fontId="5"/>
  </si>
  <si>
    <t>○○年度新型コロナウイルスワクチン接種支援（般命）
○○年度ワクチン接種に関する文書</t>
    <rPh sb="2" eb="4">
      <t>ネンド</t>
    </rPh>
    <rPh sb="4" eb="6">
      <t>シンガタ</t>
    </rPh>
    <rPh sb="17" eb="19">
      <t>セッシュ</t>
    </rPh>
    <rPh sb="19" eb="21">
      <t>シエン</t>
    </rPh>
    <rPh sb="22" eb="23">
      <t>ハン</t>
    </rPh>
    <rPh sb="23" eb="24">
      <t>メイ</t>
    </rPh>
    <rPh sb="26" eb="30">
      <t>マルマルネンド</t>
    </rPh>
    <rPh sb="34" eb="36">
      <t>セッシュ</t>
    </rPh>
    <rPh sb="37" eb="38">
      <t>カン</t>
    </rPh>
    <rPh sb="40" eb="42">
      <t>ブンショ</t>
    </rPh>
    <phoneticPr fontId="5"/>
  </si>
  <si>
    <t>○○年度新型コロナウイルス接触確認アプリに関する文書</t>
    <rPh sb="2" eb="4">
      <t>ネンド</t>
    </rPh>
    <rPh sb="4" eb="6">
      <t>シンガタ</t>
    </rPh>
    <rPh sb="13" eb="15">
      <t>セッショク</t>
    </rPh>
    <rPh sb="15" eb="17">
      <t>カクニン</t>
    </rPh>
    <rPh sb="21" eb="22">
      <t>カン</t>
    </rPh>
    <rPh sb="24" eb="26">
      <t>ブンショ</t>
    </rPh>
    <phoneticPr fontId="5"/>
  </si>
  <si>
    <t>○○年度新型コロナウイルス感染症の対応要領
○○年度新型コロナウイルス市中感染拡大防止</t>
    <rPh sb="2" eb="4">
      <t>ネンド</t>
    </rPh>
    <rPh sb="4" eb="6">
      <t>シンガタ</t>
    </rPh>
    <rPh sb="13" eb="16">
      <t>カンセンショウ</t>
    </rPh>
    <rPh sb="17" eb="21">
      <t>タイオウヨウリョウ</t>
    </rPh>
    <rPh sb="24" eb="26">
      <t>ネンド</t>
    </rPh>
    <rPh sb="26" eb="28">
      <t>シンガタ</t>
    </rPh>
    <rPh sb="35" eb="39">
      <t>シチュウカンセン</t>
    </rPh>
    <rPh sb="39" eb="43">
      <t>カクダイボウシ</t>
    </rPh>
    <phoneticPr fontId="5"/>
  </si>
  <si>
    <t>○○年度環境衛生
○○年度健康管理指導強化施策
○○年度禁煙施策</t>
    <rPh sb="2" eb="4">
      <t>ネンド</t>
    </rPh>
    <rPh sb="4" eb="8">
      <t>カンキョウエイセイ</t>
    </rPh>
    <rPh sb="26" eb="28">
      <t>ネンド</t>
    </rPh>
    <rPh sb="28" eb="32">
      <t>キンエンセサク</t>
    </rPh>
    <phoneticPr fontId="5"/>
  </si>
  <si>
    <t>臨床心理業務、保健衛生、保健定時報告、環境衛生・食品衛生、禁煙施策</t>
    <rPh sb="0" eb="2">
      <t>リンショウ</t>
    </rPh>
    <rPh sb="2" eb="4">
      <t>シンリ</t>
    </rPh>
    <rPh sb="4" eb="6">
      <t>ギョウム</t>
    </rPh>
    <rPh sb="29" eb="33">
      <t>キンエンセサク</t>
    </rPh>
    <phoneticPr fontId="5"/>
  </si>
  <si>
    <t>○〇年度新型コロナウイルスワクチン接種に関する文書</t>
    <rPh sb="2" eb="4">
      <t>ネンド</t>
    </rPh>
    <rPh sb="4" eb="6">
      <t>シンガタ</t>
    </rPh>
    <rPh sb="17" eb="19">
      <t>セッシュ</t>
    </rPh>
    <rPh sb="20" eb="21">
      <t>カン</t>
    </rPh>
    <rPh sb="23" eb="25">
      <t>ブンショ</t>
    </rPh>
    <phoneticPr fontId="5"/>
  </si>
  <si>
    <t>○○年度メンタルヘルスチェック</t>
    <rPh sb="0" eb="4">
      <t>マルマルネンド</t>
    </rPh>
    <phoneticPr fontId="5"/>
  </si>
  <si>
    <t xml:space="preserve">○○年度特技検定（初級衛生）
○○年度衛生科業務集合訓練
○○年度衛生業務
○○年度衛生指導
</t>
    <rPh sb="2" eb="4">
      <t>ネンド</t>
    </rPh>
    <rPh sb="4" eb="8">
      <t>トクギケンテイ</t>
    </rPh>
    <rPh sb="9" eb="11">
      <t>ショキュウ</t>
    </rPh>
    <rPh sb="11" eb="13">
      <t>エイセイ</t>
    </rPh>
    <rPh sb="17" eb="19">
      <t>ネンド</t>
    </rPh>
    <rPh sb="19" eb="21">
      <t>エイセイ</t>
    </rPh>
    <rPh sb="21" eb="22">
      <t>カ</t>
    </rPh>
    <rPh sb="22" eb="24">
      <t>ギョウム</t>
    </rPh>
    <rPh sb="24" eb="26">
      <t>シュウゴウ</t>
    </rPh>
    <rPh sb="26" eb="28">
      <t>クンレン</t>
    </rPh>
    <rPh sb="29" eb="33">
      <t>マルマルネンド</t>
    </rPh>
    <rPh sb="33" eb="35">
      <t>エイセイ</t>
    </rPh>
    <rPh sb="35" eb="37">
      <t>ギョウム</t>
    </rPh>
    <rPh sb="40" eb="42">
      <t>ネンド</t>
    </rPh>
    <rPh sb="42" eb="44">
      <t>エイセイ</t>
    </rPh>
    <rPh sb="44" eb="46">
      <t>シドウ</t>
    </rPh>
    <phoneticPr fontId="5"/>
  </si>
  <si>
    <t>個人が保有する教範類（誓約書）</t>
    <rPh sb="11" eb="14">
      <t>セイヤクショ</t>
    </rPh>
    <phoneticPr fontId="4"/>
  </si>
  <si>
    <t>誓約書、教範類保有に関する誓約書</t>
    <rPh sb="4" eb="6">
      <t>キョウハン</t>
    </rPh>
    <rPh sb="6" eb="7">
      <t>ルイ</t>
    </rPh>
    <rPh sb="7" eb="9">
      <t>ホユウ</t>
    </rPh>
    <rPh sb="10" eb="11">
      <t>カン</t>
    </rPh>
    <rPh sb="13" eb="16">
      <t>セイヤクショ</t>
    </rPh>
    <phoneticPr fontId="5"/>
  </si>
  <si>
    <t>隊内販売教範類所有状況表
個人が保有する教範類（保有状況表）</t>
    <rPh sb="0" eb="4">
      <t>タイナイハンバイ</t>
    </rPh>
    <rPh sb="4" eb="7">
      <t>キョウハンルイ</t>
    </rPh>
    <rPh sb="7" eb="12">
      <t>ショユウジョウキョウヒョウ</t>
    </rPh>
    <rPh sb="13" eb="15">
      <t>コジン</t>
    </rPh>
    <rPh sb="16" eb="18">
      <t>ホユウ</t>
    </rPh>
    <rPh sb="20" eb="23">
      <t>キョウハンルイ</t>
    </rPh>
    <rPh sb="24" eb="29">
      <t>ホユウジョウキョウヒョウ</t>
    </rPh>
    <phoneticPr fontId="5"/>
  </si>
  <si>
    <t>○○年度教範類の保全及び管理要領</t>
    <rPh sb="2" eb="4">
      <t>ネンド</t>
    </rPh>
    <rPh sb="4" eb="7">
      <t>キョウハンルイ</t>
    </rPh>
    <rPh sb="8" eb="10">
      <t>ホゼン</t>
    </rPh>
    <rPh sb="10" eb="11">
      <t>オヨ</t>
    </rPh>
    <rPh sb="12" eb="16">
      <t>カンリヨウリョウ</t>
    </rPh>
    <phoneticPr fontId="5"/>
  </si>
  <si>
    <t>教範類
訓練資料
陸自射表</t>
    <rPh sb="0" eb="2">
      <t>キョウハン</t>
    </rPh>
    <rPh sb="2" eb="3">
      <t>ルイ</t>
    </rPh>
    <rPh sb="4" eb="8">
      <t>クンレンシリョウ</t>
    </rPh>
    <rPh sb="9" eb="11">
      <t>リクジ</t>
    </rPh>
    <rPh sb="11" eb="12">
      <t>シャ</t>
    </rPh>
    <rPh sb="12" eb="13">
      <t>ヒョウ</t>
    </rPh>
    <phoneticPr fontId="5"/>
  </si>
  <si>
    <t>教範類（配布）、陸自射表（配布）、訓練資料</t>
    <rPh sb="0" eb="2">
      <t>キョウハン</t>
    </rPh>
    <rPh sb="2" eb="3">
      <t>ルイ</t>
    </rPh>
    <rPh sb="4" eb="6">
      <t>ハイフ</t>
    </rPh>
    <rPh sb="17" eb="21">
      <t>クンレンシリョウ</t>
    </rPh>
    <phoneticPr fontId="5"/>
  </si>
  <si>
    <t>最後に記録した日に係る特定日以後５年）</t>
    <phoneticPr fontId="4"/>
  </si>
  <si>
    <t>教範類受払簿（出版物）</t>
    <rPh sb="7" eb="10">
      <t>シュッパンブツ</t>
    </rPh>
    <phoneticPr fontId="4"/>
  </si>
  <si>
    <t>教範類受払簿</t>
    <rPh sb="0" eb="3">
      <t>キョウハンルイ</t>
    </rPh>
    <rPh sb="3" eb="5">
      <t>ウケハライ</t>
    </rPh>
    <rPh sb="5" eb="6">
      <t>ボ</t>
    </rPh>
    <phoneticPr fontId="4"/>
  </si>
  <si>
    <t>○○年度教範類持ち出し申請簿
○○年度教範類破棄（廃棄）記録簿</t>
    <rPh sb="17" eb="19">
      <t>ネンド</t>
    </rPh>
    <rPh sb="19" eb="21">
      <t>キョウハン</t>
    </rPh>
    <rPh sb="21" eb="22">
      <t>ルイ</t>
    </rPh>
    <rPh sb="22" eb="24">
      <t>ハキ</t>
    </rPh>
    <rPh sb="25" eb="27">
      <t>ハイキ</t>
    </rPh>
    <rPh sb="28" eb="31">
      <t>キロクボ</t>
    </rPh>
    <phoneticPr fontId="5"/>
  </si>
  <si>
    <t>検定記録簿</t>
    <rPh sb="0" eb="5">
      <t>ケンテイキロクボ</t>
    </rPh>
    <phoneticPr fontId="5"/>
  </si>
  <si>
    <t>○○年度△△競技会
（△△には競技名を記載）
○○年度△△訓練検閲
（△△には部隊名を記載）
○○年度安全係認定試験</t>
    <rPh sb="2" eb="4">
      <t>ネンド</t>
    </rPh>
    <rPh sb="6" eb="9">
      <t>キョウギカイ</t>
    </rPh>
    <rPh sb="15" eb="18">
      <t>キョウギメイ</t>
    </rPh>
    <rPh sb="19" eb="21">
      <t>キサイ</t>
    </rPh>
    <rPh sb="25" eb="27">
      <t>ネンド</t>
    </rPh>
    <rPh sb="29" eb="31">
      <t>クンレン</t>
    </rPh>
    <rPh sb="31" eb="33">
      <t>ケンエツ</t>
    </rPh>
    <rPh sb="39" eb="42">
      <t>ブタイメイ</t>
    </rPh>
    <rPh sb="43" eb="45">
      <t>キサイ</t>
    </rPh>
    <rPh sb="51" eb="54">
      <t>アンゼンカカリ</t>
    </rPh>
    <rPh sb="54" eb="58">
      <t>ニンテイシケン</t>
    </rPh>
    <phoneticPr fontId="5"/>
  </si>
  <si>
    <t>競技会等の命令、訓練検閲に関する文書、練度点検の命令</t>
    <rPh sb="3" eb="4">
      <t>トウ</t>
    </rPh>
    <rPh sb="5" eb="7">
      <t>メイレイ</t>
    </rPh>
    <rPh sb="8" eb="12">
      <t>クンレンケンエツ</t>
    </rPh>
    <rPh sb="13" eb="14">
      <t>カン</t>
    </rPh>
    <rPh sb="16" eb="18">
      <t>ブンショ</t>
    </rPh>
    <rPh sb="19" eb="23">
      <t>レンドテンケン</t>
    </rPh>
    <rPh sb="24" eb="26">
      <t>メイレイ</t>
    </rPh>
    <phoneticPr fontId="5"/>
  </si>
  <si>
    <t>〇〇年度整備練度点検
○○年度訓練検閲講評
〇〇年度評価に関する文書</t>
    <rPh sb="2" eb="4">
      <t>ネンド</t>
    </rPh>
    <rPh sb="4" eb="6">
      <t>セイビ</t>
    </rPh>
    <rPh sb="6" eb="8">
      <t>レンド</t>
    </rPh>
    <rPh sb="8" eb="10">
      <t>テンケン</t>
    </rPh>
    <rPh sb="13" eb="15">
      <t>ネンド</t>
    </rPh>
    <rPh sb="15" eb="19">
      <t>クンレンケンエツ</t>
    </rPh>
    <rPh sb="19" eb="21">
      <t>コウヒョウ</t>
    </rPh>
    <rPh sb="26" eb="28">
      <t>ヒョウカ</t>
    </rPh>
    <rPh sb="29" eb="30">
      <t>カン</t>
    </rPh>
    <rPh sb="32" eb="34">
      <t>ブンショ</t>
    </rPh>
    <phoneticPr fontId="5"/>
  </si>
  <si>
    <t>競技会の実施、結果、講評、練度点検に関する通知</t>
    <rPh sb="4" eb="6">
      <t>ジッシ</t>
    </rPh>
    <rPh sb="7" eb="9">
      <t>ケッカ</t>
    </rPh>
    <rPh sb="10" eb="12">
      <t>コウヒョウ</t>
    </rPh>
    <rPh sb="13" eb="15">
      <t>レンド</t>
    </rPh>
    <rPh sb="15" eb="17">
      <t>テンケン</t>
    </rPh>
    <rPh sb="18" eb="19">
      <t>カン</t>
    </rPh>
    <rPh sb="21" eb="23">
      <t>ツウチ</t>
    </rPh>
    <phoneticPr fontId="5"/>
  </si>
  <si>
    <t>○○年度指揮所演習</t>
    <rPh sb="2" eb="4">
      <t>ネンド</t>
    </rPh>
    <rPh sb="4" eb="9">
      <t>シキショエンシュウ</t>
    </rPh>
    <phoneticPr fontId="5"/>
  </si>
  <si>
    <t>○○年度師団訓練検閲
○○年度陸上自衛隊演習
○○年度協同転地演習支援</t>
    <rPh sb="2" eb="4">
      <t>ネンド</t>
    </rPh>
    <rPh sb="4" eb="10">
      <t>シダンクンレンケンエツ</t>
    </rPh>
    <rPh sb="13" eb="15">
      <t>ネンド</t>
    </rPh>
    <rPh sb="15" eb="20">
      <t>リクジョウジエイタイ</t>
    </rPh>
    <rPh sb="20" eb="22">
      <t>エンシュウ</t>
    </rPh>
    <rPh sb="25" eb="27">
      <t>ネンド</t>
    </rPh>
    <rPh sb="27" eb="29">
      <t>キョウドウ</t>
    </rPh>
    <rPh sb="29" eb="31">
      <t>テンチ</t>
    </rPh>
    <rPh sb="31" eb="35">
      <t>エンシュウシエン</t>
    </rPh>
    <phoneticPr fontId="5"/>
  </si>
  <si>
    <t>○○年度弾薬不符号発生時における現場保存要領</t>
    <rPh sb="2" eb="4">
      <t>ネンド</t>
    </rPh>
    <rPh sb="4" eb="6">
      <t>ダンヤク</t>
    </rPh>
    <rPh sb="6" eb="7">
      <t>フ</t>
    </rPh>
    <rPh sb="7" eb="9">
      <t>フゴウ</t>
    </rPh>
    <rPh sb="9" eb="11">
      <t>ハッセイ</t>
    </rPh>
    <rPh sb="11" eb="12">
      <t>ジ</t>
    </rPh>
    <rPh sb="16" eb="18">
      <t>ゲンバ</t>
    </rPh>
    <rPh sb="18" eb="20">
      <t>ホゾン</t>
    </rPh>
    <rPh sb="20" eb="22">
      <t>ヨウリョウ</t>
    </rPh>
    <phoneticPr fontId="5"/>
  </si>
  <si>
    <t>○○年度年次射撃
○○年度射撃指揮実射記録
〇〇年度各個戦闘射撃</t>
    <rPh sb="2" eb="4">
      <t>ネンド</t>
    </rPh>
    <rPh sb="4" eb="6">
      <t>ネンジ</t>
    </rPh>
    <rPh sb="6" eb="8">
      <t>シャゲキ</t>
    </rPh>
    <rPh sb="11" eb="13">
      <t>ネンド</t>
    </rPh>
    <rPh sb="13" eb="15">
      <t>シャゲキ</t>
    </rPh>
    <rPh sb="15" eb="17">
      <t>シキ</t>
    </rPh>
    <rPh sb="17" eb="19">
      <t>ジッシャ</t>
    </rPh>
    <rPh sb="19" eb="21">
      <t>キロク</t>
    </rPh>
    <rPh sb="22" eb="26">
      <t>マルマルネンド</t>
    </rPh>
    <rPh sb="26" eb="28">
      <t>カッコ</t>
    </rPh>
    <rPh sb="28" eb="32">
      <t>セントウシャゲキ</t>
    </rPh>
    <phoneticPr fontId="5"/>
  </si>
  <si>
    <t>〇〇年度射撃訓練通知</t>
    <rPh sb="2" eb="4">
      <t>ネンド</t>
    </rPh>
    <rPh sb="4" eb="10">
      <t>シャゲキクンレンツウチ</t>
    </rPh>
    <phoneticPr fontId="4"/>
  </si>
  <si>
    <t>射撃に関する通知文書</t>
    <rPh sb="0" eb="2">
      <t>シャゲキ</t>
    </rPh>
    <rPh sb="3" eb="4">
      <t>カン</t>
    </rPh>
    <rPh sb="6" eb="10">
      <t>ツウチブンショ</t>
    </rPh>
    <phoneticPr fontId="4"/>
  </si>
  <si>
    <t>○○年度訓練作戦規定
○○年度連隊戦闘教令</t>
    <rPh sb="2" eb="4">
      <t>ネンド</t>
    </rPh>
    <rPh sb="4" eb="6">
      <t>クンレン</t>
    </rPh>
    <rPh sb="6" eb="10">
      <t>サクセンキテイ</t>
    </rPh>
    <rPh sb="13" eb="15">
      <t>ネンド</t>
    </rPh>
    <rPh sb="15" eb="17">
      <t>レンタイ</t>
    </rPh>
    <rPh sb="17" eb="19">
      <t>セントウ</t>
    </rPh>
    <rPh sb="19" eb="21">
      <t>キョウレイ</t>
    </rPh>
    <phoneticPr fontId="5"/>
  </si>
  <si>
    <t>○○年度△△訓練（般命）
〇〇年度△△支援
（△△については訓練名を記載）</t>
    <rPh sb="2" eb="4">
      <t>ネンド</t>
    </rPh>
    <rPh sb="6" eb="8">
      <t>クンレン</t>
    </rPh>
    <rPh sb="9" eb="11">
      <t>ハンメイ</t>
    </rPh>
    <rPh sb="15" eb="17">
      <t>ネンド</t>
    </rPh>
    <rPh sb="19" eb="21">
      <t>シエン</t>
    </rPh>
    <rPh sb="30" eb="32">
      <t>クンレン</t>
    </rPh>
    <rPh sb="32" eb="33">
      <t>メイ</t>
    </rPh>
    <rPh sb="34" eb="36">
      <t>キサイ</t>
    </rPh>
    <phoneticPr fontId="5"/>
  </si>
  <si>
    <t>部隊・機関の教育訓練、予備自衛官等訓練、指揮所訓練、訓練の命令</t>
    <rPh sb="26" eb="28">
      <t>クンレン</t>
    </rPh>
    <rPh sb="29" eb="31">
      <t>メイレイ</t>
    </rPh>
    <phoneticPr fontId="5"/>
  </si>
  <si>
    <t>○○年度△△訓練
（△△について訓練名を記載）</t>
    <rPh sb="16" eb="19">
      <t>クンレンメイ</t>
    </rPh>
    <rPh sb="20" eb="22">
      <t>キサイ</t>
    </rPh>
    <phoneticPr fontId="5"/>
  </si>
  <si>
    <t>○〇年度営内道路使用申請
○○年度教育訓練支援
〇〇年度訓練推奨施策
〇〇年度訓練に関する文書</t>
    <rPh sb="2" eb="4">
      <t>ネンド</t>
    </rPh>
    <rPh sb="4" eb="6">
      <t>エイナイ</t>
    </rPh>
    <rPh sb="6" eb="8">
      <t>ドウロ</t>
    </rPh>
    <rPh sb="8" eb="10">
      <t>シヨウ</t>
    </rPh>
    <rPh sb="10" eb="12">
      <t>シンセイ</t>
    </rPh>
    <rPh sb="15" eb="17">
      <t>ネンド</t>
    </rPh>
    <rPh sb="17" eb="19">
      <t>キョウイク</t>
    </rPh>
    <rPh sb="19" eb="23">
      <t>クンレンシエン</t>
    </rPh>
    <rPh sb="26" eb="28">
      <t>ネンド</t>
    </rPh>
    <rPh sb="28" eb="30">
      <t>クンレン</t>
    </rPh>
    <rPh sb="30" eb="32">
      <t>スイショウ</t>
    </rPh>
    <rPh sb="32" eb="34">
      <t>セサク</t>
    </rPh>
    <rPh sb="35" eb="39">
      <t>マルマルネンド</t>
    </rPh>
    <rPh sb="39" eb="41">
      <t>クンレン</t>
    </rPh>
    <rPh sb="42" eb="43">
      <t>カン</t>
    </rPh>
    <rPh sb="45" eb="47">
      <t>ブンショ</t>
    </rPh>
    <phoneticPr fontId="5"/>
  </si>
  <si>
    <t>○○年度教材の取得管理書類
○○年度教材</t>
    <rPh sb="2" eb="4">
      <t>ネンド</t>
    </rPh>
    <rPh sb="4" eb="6">
      <t>キョウザイ</t>
    </rPh>
    <rPh sb="7" eb="9">
      <t>シュトク</t>
    </rPh>
    <rPh sb="9" eb="11">
      <t>カンリ</t>
    </rPh>
    <rPh sb="11" eb="12">
      <t>ショ</t>
    </rPh>
    <rPh sb="12" eb="13">
      <t>ルイ</t>
    </rPh>
    <rPh sb="16" eb="18">
      <t>ネンド</t>
    </rPh>
    <rPh sb="18" eb="20">
      <t>キョウザイ</t>
    </rPh>
    <phoneticPr fontId="5"/>
  </si>
  <si>
    <t>○○年度演習場管理</t>
    <phoneticPr fontId="5"/>
  </si>
  <si>
    <t>○○年度器材・演習場</t>
    <rPh sb="2" eb="4">
      <t>ネンド</t>
    </rPh>
    <rPh sb="4" eb="6">
      <t>キザイ</t>
    </rPh>
    <rPh sb="7" eb="10">
      <t>エンシュウジョウ</t>
    </rPh>
    <phoneticPr fontId="5"/>
  </si>
  <si>
    <t>○○年度定期演習場整備</t>
    <rPh sb="2" eb="4">
      <t>ネンド</t>
    </rPh>
    <rPh sb="4" eb="6">
      <t>テイキ</t>
    </rPh>
    <rPh sb="6" eb="11">
      <t>エンシュウジョウセイビ</t>
    </rPh>
    <phoneticPr fontId="5"/>
  </si>
  <si>
    <t>演習場管理予算、整備に関する命令</t>
    <rPh sb="0" eb="2">
      <t>エンシュウ</t>
    </rPh>
    <rPh sb="2" eb="3">
      <t>ジョウ</t>
    </rPh>
    <rPh sb="3" eb="5">
      <t>カンリ</t>
    </rPh>
    <rPh sb="5" eb="7">
      <t>ヨサン</t>
    </rPh>
    <rPh sb="8" eb="10">
      <t>セイビ</t>
    </rPh>
    <rPh sb="11" eb="12">
      <t>カン</t>
    </rPh>
    <rPh sb="14" eb="16">
      <t>メイレイ</t>
    </rPh>
    <phoneticPr fontId="5"/>
  </si>
  <si>
    <t xml:space="preserve">○○年度小演習場及び射場整備
</t>
    <rPh sb="2" eb="4">
      <t>ネンド</t>
    </rPh>
    <rPh sb="4" eb="5">
      <t>ショウ</t>
    </rPh>
    <rPh sb="5" eb="8">
      <t>エンシュウジョウ</t>
    </rPh>
    <rPh sb="8" eb="9">
      <t>オヨ</t>
    </rPh>
    <rPh sb="10" eb="12">
      <t>シャジョウ</t>
    </rPh>
    <rPh sb="12" eb="14">
      <t>セイビ</t>
    </rPh>
    <phoneticPr fontId="5"/>
  </si>
  <si>
    <t>○○年度演習場火砲監視
○○年度演習場使用割り当て</t>
    <rPh sb="2" eb="4">
      <t>ネンド</t>
    </rPh>
    <rPh sb="4" eb="7">
      <t>エンシュウジョウ</t>
    </rPh>
    <rPh sb="7" eb="11">
      <t>カホウカンシ</t>
    </rPh>
    <rPh sb="14" eb="16">
      <t>ネンド</t>
    </rPh>
    <rPh sb="16" eb="19">
      <t>エンシュウジョウ</t>
    </rPh>
    <rPh sb="19" eb="22">
      <t>シヨウワ</t>
    </rPh>
    <rPh sb="23" eb="24">
      <t>ア</t>
    </rPh>
    <phoneticPr fontId="5"/>
  </si>
  <si>
    <t>器材・演習場に関する年度業務計画、演習場使用申請、部外施設等利用申請、演習場での器材等監視</t>
    <rPh sb="35" eb="38">
      <t>エンシュウジョウ</t>
    </rPh>
    <rPh sb="40" eb="42">
      <t>キザイ</t>
    </rPh>
    <rPh sb="42" eb="43">
      <t>トウ</t>
    </rPh>
    <rPh sb="43" eb="45">
      <t>カンシ</t>
    </rPh>
    <phoneticPr fontId="5"/>
  </si>
  <si>
    <t>○○年度レンジャー</t>
    <rPh sb="2" eb="4">
      <t>ネンド</t>
    </rPh>
    <phoneticPr fontId="5"/>
  </si>
  <si>
    <t>学校教育（共通）</t>
    <rPh sb="0" eb="4">
      <t>ガッコウキョウイク</t>
    </rPh>
    <rPh sb="5" eb="7">
      <t>キョウツウ</t>
    </rPh>
    <phoneticPr fontId="5"/>
  </si>
  <si>
    <t>○〇年度准・曹・士基本教育</t>
    <rPh sb="2" eb="4">
      <t>ネンド</t>
    </rPh>
    <rPh sb="4" eb="5">
      <t>ジュン</t>
    </rPh>
    <rPh sb="6" eb="7">
      <t>ソウ</t>
    </rPh>
    <rPh sb="8" eb="9">
      <t>シ</t>
    </rPh>
    <rPh sb="9" eb="11">
      <t>キホン</t>
    </rPh>
    <rPh sb="11" eb="13">
      <t>キョウイク</t>
    </rPh>
    <phoneticPr fontId="5"/>
  </si>
  <si>
    <t>○○年度幹部等基本教育</t>
    <rPh sb="2" eb="4">
      <t>ネンド</t>
    </rPh>
    <rPh sb="4" eb="7">
      <t>カンブトウ</t>
    </rPh>
    <rPh sb="7" eb="11">
      <t>キホンキョウイク</t>
    </rPh>
    <phoneticPr fontId="5"/>
  </si>
  <si>
    <t>○○年度教育計画綴（後方）</t>
    <rPh sb="2" eb="4">
      <t>ネンド</t>
    </rPh>
    <rPh sb="4" eb="6">
      <t>キョウイク</t>
    </rPh>
    <rPh sb="6" eb="8">
      <t>ケイカク</t>
    </rPh>
    <rPh sb="8" eb="9">
      <t>ツヅリ</t>
    </rPh>
    <rPh sb="10" eb="12">
      <t>コウホウ</t>
    </rPh>
    <phoneticPr fontId="5"/>
  </si>
  <si>
    <t>○○年度新隊員教育支援（般命）
○○年度准・曹・士基本教育（般命）
○○年度幹部等基本教育（般命）</t>
    <rPh sb="2" eb="4">
      <t>ネンド</t>
    </rPh>
    <rPh sb="4" eb="7">
      <t>シンタイイン</t>
    </rPh>
    <rPh sb="7" eb="9">
      <t>キョウイク</t>
    </rPh>
    <rPh sb="9" eb="11">
      <t>シエン</t>
    </rPh>
    <rPh sb="12" eb="13">
      <t>ハン</t>
    </rPh>
    <rPh sb="13" eb="14">
      <t>メイ</t>
    </rPh>
    <rPh sb="18" eb="20">
      <t>ネンド</t>
    </rPh>
    <rPh sb="20" eb="21">
      <t>ジュン</t>
    </rPh>
    <rPh sb="22" eb="23">
      <t>ソウ</t>
    </rPh>
    <rPh sb="24" eb="25">
      <t>シ</t>
    </rPh>
    <rPh sb="25" eb="27">
      <t>キホン</t>
    </rPh>
    <rPh sb="27" eb="29">
      <t>キョウイク</t>
    </rPh>
    <rPh sb="30" eb="31">
      <t>ハン</t>
    </rPh>
    <rPh sb="31" eb="32">
      <t>メイ</t>
    </rPh>
    <rPh sb="36" eb="38">
      <t>ネンド</t>
    </rPh>
    <rPh sb="38" eb="40">
      <t>カンブ</t>
    </rPh>
    <rPh sb="40" eb="41">
      <t>トウ</t>
    </rPh>
    <rPh sb="41" eb="43">
      <t>キホン</t>
    </rPh>
    <rPh sb="43" eb="45">
      <t>キョウイク</t>
    </rPh>
    <rPh sb="46" eb="48">
      <t>ハンメイ</t>
    </rPh>
    <phoneticPr fontId="5"/>
  </si>
  <si>
    <t>教育に関する命令</t>
    <rPh sb="0" eb="2">
      <t>キョウイク</t>
    </rPh>
    <rPh sb="3" eb="4">
      <t>カン</t>
    </rPh>
    <rPh sb="6" eb="8">
      <t>メイレイ</t>
    </rPh>
    <phoneticPr fontId="5"/>
  </si>
  <si>
    <t>○○年度特技検定練度判定（般命）
○○年度体育教育訓練基準
○○年度車両技能検定</t>
    <rPh sb="2" eb="4">
      <t>ネンド</t>
    </rPh>
    <rPh sb="4" eb="6">
      <t>トクギ</t>
    </rPh>
    <rPh sb="6" eb="8">
      <t>ケンテイ</t>
    </rPh>
    <rPh sb="8" eb="12">
      <t>レンドハンテイ</t>
    </rPh>
    <rPh sb="13" eb="15">
      <t>ハンメイ</t>
    </rPh>
    <rPh sb="19" eb="21">
      <t>ネンド</t>
    </rPh>
    <rPh sb="21" eb="23">
      <t>タイイク</t>
    </rPh>
    <rPh sb="23" eb="25">
      <t>キョウイク</t>
    </rPh>
    <rPh sb="25" eb="29">
      <t>クンレンキジュン</t>
    </rPh>
    <rPh sb="32" eb="34">
      <t>ネンド</t>
    </rPh>
    <rPh sb="34" eb="36">
      <t>シャリョウ</t>
    </rPh>
    <rPh sb="36" eb="40">
      <t>ギノウケンテイ</t>
    </rPh>
    <phoneticPr fontId="5"/>
  </si>
  <si>
    <t>特技等教育訓練基準、練度判定等命令、検定に関する命令</t>
    <rPh sb="10" eb="12">
      <t>レンド</t>
    </rPh>
    <rPh sb="12" eb="14">
      <t>ハンテイ</t>
    </rPh>
    <rPh sb="14" eb="15">
      <t>トウ</t>
    </rPh>
    <rPh sb="15" eb="17">
      <t>メイレイ</t>
    </rPh>
    <rPh sb="18" eb="20">
      <t>ケンテイ</t>
    </rPh>
    <rPh sb="21" eb="22">
      <t>カン</t>
    </rPh>
    <rPh sb="24" eb="26">
      <t>メイレイ</t>
    </rPh>
    <phoneticPr fontId="5"/>
  </si>
  <si>
    <t>○○年度特技検定・認定
○〇年度特技転換に伴う特技検定
〇〇年度文書特技検定</t>
    <rPh sb="0" eb="4">
      <t>マルマルネンド</t>
    </rPh>
    <rPh sb="4" eb="6">
      <t>トクギ</t>
    </rPh>
    <rPh sb="6" eb="8">
      <t>ケンテイ</t>
    </rPh>
    <rPh sb="9" eb="11">
      <t>ニンテイ</t>
    </rPh>
    <rPh sb="14" eb="16">
      <t>ネンド</t>
    </rPh>
    <rPh sb="16" eb="18">
      <t>トクギ</t>
    </rPh>
    <rPh sb="18" eb="20">
      <t>テンカン</t>
    </rPh>
    <rPh sb="21" eb="22">
      <t>トモナ</t>
    </rPh>
    <rPh sb="23" eb="25">
      <t>トクギ</t>
    </rPh>
    <rPh sb="25" eb="27">
      <t>ケンテイ</t>
    </rPh>
    <rPh sb="30" eb="32">
      <t>ネンド</t>
    </rPh>
    <rPh sb="32" eb="36">
      <t>ブンショトクギ</t>
    </rPh>
    <rPh sb="36" eb="38">
      <t>ケンテイ</t>
    </rPh>
    <phoneticPr fontId="5"/>
  </si>
  <si>
    <t>○○年度師団集合教育（部隊レンジャー）
○○年度新隊員教育支援
○○年度教育訓練成果報告
○○年度旭川自動車教習所冬道安全講習</t>
    <rPh sb="2" eb="4">
      <t>ネンド</t>
    </rPh>
    <rPh sb="4" eb="6">
      <t>シダン</t>
    </rPh>
    <rPh sb="6" eb="8">
      <t>シュウゴウ</t>
    </rPh>
    <rPh sb="8" eb="10">
      <t>キョウイク</t>
    </rPh>
    <rPh sb="11" eb="13">
      <t>ブタイ</t>
    </rPh>
    <rPh sb="22" eb="24">
      <t>ネンド</t>
    </rPh>
    <rPh sb="24" eb="27">
      <t>シンタイイン</t>
    </rPh>
    <rPh sb="27" eb="29">
      <t>キョウイク</t>
    </rPh>
    <rPh sb="29" eb="31">
      <t>シエン</t>
    </rPh>
    <rPh sb="34" eb="36">
      <t>ネンド</t>
    </rPh>
    <rPh sb="36" eb="38">
      <t>キョウイク</t>
    </rPh>
    <rPh sb="38" eb="40">
      <t>クンレン</t>
    </rPh>
    <rPh sb="40" eb="42">
      <t>セイカ</t>
    </rPh>
    <rPh sb="42" eb="44">
      <t>ホウコク</t>
    </rPh>
    <rPh sb="45" eb="49">
      <t>マルマルネンド</t>
    </rPh>
    <rPh sb="49" eb="51">
      <t>アサヒカワ</t>
    </rPh>
    <rPh sb="51" eb="54">
      <t>ジドウシャ</t>
    </rPh>
    <rPh sb="54" eb="57">
      <t>キョウシュウジョ</t>
    </rPh>
    <rPh sb="57" eb="59">
      <t>フユミチ</t>
    </rPh>
    <rPh sb="59" eb="63">
      <t>アンゼンコウシュウ</t>
    </rPh>
    <phoneticPr fontId="5"/>
  </si>
  <si>
    <t>○〇年度道路交通法施行規則</t>
    <rPh sb="2" eb="4">
      <t>ネンド</t>
    </rPh>
    <rPh sb="4" eb="6">
      <t>ドウロ</t>
    </rPh>
    <rPh sb="6" eb="9">
      <t>コウツウホウ</t>
    </rPh>
    <rPh sb="9" eb="11">
      <t>シコウ</t>
    </rPh>
    <rPh sb="11" eb="13">
      <t>キソク</t>
    </rPh>
    <phoneticPr fontId="5"/>
  </si>
  <si>
    <t>○○年度車両運行基準</t>
    <rPh sb="2" eb="4">
      <t>ネンド</t>
    </rPh>
    <rPh sb="4" eb="6">
      <t>シャリョウ</t>
    </rPh>
    <rPh sb="6" eb="8">
      <t>ウンコウ</t>
    </rPh>
    <rPh sb="8" eb="10">
      <t>キジュン</t>
    </rPh>
    <phoneticPr fontId="5"/>
  </si>
  <si>
    <t>緊急自動車の指定、車両運行管理基準</t>
    <rPh sb="0" eb="2">
      <t>キンキュウ</t>
    </rPh>
    <rPh sb="2" eb="5">
      <t>ジドウシャ</t>
    </rPh>
    <rPh sb="6" eb="8">
      <t>シテイ</t>
    </rPh>
    <rPh sb="9" eb="11">
      <t>シャリョウ</t>
    </rPh>
    <rPh sb="11" eb="13">
      <t>ウンコウ</t>
    </rPh>
    <rPh sb="13" eb="17">
      <t>カンリキジュン</t>
    </rPh>
    <phoneticPr fontId="5"/>
  </si>
  <si>
    <t>○○年度車両操縦練成訓練及び技能試験
○○年度交通安全運動
○○年度スリップテスト</t>
    <rPh sb="2" eb="4">
      <t>ネンド</t>
    </rPh>
    <rPh sb="4" eb="6">
      <t>シャリョウ</t>
    </rPh>
    <rPh sb="6" eb="8">
      <t>ソウジュウ</t>
    </rPh>
    <rPh sb="8" eb="10">
      <t>レンセイ</t>
    </rPh>
    <rPh sb="10" eb="12">
      <t>クンレン</t>
    </rPh>
    <rPh sb="12" eb="13">
      <t>オヨ</t>
    </rPh>
    <rPh sb="14" eb="16">
      <t>ギノウ</t>
    </rPh>
    <rPh sb="16" eb="18">
      <t>シケン</t>
    </rPh>
    <rPh sb="21" eb="23">
      <t>ネンド</t>
    </rPh>
    <rPh sb="23" eb="29">
      <t>コウツウアンゼンウンドウ</t>
    </rPh>
    <rPh sb="32" eb="34">
      <t>ネンド</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</si>
  <si>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車両操縦練成、技能試験、交通安全運動、スリップテスト</t>
    <rPh sb="7" eb="9">
      <t>コウツウ</t>
    </rPh>
    <rPh sb="9" eb="11">
      <t>アンゼン</t>
    </rPh>
    <rPh sb="96" eb="98">
      <t>シャリョウ</t>
    </rPh>
    <rPh sb="98" eb="102">
      <t>ソウジュウレンセイ</t>
    </rPh>
    <rPh sb="103" eb="105">
      <t>ギノウ</t>
    </rPh>
    <rPh sb="105" eb="107">
      <t>シケン</t>
    </rPh>
    <rPh sb="108" eb="114">
      <t>コウツウアンゼンウンドウ</t>
    </rPh>
    <phoneticPr fontId="5"/>
  </si>
  <si>
    <t>○○年度重車両輸送
○○年度油圧ショベルの輸送
○○年度特殊車両の通行</t>
    <rPh sb="2" eb="4">
      <t>ネンド</t>
    </rPh>
    <rPh sb="4" eb="5">
      <t>ジュウ</t>
    </rPh>
    <rPh sb="5" eb="7">
      <t>シャリョウ</t>
    </rPh>
    <rPh sb="7" eb="9">
      <t>ユソウ</t>
    </rPh>
    <rPh sb="12" eb="14">
      <t>ネンド</t>
    </rPh>
    <rPh sb="14" eb="16">
      <t>ユアツ</t>
    </rPh>
    <rPh sb="21" eb="23">
      <t>ユソウ</t>
    </rPh>
    <rPh sb="26" eb="28">
      <t>ネンド</t>
    </rPh>
    <rPh sb="28" eb="32">
      <t>トクシュシャリョウ</t>
    </rPh>
    <rPh sb="33" eb="35">
      <t>ツウコウ</t>
    </rPh>
    <phoneticPr fontId="5"/>
  </si>
  <si>
    <t>輸送支援、輸送申請書、重車両輸送、</t>
    <rPh sb="0" eb="2">
      <t>ユソウ</t>
    </rPh>
    <rPh sb="2" eb="4">
      <t>シエン</t>
    </rPh>
    <rPh sb="11" eb="14">
      <t>ジュウシャリョウ</t>
    </rPh>
    <rPh sb="14" eb="16">
      <t>ユソウ</t>
    </rPh>
    <phoneticPr fontId="5"/>
  </si>
  <si>
    <t>○○年度第２師団管内北部方面隊物流便運行割当表</t>
    <rPh sb="2" eb="4">
      <t>ネンド</t>
    </rPh>
    <rPh sb="4" eb="5">
      <t>ダイ</t>
    </rPh>
    <rPh sb="6" eb="8">
      <t>シダン</t>
    </rPh>
    <rPh sb="8" eb="10">
      <t>カンナイ</t>
    </rPh>
    <rPh sb="10" eb="11">
      <t>ホク</t>
    </rPh>
    <rPh sb="11" eb="14">
      <t>ブホウメン</t>
    </rPh>
    <rPh sb="14" eb="15">
      <t>タイ</t>
    </rPh>
    <rPh sb="15" eb="17">
      <t>ブツリュウ</t>
    </rPh>
    <rPh sb="17" eb="18">
      <t>ビン</t>
    </rPh>
    <rPh sb="18" eb="20">
      <t>ウンコウ</t>
    </rPh>
    <rPh sb="20" eb="22">
      <t>ワリアテ</t>
    </rPh>
    <rPh sb="22" eb="23">
      <t>ヒョウ</t>
    </rPh>
    <phoneticPr fontId="5"/>
  </si>
  <si>
    <t>○○年度装備品（施設器材）の管理換
○○年度装備品（施設器材）の供用</t>
    <rPh sb="2" eb="4">
      <t>ネンド</t>
    </rPh>
    <rPh sb="4" eb="7">
      <t>ソウビヒン</t>
    </rPh>
    <rPh sb="8" eb="10">
      <t>シセツ</t>
    </rPh>
    <rPh sb="10" eb="12">
      <t>キザイ</t>
    </rPh>
    <rPh sb="14" eb="17">
      <t>カンリガ</t>
    </rPh>
    <rPh sb="20" eb="22">
      <t>ネンド</t>
    </rPh>
    <rPh sb="22" eb="25">
      <t>ソウビヒン</t>
    </rPh>
    <rPh sb="26" eb="28">
      <t>シセツ</t>
    </rPh>
    <rPh sb="28" eb="30">
      <t>キザイ</t>
    </rPh>
    <rPh sb="32" eb="34">
      <t>キョウヨウ</t>
    </rPh>
    <phoneticPr fontId="5"/>
  </si>
  <si>
    <t>管理換・区分換・不用決定、供用換</t>
    <rPh sb="0" eb="2">
      <t>カンリ</t>
    </rPh>
    <rPh sb="2" eb="3">
      <t>ガ</t>
    </rPh>
    <rPh sb="4" eb="6">
      <t>クブン</t>
    </rPh>
    <rPh sb="6" eb="7">
      <t>ガエ</t>
    </rPh>
    <rPh sb="8" eb="10">
      <t>フヨウ</t>
    </rPh>
    <rPh sb="10" eb="12">
      <t>ケッテイ</t>
    </rPh>
    <rPh sb="13" eb="16">
      <t>キョウヨウガ</t>
    </rPh>
    <phoneticPr fontId="5"/>
  </si>
  <si>
    <t>○○年度装備品（施設器材）の一時管理換
○○年度装備品（施設器材）の一時供用換</t>
    <rPh sb="2" eb="4">
      <t>ネンド</t>
    </rPh>
    <rPh sb="4" eb="7">
      <t>ソウビヒン</t>
    </rPh>
    <rPh sb="8" eb="10">
      <t>シセツ</t>
    </rPh>
    <rPh sb="10" eb="12">
      <t>キザイ</t>
    </rPh>
    <rPh sb="14" eb="16">
      <t>イチジ</t>
    </rPh>
    <rPh sb="16" eb="19">
      <t>カンリガ</t>
    </rPh>
    <rPh sb="22" eb="24">
      <t>ネンド</t>
    </rPh>
    <rPh sb="24" eb="27">
      <t>ソウビヒン</t>
    </rPh>
    <rPh sb="28" eb="30">
      <t>シセツ</t>
    </rPh>
    <rPh sb="30" eb="32">
      <t>キザイ</t>
    </rPh>
    <rPh sb="34" eb="36">
      <t>イチジ</t>
    </rPh>
    <rPh sb="36" eb="38">
      <t>キョウヨウ</t>
    </rPh>
    <rPh sb="38" eb="39">
      <t>ガ</t>
    </rPh>
    <phoneticPr fontId="5"/>
  </si>
  <si>
    <t>器材等管理、一時管理換、一時供用換</t>
    <rPh sb="12" eb="14">
      <t>イチジ</t>
    </rPh>
    <rPh sb="14" eb="16">
      <t>キョウヨウ</t>
    </rPh>
    <rPh sb="16" eb="17">
      <t>ガ</t>
    </rPh>
    <phoneticPr fontId="5"/>
  </si>
  <si>
    <t>○○年度環境保全に関する文書
○〇年度環境整備
○○年度廃棄物処理に関する文書</t>
    <rPh sb="2" eb="4">
      <t>ネンド</t>
    </rPh>
    <rPh sb="4" eb="6">
      <t>カンキョウ</t>
    </rPh>
    <rPh sb="6" eb="8">
      <t>ホゼン</t>
    </rPh>
    <rPh sb="9" eb="10">
      <t>カン</t>
    </rPh>
    <rPh sb="12" eb="14">
      <t>ブンショ</t>
    </rPh>
    <rPh sb="17" eb="19">
      <t>ネンド</t>
    </rPh>
    <rPh sb="19" eb="21">
      <t>カンキョウ</t>
    </rPh>
    <rPh sb="21" eb="23">
      <t>セイビ</t>
    </rPh>
    <rPh sb="26" eb="28">
      <t>ネンド</t>
    </rPh>
    <rPh sb="28" eb="31">
      <t>ハイキブツ</t>
    </rPh>
    <rPh sb="31" eb="33">
      <t>ショリ</t>
    </rPh>
    <rPh sb="34" eb="35">
      <t>カン</t>
    </rPh>
    <rPh sb="37" eb="39">
      <t>ブンショ</t>
    </rPh>
    <phoneticPr fontId="5"/>
  </si>
  <si>
    <t>環境保全に関する通知、廃棄物処理に関する通知、報告及び照会又は意見に係る文書　　</t>
    <rPh sb="8" eb="10">
      <t>ツウチ</t>
    </rPh>
    <rPh sb="11" eb="16">
      <t>ハイキブツショリ</t>
    </rPh>
    <rPh sb="17" eb="18">
      <t>カン</t>
    </rPh>
    <rPh sb="20" eb="22">
      <t>ツウチ</t>
    </rPh>
    <rPh sb="23" eb="25">
      <t>ホウコク</t>
    </rPh>
    <rPh sb="25" eb="26">
      <t>オヨ</t>
    </rPh>
    <rPh sb="27" eb="29">
      <t>ショウカイ</t>
    </rPh>
    <rPh sb="29" eb="30">
      <t>マタ</t>
    </rPh>
    <rPh sb="31" eb="33">
      <t>イケン</t>
    </rPh>
    <rPh sb="34" eb="35">
      <t>カカ</t>
    </rPh>
    <rPh sb="36" eb="38">
      <t>ブンショ</t>
    </rPh>
    <phoneticPr fontId="5"/>
  </si>
  <si>
    <t>○○年度砲廠整備
○〇年度産業廃棄物処理
○○年度沼田分屯地外柵整備
○○年度近文台装薬缶整備</t>
    <rPh sb="2" eb="4">
      <t>ネンド</t>
    </rPh>
    <rPh sb="4" eb="5">
      <t>ホウ</t>
    </rPh>
    <rPh sb="5" eb="6">
      <t>ショウ</t>
    </rPh>
    <rPh sb="6" eb="8">
      <t>セイビ</t>
    </rPh>
    <rPh sb="11" eb="13">
      <t>ネンド</t>
    </rPh>
    <rPh sb="13" eb="15">
      <t>サンギョウ</t>
    </rPh>
    <rPh sb="15" eb="18">
      <t>ハイキブツ</t>
    </rPh>
    <rPh sb="18" eb="20">
      <t>ショリ</t>
    </rPh>
    <rPh sb="23" eb="25">
      <t>ネンド</t>
    </rPh>
    <rPh sb="25" eb="27">
      <t>ヌマタ</t>
    </rPh>
    <rPh sb="27" eb="30">
      <t>ブントンチ</t>
    </rPh>
    <rPh sb="30" eb="32">
      <t>ガイサク</t>
    </rPh>
    <rPh sb="32" eb="34">
      <t>セイビ</t>
    </rPh>
    <rPh sb="37" eb="39">
      <t>ネンド</t>
    </rPh>
    <rPh sb="39" eb="41">
      <t>チカブミ</t>
    </rPh>
    <rPh sb="41" eb="42">
      <t>ダイ</t>
    </rPh>
    <rPh sb="42" eb="43">
      <t>ソウ</t>
    </rPh>
    <rPh sb="43" eb="44">
      <t>ヤク</t>
    </rPh>
    <rPh sb="44" eb="45">
      <t>カン</t>
    </rPh>
    <rPh sb="45" eb="47">
      <t>セイビ</t>
    </rPh>
    <phoneticPr fontId="5"/>
  </si>
  <si>
    <t>施設の維持管理に関する通知文書</t>
    <rPh sb="0" eb="2">
      <t>シセツ</t>
    </rPh>
    <rPh sb="3" eb="5">
      <t>イジ</t>
    </rPh>
    <rPh sb="5" eb="7">
      <t>カンリ</t>
    </rPh>
    <rPh sb="8" eb="9">
      <t>カン</t>
    </rPh>
    <rPh sb="11" eb="13">
      <t>ツウチ</t>
    </rPh>
    <rPh sb="13" eb="15">
      <t>ブンショ</t>
    </rPh>
    <phoneticPr fontId="5"/>
  </si>
  <si>
    <t>○○年度油流出マニュアル</t>
    <rPh sb="2" eb="4">
      <t>ネンド</t>
    </rPh>
    <rPh sb="4" eb="5">
      <t>アブラ</t>
    </rPh>
    <rPh sb="5" eb="7">
      <t>リュウシュツ</t>
    </rPh>
    <phoneticPr fontId="5"/>
  </si>
  <si>
    <t>毒劇薬等使用記録簿、毒劇薬等保管容器鍵授受簿、毒劇薬等点検記録簿、毒劇薬等日々点検記録簿、油流出マニュアル</t>
    <rPh sb="0" eb="1">
      <t>ドク</t>
    </rPh>
    <rPh sb="1" eb="3">
      <t>ゲキヤク</t>
    </rPh>
    <rPh sb="3" eb="4">
      <t>ナド</t>
    </rPh>
    <rPh sb="4" eb="6">
      <t>シヨウ</t>
    </rPh>
    <rPh sb="6" eb="9">
      <t>キロクボ</t>
    </rPh>
    <rPh sb="45" eb="46">
      <t>アブラ</t>
    </rPh>
    <rPh sb="46" eb="48">
      <t>リュウシュツ</t>
    </rPh>
    <phoneticPr fontId="5"/>
  </si>
  <si>
    <t>○〇年度ドラム缶保有状況表
○〇年度主燃料（車両）使用状況月報
○○年度主燃料・営舎用燃料・庁用ガソリン使用状況表</t>
    <rPh sb="2" eb="4">
      <t>ネンド</t>
    </rPh>
    <rPh sb="7" eb="8">
      <t>カン</t>
    </rPh>
    <rPh sb="8" eb="10">
      <t>ホユウ</t>
    </rPh>
    <rPh sb="10" eb="12">
      <t>ジョウキョウ</t>
    </rPh>
    <rPh sb="12" eb="13">
      <t>ヒョウ</t>
    </rPh>
    <rPh sb="16" eb="18">
      <t>ネンド</t>
    </rPh>
    <rPh sb="18" eb="19">
      <t>シュ</t>
    </rPh>
    <rPh sb="19" eb="21">
      <t>ネンリョウ</t>
    </rPh>
    <rPh sb="22" eb="24">
      <t>シャリョウ</t>
    </rPh>
    <rPh sb="25" eb="27">
      <t>シヨウ</t>
    </rPh>
    <rPh sb="27" eb="29">
      <t>ジョウキョウ</t>
    </rPh>
    <rPh sb="29" eb="31">
      <t>ゲッポウ</t>
    </rPh>
    <rPh sb="34" eb="36">
      <t>ネンド</t>
    </rPh>
    <rPh sb="36" eb="37">
      <t>シュ</t>
    </rPh>
    <rPh sb="37" eb="39">
      <t>ネンリョウ</t>
    </rPh>
    <rPh sb="40" eb="41">
      <t>エイ</t>
    </rPh>
    <rPh sb="41" eb="42">
      <t>シャ</t>
    </rPh>
    <rPh sb="42" eb="43">
      <t>ヨウ</t>
    </rPh>
    <rPh sb="43" eb="45">
      <t>ネンリョウ</t>
    </rPh>
    <rPh sb="46" eb="47">
      <t>チョウ</t>
    </rPh>
    <rPh sb="47" eb="48">
      <t>ヨウ</t>
    </rPh>
    <rPh sb="52" eb="54">
      <t>シヨウ</t>
    </rPh>
    <rPh sb="54" eb="56">
      <t>ジョウキョウ</t>
    </rPh>
    <rPh sb="56" eb="57">
      <t>ヒョウ</t>
    </rPh>
    <phoneticPr fontId="5"/>
  </si>
  <si>
    <t>使用実態調査結果等、ドラム缶保有状況、受領計画、使用状況表</t>
    <rPh sb="13" eb="14">
      <t>カン</t>
    </rPh>
    <rPh sb="14" eb="16">
      <t>ホユウ</t>
    </rPh>
    <rPh sb="16" eb="18">
      <t>ジョウキョウ</t>
    </rPh>
    <rPh sb="19" eb="21">
      <t>ジュリョウ</t>
    </rPh>
    <rPh sb="21" eb="23">
      <t>ケイカク</t>
    </rPh>
    <rPh sb="24" eb="29">
      <t>シヨウジョウキョウヒョウ</t>
    </rPh>
    <phoneticPr fontId="5"/>
  </si>
  <si>
    <t>○○年度需品器材（被服）の供用計画</t>
    <rPh sb="2" eb="4">
      <t>ネンド</t>
    </rPh>
    <rPh sb="4" eb="8">
      <t>ジュヒンキザイ</t>
    </rPh>
    <rPh sb="9" eb="11">
      <t>ヒフク</t>
    </rPh>
    <rPh sb="13" eb="15">
      <t>キョウヨウ</t>
    </rPh>
    <rPh sb="15" eb="17">
      <t>ケイカク</t>
    </rPh>
    <phoneticPr fontId="5"/>
  </si>
  <si>
    <t>充足・更新計画、補給計画、供用計画</t>
    <rPh sb="13" eb="15">
      <t>キョウヨウ</t>
    </rPh>
    <rPh sb="15" eb="17">
      <t>ケイカク</t>
    </rPh>
    <phoneticPr fontId="5"/>
  </si>
  <si>
    <t>○○年度部隊被服の補給及び管理要領</t>
    <rPh sb="2" eb="4">
      <t>ネンド</t>
    </rPh>
    <rPh sb="4" eb="6">
      <t>ブタイ</t>
    </rPh>
    <rPh sb="6" eb="8">
      <t>ヒフク</t>
    </rPh>
    <rPh sb="9" eb="11">
      <t>ホキュウ</t>
    </rPh>
    <rPh sb="11" eb="12">
      <t>オヨ</t>
    </rPh>
    <rPh sb="13" eb="15">
      <t>カンリ</t>
    </rPh>
    <rPh sb="15" eb="17">
      <t>ヨウリョウ</t>
    </rPh>
    <phoneticPr fontId="5"/>
  </si>
  <si>
    <t>一時管理換、臨時の申請等、管理要領</t>
    <rPh sb="13" eb="17">
      <t>カンリヨウリョウ</t>
    </rPh>
    <phoneticPr fontId="5"/>
  </si>
  <si>
    <t xml:space="preserve">○○年度装備品（需品器材）の管理換
○○年度装備品（需品器材）の供用換
○○年度装備品（戦闘装着セット）の管理換
○○年度装備品（戦闘装着セット）の供用
</t>
    <rPh sb="0" eb="4">
      <t>マルマルネンド</t>
    </rPh>
    <rPh sb="4" eb="7">
      <t>ソウビヒン</t>
    </rPh>
    <rPh sb="8" eb="10">
      <t>ジュヒン</t>
    </rPh>
    <rPh sb="10" eb="12">
      <t>キザイ</t>
    </rPh>
    <rPh sb="14" eb="17">
      <t>カンリガ</t>
    </rPh>
    <rPh sb="20" eb="22">
      <t>ネンド</t>
    </rPh>
    <rPh sb="22" eb="25">
      <t>ソウビヒン</t>
    </rPh>
    <rPh sb="32" eb="34">
      <t>キョウヨウ</t>
    </rPh>
    <rPh sb="34" eb="35">
      <t>ガ</t>
    </rPh>
    <rPh sb="44" eb="48">
      <t>セントウソウチャク</t>
    </rPh>
    <phoneticPr fontId="5"/>
  </si>
  <si>
    <t>管理換、不用決定、かしに係る対応等、点検</t>
    <rPh sb="0" eb="2">
      <t>カンリ</t>
    </rPh>
    <rPh sb="2" eb="3">
      <t>ガ</t>
    </rPh>
    <rPh sb="18" eb="20">
      <t>テンケン</t>
    </rPh>
    <phoneticPr fontId="5"/>
  </si>
  <si>
    <t xml:space="preserve">○○年度装備品（需品器材）の一時管理換
○○年度装備品（需品器材）の一時供用換
○○年度装備品（需品器材）の返納
〇〇年度需品器材技術検査
</t>
    <rPh sb="8" eb="10">
      <t>ジュヒン</t>
    </rPh>
    <rPh sb="10" eb="12">
      <t>キザイ</t>
    </rPh>
    <rPh sb="14" eb="16">
      <t>イチジ</t>
    </rPh>
    <rPh sb="22" eb="24">
      <t>ネンド</t>
    </rPh>
    <rPh sb="24" eb="27">
      <t>ソウビヒン</t>
    </rPh>
    <rPh sb="34" eb="36">
      <t>イチジ</t>
    </rPh>
    <rPh sb="36" eb="38">
      <t>キョウヨウ</t>
    </rPh>
    <rPh sb="38" eb="39">
      <t>ガ</t>
    </rPh>
    <rPh sb="40" eb="44">
      <t>マルマルネンド</t>
    </rPh>
    <rPh sb="44" eb="47">
      <t>ソウビヒン</t>
    </rPh>
    <rPh sb="54" eb="56">
      <t>ヘンノウ</t>
    </rPh>
    <rPh sb="59" eb="61">
      <t>ネンド</t>
    </rPh>
    <rPh sb="61" eb="63">
      <t>ジュヒン</t>
    </rPh>
    <rPh sb="63" eb="65">
      <t>キザイ</t>
    </rPh>
    <rPh sb="65" eb="67">
      <t>ギジュツ</t>
    </rPh>
    <rPh sb="67" eb="69">
      <t>ケンサ</t>
    </rPh>
    <phoneticPr fontId="5"/>
  </si>
  <si>
    <t>一時管理換、一時供用換、返納</t>
    <rPh sb="0" eb="2">
      <t>イチジ</t>
    </rPh>
    <rPh sb="2" eb="4">
      <t>カンリ</t>
    </rPh>
    <rPh sb="4" eb="5">
      <t>ガ</t>
    </rPh>
    <rPh sb="6" eb="8">
      <t>イチジ</t>
    </rPh>
    <rPh sb="8" eb="10">
      <t>キョウヨウ</t>
    </rPh>
    <rPh sb="10" eb="11">
      <t>ガ</t>
    </rPh>
    <rPh sb="12" eb="14">
      <t>ヘンノウ</t>
    </rPh>
    <phoneticPr fontId="5"/>
  </si>
  <si>
    <t>〇〇年度総備品（通信電子）の管理換</t>
    <rPh sb="2" eb="4">
      <t>ネンド</t>
    </rPh>
    <rPh sb="4" eb="5">
      <t>ソウ</t>
    </rPh>
    <rPh sb="5" eb="7">
      <t>ビヒン</t>
    </rPh>
    <rPh sb="8" eb="12">
      <t>ツウシンデンシ</t>
    </rPh>
    <rPh sb="14" eb="17">
      <t>カンリガ</t>
    </rPh>
    <phoneticPr fontId="5"/>
  </si>
  <si>
    <t>○○年度装備品（通信電子）の一時管理換
○○年度広域多目的無線機の改修
○○年度総備品（通信電子）の整備後送計画</t>
    <rPh sb="2" eb="4">
      <t>ネンド</t>
    </rPh>
    <rPh sb="4" eb="7">
      <t>ソウビヒン</t>
    </rPh>
    <rPh sb="8" eb="12">
      <t>ツウシンデンシ</t>
    </rPh>
    <rPh sb="14" eb="16">
      <t>イチジ</t>
    </rPh>
    <rPh sb="16" eb="18">
      <t>カンリ</t>
    </rPh>
    <rPh sb="18" eb="19">
      <t>ガ</t>
    </rPh>
    <rPh sb="22" eb="24">
      <t>ネンド</t>
    </rPh>
    <rPh sb="24" eb="26">
      <t>コウイキ</t>
    </rPh>
    <rPh sb="26" eb="29">
      <t>タモクテキ</t>
    </rPh>
    <rPh sb="29" eb="32">
      <t>ムセンキ</t>
    </rPh>
    <rPh sb="33" eb="35">
      <t>カイシュウ</t>
    </rPh>
    <rPh sb="38" eb="40">
      <t>ネンド</t>
    </rPh>
    <rPh sb="40" eb="41">
      <t>ソウ</t>
    </rPh>
    <rPh sb="41" eb="43">
      <t>ビヒン</t>
    </rPh>
    <rPh sb="44" eb="48">
      <t>ツウシンデンシ</t>
    </rPh>
    <rPh sb="50" eb="52">
      <t>セイビ</t>
    </rPh>
    <rPh sb="52" eb="54">
      <t>コウソウ</t>
    </rPh>
    <rPh sb="54" eb="56">
      <t>ケイカク</t>
    </rPh>
    <phoneticPr fontId="5"/>
  </si>
  <si>
    <t>一時管理換、通信電子の装備品に関する通知文書、プログラムの改修に関する文書</t>
    <rPh sb="6" eb="10">
      <t>ツウシンデンシ</t>
    </rPh>
    <rPh sb="11" eb="14">
      <t>ソウビヒン</t>
    </rPh>
    <rPh sb="15" eb="16">
      <t>カン</t>
    </rPh>
    <rPh sb="18" eb="20">
      <t>ツウチ</t>
    </rPh>
    <rPh sb="20" eb="22">
      <t>ブンショ</t>
    </rPh>
    <rPh sb="29" eb="31">
      <t>カイシュウ</t>
    </rPh>
    <rPh sb="32" eb="33">
      <t>カン</t>
    </rPh>
    <rPh sb="35" eb="37">
      <t>ブンショ</t>
    </rPh>
    <phoneticPr fontId="5"/>
  </si>
  <si>
    <t>○○年度装備品（化学）の管理換</t>
    <rPh sb="2" eb="4">
      <t>ネンド</t>
    </rPh>
    <rPh sb="4" eb="5">
      <t>ソウ</t>
    </rPh>
    <rPh sb="5" eb="7">
      <t>ビヒン</t>
    </rPh>
    <rPh sb="8" eb="10">
      <t>カガク</t>
    </rPh>
    <rPh sb="12" eb="14">
      <t>カンリ</t>
    </rPh>
    <rPh sb="14" eb="15">
      <t>ガ</t>
    </rPh>
    <phoneticPr fontId="5"/>
  </si>
  <si>
    <t xml:space="preserve">○○年度装備品（化学器材）の一時供用換
○○年度装備品（化学器材）の一時管理換
</t>
    <rPh sb="2" eb="4">
      <t>ネンド</t>
    </rPh>
    <rPh sb="4" eb="7">
      <t>ソウビヒン</t>
    </rPh>
    <rPh sb="8" eb="10">
      <t>カガク</t>
    </rPh>
    <rPh sb="10" eb="12">
      <t>キザイ</t>
    </rPh>
    <rPh sb="14" eb="16">
      <t>イチジ</t>
    </rPh>
    <rPh sb="16" eb="18">
      <t>キョウヨウ</t>
    </rPh>
    <rPh sb="18" eb="19">
      <t>ガ</t>
    </rPh>
    <rPh sb="28" eb="30">
      <t>カガク</t>
    </rPh>
    <rPh sb="36" eb="39">
      <t>カンリガ</t>
    </rPh>
    <phoneticPr fontId="5"/>
  </si>
  <si>
    <t>一時管理換、視力補助具等検眼結果、一時供用換、科学器材に関する通知文書</t>
    <rPh sb="17" eb="19">
      <t>イチジ</t>
    </rPh>
    <rPh sb="19" eb="21">
      <t>キョウヨウ</t>
    </rPh>
    <rPh sb="21" eb="22">
      <t>ガ</t>
    </rPh>
    <rPh sb="23" eb="27">
      <t>カガクキザイ</t>
    </rPh>
    <rPh sb="28" eb="29">
      <t>カン</t>
    </rPh>
    <rPh sb="31" eb="33">
      <t>ツウチ</t>
    </rPh>
    <rPh sb="33" eb="35">
      <t>ブンショ</t>
    </rPh>
    <phoneticPr fontId="5"/>
  </si>
  <si>
    <t>○○年度不発弾処理技能者現況報告</t>
    <rPh sb="2" eb="4">
      <t>ネンド</t>
    </rPh>
    <rPh sb="4" eb="6">
      <t>フハツ</t>
    </rPh>
    <rPh sb="6" eb="7">
      <t>ダン</t>
    </rPh>
    <rPh sb="7" eb="9">
      <t>ショリ</t>
    </rPh>
    <rPh sb="9" eb="11">
      <t>ギノウ</t>
    </rPh>
    <rPh sb="11" eb="12">
      <t>シャ</t>
    </rPh>
    <rPh sb="12" eb="16">
      <t>ゲンキョウホウコク</t>
    </rPh>
    <phoneticPr fontId="5"/>
  </si>
  <si>
    <t>不発弾等の除去・処理・技能書、処理技能者現況報告</t>
    <rPh sb="11" eb="13">
      <t>ギノウ</t>
    </rPh>
    <rPh sb="13" eb="14">
      <t>ショ</t>
    </rPh>
    <rPh sb="15" eb="17">
      <t>ショリ</t>
    </rPh>
    <rPh sb="17" eb="19">
      <t>ギノウ</t>
    </rPh>
    <rPh sb="19" eb="20">
      <t>シャ</t>
    </rPh>
    <rPh sb="20" eb="24">
      <t>ゲンキョウホウコク</t>
    </rPh>
    <phoneticPr fontId="5"/>
  </si>
  <si>
    <t>○○年度訓練用品（弾薬）の供用</t>
    <rPh sb="2" eb="4">
      <t>ネンド</t>
    </rPh>
    <rPh sb="4" eb="6">
      <t>クンレン</t>
    </rPh>
    <rPh sb="6" eb="8">
      <t>ヨウヒン</t>
    </rPh>
    <rPh sb="9" eb="11">
      <t>ダンヤク</t>
    </rPh>
    <rPh sb="13" eb="15">
      <t>キョウヨウ</t>
    </rPh>
    <phoneticPr fontId="5"/>
  </si>
  <si>
    <t>管理換・不用決定、区分換、供用</t>
    <rPh sb="0" eb="2">
      <t>カンリ</t>
    </rPh>
    <rPh sb="2" eb="3">
      <t>ガ</t>
    </rPh>
    <rPh sb="4" eb="6">
      <t>フヨウ</t>
    </rPh>
    <rPh sb="6" eb="8">
      <t>ケッテイ</t>
    </rPh>
    <rPh sb="13" eb="15">
      <t>キョウヨウ</t>
    </rPh>
    <phoneticPr fontId="5"/>
  </si>
  <si>
    <t>○○年度訓練用品（弾薬）の一時供用換
○○年度訓練用弾薬割当て
○○年度弾薬輸送票
○○年度訓練用弾薬射耗状況報告</t>
    <rPh sb="2" eb="4">
      <t>ネンド</t>
    </rPh>
    <rPh sb="4" eb="8">
      <t>クンレンヨウヒン</t>
    </rPh>
    <rPh sb="9" eb="11">
      <t>ダンヤク</t>
    </rPh>
    <rPh sb="13" eb="15">
      <t>イチジ</t>
    </rPh>
    <rPh sb="15" eb="17">
      <t>キョウヨウ</t>
    </rPh>
    <rPh sb="17" eb="18">
      <t>ガ</t>
    </rPh>
    <rPh sb="21" eb="23">
      <t>ネンド</t>
    </rPh>
    <rPh sb="23" eb="26">
      <t>クンレンヨウ</t>
    </rPh>
    <rPh sb="26" eb="28">
      <t>ダンヤク</t>
    </rPh>
    <rPh sb="28" eb="29">
      <t>ワ</t>
    </rPh>
    <rPh sb="29" eb="30">
      <t>ア</t>
    </rPh>
    <rPh sb="34" eb="36">
      <t>ネンド</t>
    </rPh>
    <rPh sb="36" eb="38">
      <t>ダンヤク</t>
    </rPh>
    <rPh sb="38" eb="40">
      <t>ユソウ</t>
    </rPh>
    <rPh sb="40" eb="41">
      <t>ヒョウ</t>
    </rPh>
    <rPh sb="44" eb="46">
      <t>ネンド</t>
    </rPh>
    <rPh sb="46" eb="48">
      <t>クンレン</t>
    </rPh>
    <rPh sb="48" eb="49">
      <t>ヨウ</t>
    </rPh>
    <rPh sb="49" eb="51">
      <t>ダンヤク</t>
    </rPh>
    <rPh sb="51" eb="52">
      <t>シャ</t>
    </rPh>
    <rPh sb="52" eb="53">
      <t>モウ</t>
    </rPh>
    <rPh sb="53" eb="57">
      <t>ジョウキョウホウコク</t>
    </rPh>
    <phoneticPr fontId="5"/>
  </si>
  <si>
    <t>器材等管理、弾薬使用状況表、誘導弾信頼性管理、預託書、異常報告書、点検表、弾薬に関する通知文書、弾薬割当て、初度携行弾薬、弾薬輸送票、訓練用弾薬一時供用換</t>
    <rPh sb="37" eb="39">
      <t>ダンヤク</t>
    </rPh>
    <rPh sb="40" eb="41">
      <t>カン</t>
    </rPh>
    <rPh sb="43" eb="45">
      <t>ツウチ</t>
    </rPh>
    <rPh sb="45" eb="47">
      <t>ブンショ</t>
    </rPh>
    <rPh sb="48" eb="50">
      <t>ダンヤク</t>
    </rPh>
    <rPh sb="50" eb="52">
      <t>ワリア</t>
    </rPh>
    <rPh sb="54" eb="56">
      <t>ショド</t>
    </rPh>
    <rPh sb="56" eb="58">
      <t>ケイコウ</t>
    </rPh>
    <rPh sb="58" eb="60">
      <t>ダンヤク</t>
    </rPh>
    <rPh sb="61" eb="63">
      <t>ダンヤク</t>
    </rPh>
    <rPh sb="63" eb="65">
      <t>ユソウ</t>
    </rPh>
    <rPh sb="65" eb="66">
      <t>ヒョウ</t>
    </rPh>
    <rPh sb="67" eb="70">
      <t>クンレンヨウ</t>
    </rPh>
    <rPh sb="70" eb="72">
      <t>ダンヤク</t>
    </rPh>
    <rPh sb="72" eb="74">
      <t>イチジ</t>
    </rPh>
    <rPh sb="74" eb="76">
      <t>キョウヨウ</t>
    </rPh>
    <rPh sb="76" eb="77">
      <t>ガ</t>
    </rPh>
    <phoneticPr fontId="5"/>
  </si>
  <si>
    <t>○〇年度装備品（誘導武器）の補給</t>
    <rPh sb="2" eb="4">
      <t>ネンド</t>
    </rPh>
    <rPh sb="4" eb="7">
      <t>ソウビヒン</t>
    </rPh>
    <rPh sb="8" eb="10">
      <t>ユウドウ</t>
    </rPh>
    <rPh sb="10" eb="12">
      <t>ブキ</t>
    </rPh>
    <rPh sb="14" eb="16">
      <t>ホキュウ</t>
    </rPh>
    <phoneticPr fontId="5"/>
  </si>
  <si>
    <t>管理換・不用決定、区分換、補給</t>
    <rPh sb="0" eb="2">
      <t>カンリ</t>
    </rPh>
    <rPh sb="2" eb="3">
      <t>ガ</t>
    </rPh>
    <rPh sb="4" eb="6">
      <t>フヨウ</t>
    </rPh>
    <rPh sb="6" eb="8">
      <t>ケッテイ</t>
    </rPh>
    <rPh sb="13" eb="15">
      <t>ホキュウ</t>
    </rPh>
    <phoneticPr fontId="5"/>
  </si>
  <si>
    <t>○〇年度装備品（誘導武器）の一時管理換
○○年度特別技術検査</t>
    <rPh sb="2" eb="4">
      <t>ネンド</t>
    </rPh>
    <rPh sb="4" eb="7">
      <t>ソウビヒン</t>
    </rPh>
    <rPh sb="8" eb="10">
      <t>ユウドウ</t>
    </rPh>
    <rPh sb="10" eb="12">
      <t>ブキ</t>
    </rPh>
    <rPh sb="14" eb="16">
      <t>イチジ</t>
    </rPh>
    <rPh sb="16" eb="18">
      <t>カンリ</t>
    </rPh>
    <rPh sb="18" eb="19">
      <t>カン</t>
    </rPh>
    <rPh sb="22" eb="24">
      <t>ネンド</t>
    </rPh>
    <rPh sb="24" eb="26">
      <t>トクベツ</t>
    </rPh>
    <rPh sb="26" eb="28">
      <t>ギジュツ</t>
    </rPh>
    <rPh sb="28" eb="30">
      <t>ケンサ</t>
    </rPh>
    <phoneticPr fontId="5"/>
  </si>
  <si>
    <t>器材等管理、一時管理換、誘導武器に関する通知文書</t>
    <rPh sb="12" eb="14">
      <t>ユウドウ</t>
    </rPh>
    <rPh sb="14" eb="16">
      <t>ブキ</t>
    </rPh>
    <rPh sb="17" eb="18">
      <t>カン</t>
    </rPh>
    <rPh sb="20" eb="22">
      <t>ツウチ</t>
    </rPh>
    <rPh sb="22" eb="24">
      <t>ブンショ</t>
    </rPh>
    <phoneticPr fontId="5"/>
  </si>
  <si>
    <t>〇〇年度装備品（車両）の受領
〇〇年度装備品（車両）の管理換
○○年度タイヤの製造年等の調査</t>
    <rPh sb="12" eb="14">
      <t>ジュリョウ</t>
    </rPh>
    <rPh sb="33" eb="35">
      <t>ネンド</t>
    </rPh>
    <rPh sb="39" eb="41">
      <t>セイゾウ</t>
    </rPh>
    <rPh sb="41" eb="42">
      <t>トシ</t>
    </rPh>
    <rPh sb="42" eb="43">
      <t>トウ</t>
    </rPh>
    <rPh sb="44" eb="46">
      <t>チョウサ</t>
    </rPh>
    <phoneticPr fontId="5"/>
  </si>
  <si>
    <t>管理換、区分換、不用決定、改造指令書、タイヤ等の調査</t>
    <rPh sb="0" eb="2">
      <t>カンリ</t>
    </rPh>
    <rPh sb="2" eb="3">
      <t>ガ</t>
    </rPh>
    <rPh sb="22" eb="23">
      <t>トウ</t>
    </rPh>
    <rPh sb="24" eb="26">
      <t>チョウサ</t>
    </rPh>
    <phoneticPr fontId="5"/>
  </si>
  <si>
    <t>〇〇年度装備品（車両）の一時管理換
○○年度装備品（車両）の一時供用換</t>
    <rPh sb="2" eb="4">
      <t>ネンド</t>
    </rPh>
    <rPh sb="4" eb="7">
      <t>ソウビヒン</t>
    </rPh>
    <rPh sb="8" eb="10">
      <t>シャリョウ</t>
    </rPh>
    <rPh sb="12" eb="14">
      <t>イチジ</t>
    </rPh>
    <rPh sb="14" eb="16">
      <t>カンリ</t>
    </rPh>
    <rPh sb="16" eb="17">
      <t>ガ</t>
    </rPh>
    <rPh sb="20" eb="22">
      <t>ネンド</t>
    </rPh>
    <rPh sb="22" eb="25">
      <t>ソウビヒン</t>
    </rPh>
    <rPh sb="26" eb="28">
      <t>シャリョウ</t>
    </rPh>
    <rPh sb="30" eb="32">
      <t>イチジ</t>
    </rPh>
    <rPh sb="32" eb="34">
      <t>キョウヨウ</t>
    </rPh>
    <rPh sb="34" eb="35">
      <t>ガ</t>
    </rPh>
    <phoneticPr fontId="5"/>
  </si>
  <si>
    <t>自動車保安検査の委嘱範囲、車両の部品管理、一時管理換、一時供用換</t>
    <rPh sb="27" eb="29">
      <t>イチジ</t>
    </rPh>
    <rPh sb="29" eb="31">
      <t>キョウヨウ</t>
    </rPh>
    <rPh sb="31" eb="32">
      <t>ガ</t>
    </rPh>
    <phoneticPr fontId="5"/>
  </si>
  <si>
    <t>○○年度装備品（火器）の管理換
○○年度装備品（火器）の後送に伴う輸送</t>
    <rPh sb="18" eb="20">
      <t>ネンド</t>
    </rPh>
    <rPh sb="20" eb="23">
      <t>ソウビヒン</t>
    </rPh>
    <rPh sb="24" eb="26">
      <t>カキ</t>
    </rPh>
    <rPh sb="28" eb="30">
      <t>コウソウ</t>
    </rPh>
    <rPh sb="31" eb="32">
      <t>トモナ</t>
    </rPh>
    <rPh sb="33" eb="35">
      <t>ユソウ</t>
    </rPh>
    <phoneticPr fontId="5"/>
  </si>
  <si>
    <t>非軍事化許可要請書、非軍事化承認要請書、管理換・不用決定・区分換、後送</t>
    <rPh sb="0" eb="1">
      <t>ヒ</t>
    </rPh>
    <rPh sb="1" eb="4">
      <t>グンジカ</t>
    </rPh>
    <rPh sb="4" eb="6">
      <t>キョカ</t>
    </rPh>
    <rPh sb="6" eb="9">
      <t>ヨウセイショ</t>
    </rPh>
    <rPh sb="33" eb="35">
      <t>コウソウ</t>
    </rPh>
    <phoneticPr fontId="5"/>
  </si>
  <si>
    <t>○○年度装備品（火器）の一時管理換
○○年度装備品（火器）の一時供用換
○○年度弾道技術検査
○○年度第１倉庫鍵等の保管
○○年度装備品（火器）の保管</t>
    <rPh sb="0" eb="4">
      <t>マルマルネンド</t>
    </rPh>
    <rPh sb="4" eb="7">
      <t>ソウビヒン</t>
    </rPh>
    <rPh sb="8" eb="10">
      <t>カキ</t>
    </rPh>
    <rPh sb="12" eb="14">
      <t>イチジ</t>
    </rPh>
    <rPh sb="14" eb="17">
      <t>カンリガ</t>
    </rPh>
    <rPh sb="20" eb="22">
      <t>ネンド</t>
    </rPh>
    <rPh sb="22" eb="25">
      <t>ソウビヒン</t>
    </rPh>
    <rPh sb="26" eb="28">
      <t>カキ</t>
    </rPh>
    <rPh sb="30" eb="32">
      <t>イチジ</t>
    </rPh>
    <rPh sb="32" eb="34">
      <t>キョウヨウ</t>
    </rPh>
    <rPh sb="34" eb="35">
      <t>カン</t>
    </rPh>
    <rPh sb="38" eb="40">
      <t>ネンド</t>
    </rPh>
    <rPh sb="40" eb="42">
      <t>ダンドウ</t>
    </rPh>
    <rPh sb="42" eb="44">
      <t>ギジュツ</t>
    </rPh>
    <rPh sb="44" eb="46">
      <t>ケンサ</t>
    </rPh>
    <rPh sb="49" eb="51">
      <t>ネンド</t>
    </rPh>
    <rPh sb="51" eb="52">
      <t>ダイ</t>
    </rPh>
    <rPh sb="53" eb="55">
      <t>ソウコ</t>
    </rPh>
    <rPh sb="55" eb="56">
      <t>カギ</t>
    </rPh>
    <rPh sb="56" eb="57">
      <t>トウ</t>
    </rPh>
    <rPh sb="58" eb="60">
      <t>ホカン</t>
    </rPh>
    <rPh sb="63" eb="65">
      <t>ネンド</t>
    </rPh>
    <rPh sb="65" eb="68">
      <t>ソウビヒン</t>
    </rPh>
    <rPh sb="69" eb="71">
      <t>カキ</t>
    </rPh>
    <rPh sb="73" eb="75">
      <t>ホカン</t>
    </rPh>
    <phoneticPr fontId="5"/>
  </si>
  <si>
    <t>一時管理換、一時供用換、各種授受簿、保管要領等、弾道技術検査</t>
    <rPh sb="6" eb="8">
      <t>イチジ</t>
    </rPh>
    <rPh sb="8" eb="11">
      <t>キョウヨウガ</t>
    </rPh>
    <rPh sb="18" eb="22">
      <t>ホカンヨウリョウ</t>
    </rPh>
    <rPh sb="22" eb="23">
      <t>トウ</t>
    </rPh>
    <rPh sb="24" eb="26">
      <t>ダンドウ</t>
    </rPh>
    <rPh sb="26" eb="30">
      <t>ギジュツケンサ</t>
    </rPh>
    <phoneticPr fontId="5"/>
  </si>
  <si>
    <t>○○年度武器庫等に保管する小火器の管理要領</t>
    <rPh sb="2" eb="4">
      <t>ネンド</t>
    </rPh>
    <rPh sb="4" eb="7">
      <t>ブキコ</t>
    </rPh>
    <rPh sb="7" eb="8">
      <t>トウ</t>
    </rPh>
    <rPh sb="9" eb="11">
      <t>ホカン</t>
    </rPh>
    <rPh sb="13" eb="16">
      <t>ショウカキ</t>
    </rPh>
    <rPh sb="17" eb="21">
      <t>カンリヨウリョウ</t>
    </rPh>
    <phoneticPr fontId="5"/>
  </si>
  <si>
    <t>カタログ等現況簿（衛生器材）（衛生）
物品交付簿（カタログ）（車両）
整備諸基準等現況表（△△）
（△△には物品区分を記載）</t>
    <rPh sb="4" eb="5">
      <t>トウ</t>
    </rPh>
    <rPh sb="5" eb="8">
      <t>ゲンキョウボ</t>
    </rPh>
    <rPh sb="9" eb="11">
      <t>エイセイ</t>
    </rPh>
    <rPh sb="11" eb="13">
      <t>キザイ</t>
    </rPh>
    <rPh sb="15" eb="17">
      <t>エイセイ</t>
    </rPh>
    <rPh sb="19" eb="21">
      <t>ブッピン</t>
    </rPh>
    <rPh sb="21" eb="24">
      <t>コウフボ</t>
    </rPh>
    <rPh sb="31" eb="33">
      <t>シャリョウ</t>
    </rPh>
    <rPh sb="35" eb="37">
      <t>セイビ</t>
    </rPh>
    <rPh sb="37" eb="40">
      <t>ショキジュン</t>
    </rPh>
    <rPh sb="40" eb="41">
      <t>トウ</t>
    </rPh>
    <rPh sb="41" eb="43">
      <t>ゲンキョウ</t>
    </rPh>
    <rPh sb="43" eb="44">
      <t>ヒョウ</t>
    </rPh>
    <rPh sb="54" eb="56">
      <t>ブッピン</t>
    </rPh>
    <rPh sb="56" eb="58">
      <t>クブン</t>
    </rPh>
    <rPh sb="59" eb="61">
      <t>キサイ</t>
    </rPh>
    <phoneticPr fontId="5"/>
  </si>
  <si>
    <t>整備諸基準等現況表、物品交付簿、受払簿</t>
    <rPh sb="0" eb="2">
      <t>セイビ</t>
    </rPh>
    <rPh sb="2" eb="3">
      <t>ショ</t>
    </rPh>
    <rPh sb="3" eb="5">
      <t>キジュン</t>
    </rPh>
    <rPh sb="5" eb="6">
      <t>トウ</t>
    </rPh>
    <rPh sb="6" eb="8">
      <t>ゲンキョウ</t>
    </rPh>
    <rPh sb="8" eb="9">
      <t>ヒョウ</t>
    </rPh>
    <rPh sb="10" eb="15">
      <t>ブッピンコウフボ</t>
    </rPh>
    <rPh sb="16" eb="18">
      <t>ウケハライ</t>
    </rPh>
    <rPh sb="18" eb="19">
      <t>ボ</t>
    </rPh>
    <phoneticPr fontId="5"/>
  </si>
  <si>
    <t>略式履歴簿</t>
    <rPh sb="0" eb="2">
      <t>リャクシキ</t>
    </rPh>
    <rPh sb="2" eb="5">
      <t>リレキボ</t>
    </rPh>
    <phoneticPr fontId="5"/>
  </si>
  <si>
    <r>
      <t>○○年度請求・異動票(システム）綴（△△）　　　　　　　
○○年度請求・異動票(手書き）綴（△△）
○○年度請求・異動票(システム）台帳</t>
    </r>
    <r>
      <rPr>
        <strike/>
        <sz val="8"/>
        <color theme="1"/>
        <rFont val="ＭＳ 明朝"/>
        <family val="1"/>
        <charset val="128"/>
      </rPr>
      <t>綴</t>
    </r>
    <r>
      <rPr>
        <sz val="8"/>
        <color theme="1"/>
        <rFont val="ＭＳ 明朝"/>
        <family val="1"/>
        <charset val="128"/>
      </rPr>
      <t>（△△）
○○年度証書（システム）綴（△△）
○○年度証書（手書き）綴（△△）
○○年度証書（システム）台帳</t>
    </r>
    <r>
      <rPr>
        <strike/>
        <sz val="8"/>
        <color theme="1"/>
        <rFont val="ＭＳ 明朝"/>
        <family val="1"/>
        <charset val="128"/>
      </rPr>
      <t>綴</t>
    </r>
    <r>
      <rPr>
        <sz val="8"/>
        <color theme="1"/>
        <rFont val="ＭＳ 明朝"/>
        <family val="1"/>
        <charset val="128"/>
      </rPr>
      <t>（△△）
請求実績記録簿（△△）
受渡証（甲）（△△）
物品使用現況簿（通信電子）
内容品等現況簿
物品交付簿（△△）
切手類受払簿（出版物）
偽装網内容品一覧表（施設）
偽装網個別管理表（施設）     　       　　　　　
（△△には、物品区分を記載)</t>
    </r>
    <rPh sb="160" eb="162">
      <t>ツウシン</t>
    </rPh>
    <rPh sb="162" eb="164">
      <t>デンシ</t>
    </rPh>
    <rPh sb="169" eb="170">
      <t>トウ</t>
    </rPh>
    <rPh sb="184" eb="186">
      <t>キッテ</t>
    </rPh>
    <rPh sb="186" eb="187">
      <t>ルイ</t>
    </rPh>
    <rPh sb="187" eb="189">
      <t>ウケハライ</t>
    </rPh>
    <rPh sb="189" eb="190">
      <t>ボ</t>
    </rPh>
    <rPh sb="191" eb="194">
      <t>シュッパンブツ</t>
    </rPh>
    <rPh sb="247" eb="249">
      <t>ブッピン</t>
    </rPh>
    <rPh sb="249" eb="251">
      <t>クブン</t>
    </rPh>
    <phoneticPr fontId="5"/>
  </si>
  <si>
    <t>陸上自衛隊補給管理規則に示す証書類（需品、戦闘装着、化学、弾薬、通信、出版物、地図、施設、燃料、被服、衛生器材、火器、車両）</t>
    <phoneticPr fontId="5"/>
  </si>
  <si>
    <t>○○年度弾薬・化学火工品割当原簿（弾薬）
○○年度弾薬・化学火工品授受簿（弾薬）
○○年度乾電池等受払簿（通信）
○○年度電計用消耗品受払簿（通信）
○○年度作業要求・命令書綴（△△）
○○年度作業申請台帳（△△）
○○年度作業要求・命令書（乙）綴（△△）
○○年度作業要求・命令書（乙）台帳（△△）
（△△には、物品区分を記載）</t>
    <rPh sb="4" eb="6">
      <t>ダンヤク</t>
    </rPh>
    <rPh sb="7" eb="9">
      <t>カガク</t>
    </rPh>
    <rPh sb="9" eb="12">
      <t>カコウヒン</t>
    </rPh>
    <rPh sb="12" eb="14">
      <t>ワリアテ</t>
    </rPh>
    <rPh sb="14" eb="16">
      <t>ゲンボ</t>
    </rPh>
    <rPh sb="17" eb="19">
      <t>ダンヤク</t>
    </rPh>
    <rPh sb="37" eb="39">
      <t>ダンヤク</t>
    </rPh>
    <rPh sb="53" eb="55">
      <t>ツウシン</t>
    </rPh>
    <rPh sb="61" eb="64">
      <t>デンケイヨウ</t>
    </rPh>
    <rPh sb="64" eb="67">
      <t>ショウモウヒン</t>
    </rPh>
    <rPh sb="87" eb="88">
      <t>ツヅ</t>
    </rPh>
    <rPh sb="97" eb="99">
      <t>サギョウ</t>
    </rPh>
    <rPh sb="99" eb="101">
      <t>シンセイ</t>
    </rPh>
    <rPh sb="121" eb="122">
      <t>オツ</t>
    </rPh>
    <rPh sb="142" eb="143">
      <t>オツ</t>
    </rPh>
    <rPh sb="157" eb="159">
      <t>ブッピン</t>
    </rPh>
    <rPh sb="159" eb="161">
      <t>クブン</t>
    </rPh>
    <phoneticPr fontId="5"/>
  </si>
  <si>
    <t>管理換協議書、陸上自衛隊整備規則に示す諸記録、作業要求・命令書
管理換</t>
    <rPh sb="23" eb="25">
      <t>サギョウ</t>
    </rPh>
    <rPh sb="25" eb="27">
      <t>ヨウキュウ</t>
    </rPh>
    <rPh sb="28" eb="30">
      <t>メイレイ</t>
    </rPh>
    <rPh sb="30" eb="31">
      <t>ショ</t>
    </rPh>
    <rPh sb="32" eb="35">
      <t>カンリガ</t>
    </rPh>
    <phoneticPr fontId="5"/>
  </si>
  <si>
    <t xml:space="preserve">○○年度第１倉庫、通信器材庫及び補給庫等の点検要領
</t>
    <rPh sb="2" eb="4">
      <t>ネンド</t>
    </rPh>
    <rPh sb="4" eb="5">
      <t>ダイ</t>
    </rPh>
    <rPh sb="6" eb="8">
      <t>ソウコ</t>
    </rPh>
    <rPh sb="9" eb="13">
      <t>ツウシンキザイ</t>
    </rPh>
    <rPh sb="13" eb="14">
      <t>コ</t>
    </rPh>
    <rPh sb="14" eb="15">
      <t>オヨ</t>
    </rPh>
    <rPh sb="16" eb="18">
      <t>ホキュウ</t>
    </rPh>
    <rPh sb="18" eb="19">
      <t>コ</t>
    </rPh>
    <rPh sb="19" eb="20">
      <t>トウ</t>
    </rPh>
    <rPh sb="21" eb="23">
      <t>テンケン</t>
    </rPh>
    <rPh sb="23" eb="25">
      <t>ヨウリョウ</t>
    </rPh>
    <phoneticPr fontId="5"/>
  </si>
  <si>
    <t>不用供与品等報告、特別管理品目の管理換等、倉庫棟の点検要領</t>
    <rPh sb="21" eb="23">
      <t>ソウコ</t>
    </rPh>
    <rPh sb="23" eb="24">
      <t>トウ</t>
    </rPh>
    <rPh sb="25" eb="29">
      <t>テンケンヨウリョウ</t>
    </rPh>
    <phoneticPr fontId="5"/>
  </si>
  <si>
    <t>○○年度表示付認証機器毎月点検簿
○○年度武器庫毎月点検簿
○○年度取扱主任点検
○○年度取扱主任点検実施計画（兵站）
○○年度不用決定審査会
○○年度後方業務指導
○○年度現況調査
○○年度統一検査
○○年度大隊整備教育
○○年度定期異動に伴う被服及び戦闘装着セットの点検
○○年度集中整備</t>
    <rPh sb="15" eb="16">
      <t>ボ</t>
    </rPh>
    <rPh sb="24" eb="26">
      <t>マイツキ</t>
    </rPh>
    <rPh sb="51" eb="53">
      <t>ジッシ</t>
    </rPh>
    <rPh sb="53" eb="55">
      <t>ケイカク</t>
    </rPh>
    <rPh sb="56" eb="58">
      <t>ヘイタン</t>
    </rPh>
    <rPh sb="103" eb="105">
      <t>ネンド</t>
    </rPh>
    <rPh sb="105" eb="107">
      <t>ダイタイ</t>
    </rPh>
    <rPh sb="107" eb="111">
      <t>セイビキョウイク</t>
    </rPh>
    <rPh sb="121" eb="122">
      <t>トモナ</t>
    </rPh>
    <rPh sb="123" eb="125">
      <t>ヒフク</t>
    </rPh>
    <rPh sb="125" eb="126">
      <t>オヨ</t>
    </rPh>
    <rPh sb="127" eb="131">
      <t>セントウソウチャク</t>
    </rPh>
    <rPh sb="140" eb="142">
      <t>ネンド</t>
    </rPh>
    <rPh sb="142" eb="146">
      <t>シュウチュウセイビ</t>
    </rPh>
    <phoneticPr fontId="5"/>
  </si>
  <si>
    <t>統一検査、不用決定に関する文書、物品の点検に関する通知文書、統一整備、後方業務指導、集中整備期間、取扱主任補助者点検記録簿、現場指導記録簿、後方業務に関する通知文書</t>
    <phoneticPr fontId="5"/>
  </si>
  <si>
    <t>○○年度装備品の充足基準</t>
    <rPh sb="2" eb="4">
      <t>ネンド</t>
    </rPh>
    <rPh sb="4" eb="7">
      <t>ソウビヒン</t>
    </rPh>
    <rPh sb="8" eb="12">
      <t>ジュウソクキジュン</t>
    </rPh>
    <phoneticPr fontId="5"/>
  </si>
  <si>
    <t>○○年度兵站担当者集合訓練</t>
  </si>
  <si>
    <t>兵たん担当者集合訓練</t>
  </si>
  <si>
    <t>○○年度後方計画</t>
    <rPh sb="2" eb="4">
      <t>ネンド</t>
    </rPh>
    <rPh sb="4" eb="6">
      <t>コウホウ</t>
    </rPh>
    <rPh sb="6" eb="8">
      <t>ケイカク</t>
    </rPh>
    <phoneticPr fontId="5"/>
  </si>
  <si>
    <t>○○年度ハットレポート</t>
    <rPh sb="2" eb="4">
      <t>ネンド</t>
    </rPh>
    <phoneticPr fontId="5"/>
  </si>
  <si>
    <t>○○年度過不足状況表</t>
    <rPh sb="2" eb="4">
      <t>ネンド</t>
    </rPh>
    <rPh sb="4" eb="7">
      <t>カブソク</t>
    </rPh>
    <rPh sb="7" eb="10">
      <t>ジョウキョウヒョウ</t>
    </rPh>
    <phoneticPr fontId="5"/>
  </si>
  <si>
    <t>○○年度日本の防衛</t>
    <rPh sb="2" eb="4">
      <t>ネンド</t>
    </rPh>
    <rPh sb="4" eb="6">
      <t>ニホン</t>
    </rPh>
    <rPh sb="7" eb="9">
      <t>ボウエイ</t>
    </rPh>
    <phoneticPr fontId="5"/>
  </si>
  <si>
    <t>○○年度部隊実験</t>
    <rPh sb="2" eb="4">
      <t>ネンド</t>
    </rPh>
    <rPh sb="4" eb="8">
      <t>ブタイジッケン</t>
    </rPh>
    <phoneticPr fontId="5"/>
  </si>
  <si>
    <t>○○年度国民保護</t>
    <rPh sb="2" eb="4">
      <t>ネンド</t>
    </rPh>
    <rPh sb="4" eb="6">
      <t>コクミン</t>
    </rPh>
    <rPh sb="6" eb="8">
      <t>ホゴ</t>
    </rPh>
    <phoneticPr fontId="5"/>
  </si>
  <si>
    <t>○○年度国際平和協力活動派遣準備（般命）</t>
    <rPh sb="2" eb="4">
      <t>ネンド</t>
    </rPh>
    <rPh sb="4" eb="6">
      <t>コクサイ</t>
    </rPh>
    <rPh sb="6" eb="12">
      <t>ヘイワキョウリョクカツドウ</t>
    </rPh>
    <rPh sb="12" eb="16">
      <t>ハケンジュンビ</t>
    </rPh>
    <rPh sb="17" eb="18">
      <t>ハン</t>
    </rPh>
    <rPh sb="18" eb="19">
      <t>メイ</t>
    </rPh>
    <phoneticPr fontId="5"/>
  </si>
  <si>
    <t>国際平和協力業務担任部隊指定、国際平和協力活動派遣準備に関する命令</t>
    <rPh sb="15" eb="17">
      <t>コクサイ</t>
    </rPh>
    <rPh sb="17" eb="19">
      <t>ヘイワ</t>
    </rPh>
    <rPh sb="19" eb="21">
      <t>キョウリョク</t>
    </rPh>
    <rPh sb="21" eb="23">
      <t>カツドウ</t>
    </rPh>
    <rPh sb="23" eb="25">
      <t>ハケン</t>
    </rPh>
    <rPh sb="25" eb="27">
      <t>ジュンビ</t>
    </rPh>
    <rPh sb="28" eb="29">
      <t>カン</t>
    </rPh>
    <rPh sb="31" eb="33">
      <t>メイレイ</t>
    </rPh>
    <phoneticPr fontId="5"/>
  </si>
  <si>
    <t>○○年度国際平和協力活動に関する通知
○○年度国際協力個命</t>
    <rPh sb="2" eb="4">
      <t>ネンド</t>
    </rPh>
    <rPh sb="4" eb="6">
      <t>コクサイ</t>
    </rPh>
    <rPh sb="6" eb="8">
      <t>ヘイワ</t>
    </rPh>
    <rPh sb="8" eb="10">
      <t>キョウリョク</t>
    </rPh>
    <rPh sb="10" eb="12">
      <t>カツドウ</t>
    </rPh>
    <rPh sb="13" eb="14">
      <t>カン</t>
    </rPh>
    <rPh sb="16" eb="18">
      <t>ツウチ</t>
    </rPh>
    <rPh sb="21" eb="23">
      <t>ネンド</t>
    </rPh>
    <rPh sb="23" eb="27">
      <t>コクサイキョウリョク</t>
    </rPh>
    <rPh sb="27" eb="29">
      <t>コメイ</t>
    </rPh>
    <phoneticPr fontId="5"/>
  </si>
  <si>
    <t>○○年度スタンドアロン型情報システム運用・維持管理要領</t>
    <rPh sb="2" eb="4">
      <t>ネンド</t>
    </rPh>
    <rPh sb="11" eb="12">
      <t>ガタ</t>
    </rPh>
    <rPh sb="12" eb="14">
      <t>ジョウホウ</t>
    </rPh>
    <rPh sb="18" eb="20">
      <t>ウンヨウ</t>
    </rPh>
    <rPh sb="21" eb="25">
      <t>イジカンリ</t>
    </rPh>
    <rPh sb="25" eb="27">
      <t>ヨウリョウ</t>
    </rPh>
    <phoneticPr fontId="5"/>
  </si>
  <si>
    <t>スタンドアロン型情報システム運用・維持管理</t>
    <rPh sb="7" eb="8">
      <t>ガタ</t>
    </rPh>
    <rPh sb="8" eb="10">
      <t>ジョウホウ</t>
    </rPh>
    <rPh sb="14" eb="16">
      <t>ウンヨウ</t>
    </rPh>
    <rPh sb="17" eb="21">
      <t>イジカンリ</t>
    </rPh>
    <phoneticPr fontId="5"/>
  </si>
  <si>
    <t>〇〇年度クローズ系グラウドシステム運用管理</t>
    <rPh sb="2" eb="4">
      <t>ネンド</t>
    </rPh>
    <rPh sb="8" eb="9">
      <t>ケイ</t>
    </rPh>
    <rPh sb="17" eb="21">
      <t>ウンヨウカンリ</t>
    </rPh>
    <phoneticPr fontId="5"/>
  </si>
  <si>
    <t>○○年度システムの運用</t>
  </si>
  <si>
    <t>○○年度障害発生記録簿</t>
    <rPh sb="2" eb="4">
      <t>ネンド</t>
    </rPh>
    <rPh sb="4" eb="6">
      <t>ショウガイ</t>
    </rPh>
    <rPh sb="6" eb="8">
      <t>ハッセイ</t>
    </rPh>
    <rPh sb="8" eb="11">
      <t>キロクボ</t>
    </rPh>
    <phoneticPr fontId="5"/>
  </si>
  <si>
    <t>○○年度無線検査表</t>
    <rPh sb="4" eb="6">
      <t>ムセン</t>
    </rPh>
    <rPh sb="6" eb="9">
      <t>ケンサヒョウ</t>
    </rPh>
    <phoneticPr fontId="5"/>
  </si>
  <si>
    <t>○○年度移動局定期検査</t>
    <rPh sb="2" eb="4">
      <t>ネンド</t>
    </rPh>
    <rPh sb="4" eb="7">
      <t>イドウキョク</t>
    </rPh>
    <rPh sb="7" eb="9">
      <t>テイキ</t>
    </rPh>
    <rPh sb="9" eb="11">
      <t>ケンサ</t>
    </rPh>
    <phoneticPr fontId="5"/>
  </si>
  <si>
    <t>○○年度通信運用</t>
    <rPh sb="2" eb="4">
      <t>ネンド</t>
    </rPh>
    <rPh sb="4" eb="6">
      <t>ツウシン</t>
    </rPh>
    <rPh sb="6" eb="8">
      <t>ウンヨウ</t>
    </rPh>
    <phoneticPr fontId="5"/>
  </si>
  <si>
    <t>○○年度通信電子規定</t>
    <rPh sb="2" eb="4">
      <t>ネンド</t>
    </rPh>
    <rPh sb="4" eb="8">
      <t>ツウシンデンシ</t>
    </rPh>
    <rPh sb="8" eb="10">
      <t>キテイ</t>
    </rPh>
    <phoneticPr fontId="5"/>
  </si>
  <si>
    <t>〇〇年度電波通路調査</t>
    <rPh sb="2" eb="4">
      <t>ネンド</t>
    </rPh>
    <rPh sb="4" eb="10">
      <t>デンパツウロチョウサ</t>
    </rPh>
    <phoneticPr fontId="4"/>
  </si>
  <si>
    <t>電波通路調査</t>
    <rPh sb="0" eb="6">
      <t>デンパツウロチョウサ</t>
    </rPh>
    <phoneticPr fontId="4"/>
  </si>
  <si>
    <t>無線局承認書</t>
    <rPh sb="0" eb="3">
      <t>ムセンキョク</t>
    </rPh>
    <rPh sb="3" eb="6">
      <t>ショウニンショ</t>
    </rPh>
    <phoneticPr fontId="5"/>
  </si>
  <si>
    <t>無線業務日誌、無線局承認書</t>
    <rPh sb="0" eb="2">
      <t>ムセン</t>
    </rPh>
    <rPh sb="2" eb="4">
      <t>ギョウム</t>
    </rPh>
    <rPh sb="4" eb="6">
      <t>ニッシ</t>
    </rPh>
    <rPh sb="7" eb="9">
      <t>ムセン</t>
    </rPh>
    <rPh sb="9" eb="10">
      <t>キョク</t>
    </rPh>
    <rPh sb="10" eb="13">
      <t>ショウニンショ</t>
    </rPh>
    <phoneticPr fontId="5"/>
  </si>
  <si>
    <t>○○年度無線資格者試験</t>
    <rPh sb="2" eb="4">
      <t>ネンド</t>
    </rPh>
    <rPh sb="4" eb="9">
      <t>ムセンシカクシャ</t>
    </rPh>
    <rPh sb="9" eb="11">
      <t>シケン</t>
    </rPh>
    <phoneticPr fontId="5"/>
  </si>
  <si>
    <t>○○年度暗号等の受領配布</t>
    <rPh sb="2" eb="4">
      <t>ネンド</t>
    </rPh>
    <rPh sb="4" eb="6">
      <t>アンゴウ</t>
    </rPh>
    <rPh sb="6" eb="7">
      <t>トウ</t>
    </rPh>
    <rPh sb="8" eb="12">
      <t>ジュリョウハイフ</t>
    </rPh>
    <phoneticPr fontId="5"/>
  </si>
  <si>
    <t>暗号等の受領配布</t>
    <rPh sb="2" eb="3">
      <t>トウ</t>
    </rPh>
    <rPh sb="4" eb="8">
      <t>ジュリョウハイフ</t>
    </rPh>
    <phoneticPr fontId="5"/>
  </si>
  <si>
    <t>記載満了の日に係る特定日以後５年</t>
    <rPh sb="0" eb="2">
      <t>キサイ</t>
    </rPh>
    <rPh sb="2" eb="4">
      <t>マンリョウ</t>
    </rPh>
    <rPh sb="5" eb="6">
      <t>ヒ</t>
    </rPh>
    <rPh sb="7" eb="8">
      <t>カカワ</t>
    </rPh>
    <rPh sb="15" eb="16">
      <t>ネン</t>
    </rPh>
    <phoneticPr fontId="4"/>
  </si>
  <si>
    <t>ファイル暗号化ソフト利用者の管理一覧表</t>
    <rPh sb="4" eb="6">
      <t>アンゴウ</t>
    </rPh>
    <rPh sb="6" eb="7">
      <t>カ</t>
    </rPh>
    <rPh sb="10" eb="13">
      <t>リヨウシャ</t>
    </rPh>
    <rPh sb="14" eb="16">
      <t>カンリ</t>
    </rPh>
    <rPh sb="16" eb="19">
      <t>イチランヒョウ</t>
    </rPh>
    <phoneticPr fontId="4"/>
  </si>
  <si>
    <t>ファイル暗号化ソフト等管理表、ファイル暗号化ソフト利用者の管理一覧表</t>
    <phoneticPr fontId="4"/>
  </si>
  <si>
    <t>○○年度秘匿解除許可簿</t>
    <rPh sb="0" eb="4">
      <t>マルマルネンド</t>
    </rPh>
    <rPh sb="4" eb="8">
      <t>ヒトクカイジョ</t>
    </rPh>
    <rPh sb="8" eb="11">
      <t>キョカボ</t>
    </rPh>
    <phoneticPr fontId="5"/>
  </si>
  <si>
    <t>○○年度各種組織図
〇〇年度情報保証教育記録簿
○○年度自己点検表
○○年度定期監査等点検表・情報保証監査チェックリスト
○○年度業務日誌等の維持・管理記録等
○○年度同意書</t>
    <rPh sb="0" eb="4">
      <t>マルマルネンド</t>
    </rPh>
    <rPh sb="4" eb="6">
      <t>カクシュ</t>
    </rPh>
    <rPh sb="6" eb="9">
      <t>ソシキズ</t>
    </rPh>
    <rPh sb="12" eb="14">
      <t>ネンド</t>
    </rPh>
    <rPh sb="14" eb="16">
      <t>ジョウホウ</t>
    </rPh>
    <rPh sb="16" eb="18">
      <t>ホショウ</t>
    </rPh>
    <rPh sb="18" eb="20">
      <t>キョウイク</t>
    </rPh>
    <rPh sb="20" eb="23">
      <t>キロクボ</t>
    </rPh>
    <rPh sb="26" eb="28">
      <t>ネンド</t>
    </rPh>
    <rPh sb="28" eb="30">
      <t>ジコ</t>
    </rPh>
    <rPh sb="30" eb="32">
      <t>テンケン</t>
    </rPh>
    <rPh sb="32" eb="33">
      <t>オモテ</t>
    </rPh>
    <rPh sb="34" eb="38">
      <t>マルマルネンド</t>
    </rPh>
    <rPh sb="38" eb="40">
      <t>テイキ</t>
    </rPh>
    <rPh sb="40" eb="42">
      <t>カンサ</t>
    </rPh>
    <rPh sb="42" eb="43">
      <t>トウ</t>
    </rPh>
    <rPh sb="43" eb="46">
      <t>テンケンヒョウ</t>
    </rPh>
    <rPh sb="47" eb="49">
      <t>ジョウホウ</t>
    </rPh>
    <rPh sb="49" eb="51">
      <t>ホショウ</t>
    </rPh>
    <rPh sb="51" eb="53">
      <t>カンサ</t>
    </rPh>
    <rPh sb="63" eb="65">
      <t>ネンド</t>
    </rPh>
    <rPh sb="65" eb="67">
      <t>ギョウム</t>
    </rPh>
    <rPh sb="67" eb="69">
      <t>ニッシ</t>
    </rPh>
    <rPh sb="69" eb="70">
      <t>トウ</t>
    </rPh>
    <rPh sb="71" eb="73">
      <t>イジ</t>
    </rPh>
    <rPh sb="74" eb="76">
      <t>カンリ</t>
    </rPh>
    <rPh sb="76" eb="78">
      <t>キロク</t>
    </rPh>
    <rPh sb="78" eb="79">
      <t>トウ</t>
    </rPh>
    <rPh sb="82" eb="84">
      <t>ネンド</t>
    </rPh>
    <rPh sb="84" eb="87">
      <t>ドウイショ</t>
    </rPh>
    <phoneticPr fontId="5"/>
  </si>
  <si>
    <t>情報保証自己点検結果、組織図、教育記録、チェックリスト、監査点検表、業務日誌等の維持・管理、同意書</t>
    <rPh sb="11" eb="14">
      <t>ソシキズ</t>
    </rPh>
    <rPh sb="15" eb="17">
      <t>キョウイク</t>
    </rPh>
    <rPh sb="17" eb="19">
      <t>キロク</t>
    </rPh>
    <rPh sb="28" eb="33">
      <t>カンサテンケンヒョウ</t>
    </rPh>
    <rPh sb="34" eb="38">
      <t>ギョウムニッシ</t>
    </rPh>
    <rPh sb="38" eb="39">
      <t>トウ</t>
    </rPh>
    <rPh sb="40" eb="42">
      <t>イジ</t>
    </rPh>
    <rPh sb="43" eb="45">
      <t>カンリ</t>
    </rPh>
    <rPh sb="46" eb="49">
      <t>ドウイショ</t>
    </rPh>
    <phoneticPr fontId="5"/>
  </si>
  <si>
    <t>○〇年度システム利用者等指定簿</t>
    <rPh sb="2" eb="4">
      <t>ネンド</t>
    </rPh>
    <rPh sb="8" eb="11">
      <t>リヨウシャ</t>
    </rPh>
    <rPh sb="11" eb="12">
      <t>トウ</t>
    </rPh>
    <rPh sb="12" eb="14">
      <t>シテイ</t>
    </rPh>
    <rPh sb="14" eb="15">
      <t>ボ</t>
    </rPh>
    <phoneticPr fontId="5"/>
  </si>
  <si>
    <t>○〇年度アクセス権指定簿</t>
    <rPh sb="8" eb="9">
      <t>ケン</t>
    </rPh>
    <rPh sb="9" eb="12">
      <t>シテイボ</t>
    </rPh>
    <phoneticPr fontId="5"/>
  </si>
  <si>
    <t>可搬記憶媒体登録簿
可搬記憶媒体貸出簿
可搬記憶媒体現況表</t>
    <rPh sb="0" eb="4">
      <t>カハンキオク</t>
    </rPh>
    <rPh sb="4" eb="6">
      <t>バイタイ</t>
    </rPh>
    <rPh sb="6" eb="8">
      <t>トウロク</t>
    </rPh>
    <rPh sb="8" eb="9">
      <t>ボ</t>
    </rPh>
    <rPh sb="10" eb="14">
      <t>カハンキオク</t>
    </rPh>
    <rPh sb="14" eb="16">
      <t>バイタイ</t>
    </rPh>
    <rPh sb="16" eb="18">
      <t>カシダシ</t>
    </rPh>
    <rPh sb="18" eb="19">
      <t>ボ</t>
    </rPh>
    <rPh sb="20" eb="24">
      <t>カハンキオク</t>
    </rPh>
    <rPh sb="24" eb="26">
      <t>バイタイ</t>
    </rPh>
    <rPh sb="26" eb="29">
      <t>ゲンキョウヒョウ</t>
    </rPh>
    <phoneticPr fontId="5"/>
  </si>
  <si>
    <t>可搬記憶媒体登録簿、可搬記憶媒体貸出簿、可搬記憶媒体現況表</t>
    <rPh sb="16" eb="18">
      <t>カシダシ</t>
    </rPh>
    <rPh sb="20" eb="24">
      <t>カハンキオク</t>
    </rPh>
    <rPh sb="24" eb="26">
      <t>バイタイ</t>
    </rPh>
    <rPh sb="26" eb="29">
      <t>ゲンキョウヒョウ</t>
    </rPh>
    <phoneticPr fontId="5"/>
  </si>
  <si>
    <t>○○年度可搬記憶媒体点検簿
○○年度可搬記憶媒体持出し簿</t>
    <rPh sb="2" eb="4">
      <t>ネンド</t>
    </rPh>
    <rPh sb="4" eb="8">
      <t>カハンキオク</t>
    </rPh>
    <rPh sb="8" eb="10">
      <t>バイタイ</t>
    </rPh>
    <rPh sb="10" eb="13">
      <t>テンケンボ</t>
    </rPh>
    <rPh sb="24" eb="26">
      <t>モチダ</t>
    </rPh>
    <phoneticPr fontId="5"/>
  </si>
  <si>
    <t>○○年度電子計算機配置図</t>
    <rPh sb="2" eb="4">
      <t>ネンド</t>
    </rPh>
    <rPh sb="4" eb="6">
      <t>デンシ</t>
    </rPh>
    <rPh sb="6" eb="9">
      <t>ケイサンキ</t>
    </rPh>
    <rPh sb="9" eb="11">
      <t>ハイチ</t>
    </rPh>
    <rPh sb="11" eb="12">
      <t>ズ</t>
    </rPh>
    <phoneticPr fontId="5"/>
  </si>
  <si>
    <t>電子計算機配置図</t>
    <rPh sb="0" eb="2">
      <t>デンシ</t>
    </rPh>
    <rPh sb="2" eb="5">
      <t>ケイサンキ</t>
    </rPh>
    <rPh sb="5" eb="8">
      <t>ハイチズ</t>
    </rPh>
    <phoneticPr fontId="5"/>
  </si>
  <si>
    <t>電子計算機管理簿確認表
電子計算機管理簿</t>
    <rPh sb="0" eb="2">
      <t>デンシ</t>
    </rPh>
    <rPh sb="2" eb="5">
      <t>ケイサンキ</t>
    </rPh>
    <rPh sb="5" eb="8">
      <t>カンリボ</t>
    </rPh>
    <rPh sb="8" eb="11">
      <t>カクニンヒョウ</t>
    </rPh>
    <rPh sb="12" eb="17">
      <t>デンシケイサンキ</t>
    </rPh>
    <rPh sb="17" eb="20">
      <t>カンリボ</t>
    </rPh>
    <phoneticPr fontId="5"/>
  </si>
  <si>
    <t>電子計算機登録簿、電子計算機管理簿確認表</t>
    <rPh sb="9" eb="11">
      <t>デンシ</t>
    </rPh>
    <rPh sb="11" eb="14">
      <t>ケイサンキ</t>
    </rPh>
    <rPh sb="14" eb="16">
      <t>カンリ</t>
    </rPh>
    <rPh sb="16" eb="17">
      <t>ボ</t>
    </rPh>
    <rPh sb="17" eb="20">
      <t>カクニンヒョウ</t>
    </rPh>
    <phoneticPr fontId="5"/>
  </si>
  <si>
    <t>○○年度電子計算機持出し日日点検簿
○○年度私有パソコン等確認表
○○年度電子計算機使用等一覧又は端末○○年度保有状況把握データ
○○年度電子計算機管理簿（○○年度完結分）</t>
    <rPh sb="0" eb="4">
      <t>マルマルネンド</t>
    </rPh>
    <rPh sb="4" eb="6">
      <t>デンシ</t>
    </rPh>
    <rPh sb="6" eb="9">
      <t>ケイサンキ</t>
    </rPh>
    <rPh sb="9" eb="11">
      <t>モチダシ</t>
    </rPh>
    <rPh sb="12" eb="14">
      <t>ニチニチ</t>
    </rPh>
    <rPh sb="14" eb="17">
      <t>テンケンボ</t>
    </rPh>
    <rPh sb="20" eb="22">
      <t>ネンド</t>
    </rPh>
    <rPh sb="22" eb="24">
      <t>シユウ</t>
    </rPh>
    <rPh sb="28" eb="29">
      <t>トウ</t>
    </rPh>
    <rPh sb="29" eb="31">
      <t>カクニン</t>
    </rPh>
    <rPh sb="31" eb="32">
      <t>ヒョウ</t>
    </rPh>
    <rPh sb="35" eb="37">
      <t>ネンド</t>
    </rPh>
    <rPh sb="37" eb="42">
      <t>デンシケイサンキ</t>
    </rPh>
    <rPh sb="42" eb="45">
      <t>シヨウトウ</t>
    </rPh>
    <rPh sb="45" eb="47">
      <t>イチラン</t>
    </rPh>
    <rPh sb="47" eb="48">
      <t>マタ</t>
    </rPh>
    <rPh sb="49" eb="51">
      <t>タンマツ</t>
    </rPh>
    <rPh sb="53" eb="55">
      <t>ネンド</t>
    </rPh>
    <rPh sb="55" eb="59">
      <t>ホユウジョウキョウ</t>
    </rPh>
    <rPh sb="59" eb="61">
      <t>ハアク</t>
    </rPh>
    <rPh sb="67" eb="69">
      <t>ネンド</t>
    </rPh>
    <rPh sb="69" eb="71">
      <t>デンシ</t>
    </rPh>
    <rPh sb="71" eb="74">
      <t>ケイサンキ</t>
    </rPh>
    <rPh sb="74" eb="77">
      <t>カンリボ</t>
    </rPh>
    <rPh sb="80" eb="82">
      <t>ネンド</t>
    </rPh>
    <rPh sb="82" eb="85">
      <t>カンケツブン</t>
    </rPh>
    <phoneticPr fontId="5"/>
  </si>
  <si>
    <t>電子計算機持出し簿、自宅の私有パソコン等確認表、電子計算機使用等一覧又は端末保有状況、電子計算機管理簿完結分</t>
    <rPh sb="24" eb="29">
      <t>デンシケイサンキ</t>
    </rPh>
    <rPh sb="29" eb="32">
      <t>シヨウトウ</t>
    </rPh>
    <rPh sb="32" eb="34">
      <t>イチラン</t>
    </rPh>
    <rPh sb="34" eb="35">
      <t>マタ</t>
    </rPh>
    <rPh sb="36" eb="38">
      <t>タンマツ</t>
    </rPh>
    <rPh sb="38" eb="42">
      <t>ホユウジョウキョウ</t>
    </rPh>
    <rPh sb="43" eb="45">
      <t>デンシ</t>
    </rPh>
    <rPh sb="45" eb="48">
      <t>ケイサンキ</t>
    </rPh>
    <rPh sb="48" eb="51">
      <t>カンリボ</t>
    </rPh>
    <rPh sb="51" eb="54">
      <t>カンケツブン</t>
    </rPh>
    <phoneticPr fontId="5"/>
  </si>
  <si>
    <t>○○年度旭川市防災訓練（般命）</t>
    <rPh sb="2" eb="4">
      <t>ネンド</t>
    </rPh>
    <rPh sb="4" eb="7">
      <t>アサヒカワシ</t>
    </rPh>
    <rPh sb="7" eb="11">
      <t>ボウサイクンレン</t>
    </rPh>
    <rPh sb="12" eb="13">
      <t>ハン</t>
    </rPh>
    <rPh sb="13" eb="14">
      <t>メイ</t>
    </rPh>
    <phoneticPr fontId="5"/>
  </si>
  <si>
    <t>○○年度警備分区現地調査計画
○○年度旭川市防災訓練</t>
    <rPh sb="2" eb="4">
      <t>ネンド</t>
    </rPh>
    <rPh sb="4" eb="6">
      <t>ケイビ</t>
    </rPh>
    <rPh sb="6" eb="8">
      <t>ブンク</t>
    </rPh>
    <rPh sb="8" eb="10">
      <t>ゲンチ</t>
    </rPh>
    <rPh sb="10" eb="12">
      <t>チョウサ</t>
    </rPh>
    <rPh sb="12" eb="14">
      <t>ケイカク</t>
    </rPh>
    <rPh sb="17" eb="19">
      <t>ネンド</t>
    </rPh>
    <rPh sb="19" eb="22">
      <t>アサヒカワシ</t>
    </rPh>
    <rPh sb="22" eb="26">
      <t>ボウサイクンレン</t>
    </rPh>
    <phoneticPr fontId="5"/>
  </si>
  <si>
    <t>○○年度防衛警備等計画（般命）</t>
    <rPh sb="12" eb="14">
      <t>ハンメイ</t>
    </rPh>
    <phoneticPr fontId="5"/>
  </si>
  <si>
    <t>防衛、警備等計画に関する一般命令</t>
    <rPh sb="0" eb="2">
      <t>ボウエイ</t>
    </rPh>
    <rPh sb="3" eb="6">
      <t>ケイビトウ</t>
    </rPh>
    <rPh sb="6" eb="8">
      <t>ケイカク</t>
    </rPh>
    <rPh sb="9" eb="10">
      <t>カン</t>
    </rPh>
    <rPh sb="12" eb="14">
      <t>イッパン</t>
    </rPh>
    <rPh sb="14" eb="16">
      <t>メイレイ</t>
    </rPh>
    <phoneticPr fontId="5"/>
  </si>
  <si>
    <t>1(1)及び2(4)</t>
    <rPh sb="4" eb="5">
      <t>オヨ</t>
    </rPh>
    <phoneticPr fontId="16"/>
  </si>
  <si>
    <t>５年（又は別に定められた保存期間もしくはそれに準ずる期間以上の保存期間（１年以上））</t>
    <rPh sb="1" eb="2">
      <t>ネン</t>
    </rPh>
    <phoneticPr fontId="5"/>
  </si>
  <si>
    <t xml:space="preserve">○○年度防衛警備等計画
</t>
    <rPh sb="2" eb="4">
      <t>ネンド</t>
    </rPh>
    <rPh sb="4" eb="9">
      <t>ボウエイケイビトウ</t>
    </rPh>
    <rPh sb="9" eb="11">
      <t>ケイカク</t>
    </rPh>
    <phoneticPr fontId="5"/>
  </si>
  <si>
    <t>〇〇年度即応点検
〇〇年度旭川空港現地研修
○○年度非常勤務態勢移行</t>
    <rPh sb="2" eb="3">
      <t>ネン</t>
    </rPh>
    <rPh sb="3" eb="4">
      <t>ド</t>
    </rPh>
    <rPh sb="4" eb="8">
      <t>ソクオウテンケン</t>
    </rPh>
    <rPh sb="9" eb="13">
      <t>マルマルネンド</t>
    </rPh>
    <rPh sb="13" eb="17">
      <t>アサヒカワクウコウ</t>
    </rPh>
    <rPh sb="17" eb="19">
      <t>ゲンチ</t>
    </rPh>
    <rPh sb="19" eb="21">
      <t>ケンシュウ</t>
    </rPh>
    <rPh sb="24" eb="26">
      <t>ネンド</t>
    </rPh>
    <rPh sb="26" eb="30">
      <t>ヒジョウキンム</t>
    </rPh>
    <rPh sb="30" eb="32">
      <t>タイセイ</t>
    </rPh>
    <rPh sb="32" eb="34">
      <t>イコウ</t>
    </rPh>
    <phoneticPr fontId="5"/>
  </si>
  <si>
    <t xml:space="preserve">○○年度災害即動態勢に関する命令
</t>
    <rPh sb="2" eb="4">
      <t>ネンド</t>
    </rPh>
    <rPh sb="4" eb="6">
      <t>サイガイ</t>
    </rPh>
    <rPh sb="6" eb="8">
      <t>ソクドウ</t>
    </rPh>
    <rPh sb="8" eb="10">
      <t>タイセイ</t>
    </rPh>
    <rPh sb="11" eb="12">
      <t>カン</t>
    </rPh>
    <rPh sb="14" eb="16">
      <t>メイレイ</t>
    </rPh>
    <phoneticPr fontId="5"/>
  </si>
  <si>
    <t>〇〇年度隊務予定表
○〇年度情報保全計画
○○年度隊務運営計画</t>
    <rPh sb="2" eb="4">
      <t>ネンド</t>
    </rPh>
    <rPh sb="4" eb="6">
      <t>タイム</t>
    </rPh>
    <rPh sb="6" eb="9">
      <t>ヨテイヒョウ</t>
    </rPh>
    <rPh sb="12" eb="14">
      <t>ネンド</t>
    </rPh>
    <rPh sb="14" eb="16">
      <t>ジョウホウ</t>
    </rPh>
    <rPh sb="16" eb="18">
      <t>ホゼン</t>
    </rPh>
    <rPh sb="18" eb="20">
      <t>ケイカク</t>
    </rPh>
    <phoneticPr fontId="5"/>
  </si>
  <si>
    <t xml:space="preserve">〇〇年度業務計画
</t>
    <rPh sb="2" eb="4">
      <t>ネンド</t>
    </rPh>
    <rPh sb="4" eb="6">
      <t>ギョウム</t>
    </rPh>
    <rPh sb="6" eb="8">
      <t>ケイカク</t>
    </rPh>
    <phoneticPr fontId="5"/>
  </si>
  <si>
    <t>陸上自衛隊業務計画</t>
    <rPh sb="0" eb="5">
      <t>リクジョウジエイタイ</t>
    </rPh>
    <rPh sb="5" eb="7">
      <t>ギョウム</t>
    </rPh>
    <rPh sb="7" eb="9">
      <t>ケイカク</t>
    </rPh>
    <phoneticPr fontId="5"/>
  </si>
  <si>
    <t>○○年度編成実施要領</t>
    <rPh sb="2" eb="4">
      <t>ネンド</t>
    </rPh>
    <rPh sb="4" eb="6">
      <t>ヘンセイ</t>
    </rPh>
    <rPh sb="6" eb="8">
      <t>ジッシ</t>
    </rPh>
    <rPh sb="8" eb="10">
      <t>ヨウリョウ</t>
    </rPh>
    <phoneticPr fontId="5"/>
  </si>
  <si>
    <t>○○年度防衛力の在り方検討資料</t>
    <rPh sb="2" eb="4">
      <t>ネンド</t>
    </rPh>
    <rPh sb="4" eb="7">
      <t>ボウエイリョク</t>
    </rPh>
    <rPh sb="8" eb="9">
      <t>ア</t>
    </rPh>
    <rPh sb="10" eb="11">
      <t>カタ</t>
    </rPh>
    <rPh sb="11" eb="15">
      <t>ケントウシリョウ</t>
    </rPh>
    <phoneticPr fontId="5"/>
  </si>
  <si>
    <t>○○年度災害情報</t>
    <rPh sb="2" eb="4">
      <t>ネンド</t>
    </rPh>
    <rPh sb="4" eb="6">
      <t>サイガイ</t>
    </rPh>
    <rPh sb="6" eb="8">
      <t>ジョウホウ</t>
    </rPh>
    <phoneticPr fontId="5"/>
  </si>
  <si>
    <t>地図</t>
    <rPh sb="0" eb="2">
      <t>チズ</t>
    </rPh>
    <phoneticPr fontId="5"/>
  </si>
  <si>
    <t>○○年度地図の保有定数及び割当基準</t>
    <rPh sb="2" eb="4">
      <t>ネンド</t>
    </rPh>
    <rPh sb="4" eb="6">
      <t>チズ</t>
    </rPh>
    <rPh sb="7" eb="11">
      <t>ホユウテイスウ</t>
    </rPh>
    <rPh sb="11" eb="12">
      <t>オヨ</t>
    </rPh>
    <rPh sb="13" eb="15">
      <t>ワリアテ</t>
    </rPh>
    <rPh sb="15" eb="17">
      <t>キジュン</t>
    </rPh>
    <phoneticPr fontId="5"/>
  </si>
  <si>
    <t>地誌</t>
    <rPh sb="0" eb="2">
      <t>チシ</t>
    </rPh>
    <phoneticPr fontId="5"/>
  </si>
  <si>
    <t>○○年度地誌整備要領</t>
    <rPh sb="2" eb="4">
      <t>ネンド</t>
    </rPh>
    <rPh sb="4" eb="6">
      <t>チシ</t>
    </rPh>
    <rPh sb="6" eb="8">
      <t>セイビ</t>
    </rPh>
    <rPh sb="8" eb="10">
      <t>ヨウリョウ</t>
    </rPh>
    <phoneticPr fontId="5"/>
  </si>
  <si>
    <t>○○年度地誌</t>
    <rPh sb="2" eb="4">
      <t>ネンド</t>
    </rPh>
    <rPh sb="4" eb="6">
      <t>チシ</t>
    </rPh>
    <phoneticPr fontId="5"/>
  </si>
  <si>
    <t>特定秘密文書等閲覧記録</t>
    <rPh sb="0" eb="4">
      <t>トクテイヒミツ</t>
    </rPh>
    <rPh sb="4" eb="7">
      <t>ブンショトウ</t>
    </rPh>
    <rPh sb="7" eb="11">
      <t>エツランキロク</t>
    </rPh>
    <phoneticPr fontId="5"/>
  </si>
  <si>
    <t>秘密文書等受領書綴
特定秘密文書等受領書綴</t>
    <rPh sb="0" eb="2">
      <t>ヒミツ</t>
    </rPh>
    <rPh sb="2" eb="5">
      <t>ブンショトウ</t>
    </rPh>
    <rPh sb="5" eb="8">
      <t>ジュリョウショ</t>
    </rPh>
    <rPh sb="8" eb="9">
      <t>ツヅリ</t>
    </rPh>
    <rPh sb="10" eb="14">
      <t>トクテイヒミツ</t>
    </rPh>
    <rPh sb="14" eb="16">
      <t>ブンショ</t>
    </rPh>
    <rPh sb="16" eb="17">
      <t>トウ</t>
    </rPh>
    <rPh sb="17" eb="20">
      <t>ジュリョウショ</t>
    </rPh>
    <rPh sb="20" eb="21">
      <t>ツヅリ</t>
    </rPh>
    <phoneticPr fontId="5"/>
  </si>
  <si>
    <t>秘密文書等受領書、特定秘密文書等受領書</t>
    <rPh sb="0" eb="2">
      <t>ヒミツ</t>
    </rPh>
    <rPh sb="2" eb="4">
      <t>ブンショ</t>
    </rPh>
    <rPh sb="4" eb="5">
      <t>トウ</t>
    </rPh>
    <rPh sb="5" eb="8">
      <t>ジュリョウショ</t>
    </rPh>
    <rPh sb="9" eb="13">
      <t>トクテイヒミツ</t>
    </rPh>
    <rPh sb="13" eb="16">
      <t>ブンショトウ</t>
    </rPh>
    <rPh sb="16" eb="19">
      <t>ジュリョウショ</t>
    </rPh>
    <phoneticPr fontId="5"/>
  </si>
  <si>
    <t>特定秘密取扱職員名簿</t>
    <rPh sb="0" eb="4">
      <t>トクテイヒミツ</t>
    </rPh>
    <rPh sb="4" eb="6">
      <t>トリアツカイ</t>
    </rPh>
    <rPh sb="6" eb="8">
      <t>ショクイン</t>
    </rPh>
    <rPh sb="8" eb="10">
      <t>メイボ</t>
    </rPh>
    <phoneticPr fontId="4"/>
  </si>
  <si>
    <t>特定秘密取扱職員名簿</t>
    <phoneticPr fontId="4"/>
  </si>
  <si>
    <t>○○年度送達報告書
○○年度特定秘密の指定に関する周知書</t>
    <rPh sb="4" eb="6">
      <t>ソウタツ</t>
    </rPh>
    <rPh sb="6" eb="9">
      <t>ホウコクショ</t>
    </rPh>
    <rPh sb="14" eb="18">
      <t>トクテイヒミツ</t>
    </rPh>
    <rPh sb="19" eb="21">
      <t>シテイ</t>
    </rPh>
    <rPh sb="22" eb="23">
      <t>カン</t>
    </rPh>
    <rPh sb="25" eb="28">
      <t>シュウチショ</t>
    </rPh>
    <phoneticPr fontId="4"/>
  </si>
  <si>
    <t>送達報告書
特定秘密の指定に関する周知書</t>
    <phoneticPr fontId="4"/>
  </si>
  <si>
    <t>秘密文書等登録簿
秘密文書等接受保管簿</t>
    <rPh sb="9" eb="14">
      <t>ヒミツブンショトウ</t>
    </rPh>
    <rPh sb="14" eb="19">
      <t>セツジュホカンボ</t>
    </rPh>
    <phoneticPr fontId="4"/>
  </si>
  <si>
    <t>秘密指定簿書、秘密文書等登録簿、秘密文書等保管簿、秘密文書等接受保管簿、特定秘密文書等管理番号登録簿、特定秘密文書等管理簿、特定秘密文書等保管簿、特別防衛秘密保管簿</t>
    <phoneticPr fontId="4"/>
  </si>
  <si>
    <t>最後に記録した日に係る特定日以後３年</t>
    <phoneticPr fontId="4"/>
  </si>
  <si>
    <t>注意文書等関係職員指定簿
秘の指定前の文書等接受保管簿</t>
    <rPh sb="0" eb="12">
      <t>チュウイブンショトウカンケイショクインシテイボ</t>
    </rPh>
    <rPh sb="13" eb="14">
      <t>ヒ</t>
    </rPh>
    <rPh sb="15" eb="18">
      <t>シテイマエ</t>
    </rPh>
    <rPh sb="19" eb="22">
      <t>ブンショトウ</t>
    </rPh>
    <rPh sb="22" eb="24">
      <t>セツジュ</t>
    </rPh>
    <rPh sb="24" eb="27">
      <t>ホカンボ</t>
    </rPh>
    <phoneticPr fontId="4"/>
  </si>
  <si>
    <t>関係職員指定簿、接受保管簿</t>
    <rPh sb="8" eb="10">
      <t>セツジュ</t>
    </rPh>
    <rPh sb="10" eb="13">
      <t>ホカンボ</t>
    </rPh>
    <phoneticPr fontId="4"/>
  </si>
  <si>
    <t>〇〇年度点検簿
〇〇年度貸出簿
〇〇年度閲覧簿
〇〇年度かぎ授受等記録簿
〇〇年度誓約書
〇〇年度宣誓書
〇〇年度物品点検表</t>
    <rPh sb="2" eb="4">
      <t>ネンド</t>
    </rPh>
    <rPh sb="57" eb="62">
      <t>ブッピンテンケンヒョウ</t>
    </rPh>
    <phoneticPr fontId="4"/>
  </si>
  <si>
    <t>○○年度秘密保全検査
○○年度秘密保全検査結果</t>
    <rPh sb="2" eb="4">
      <t>ネンド</t>
    </rPh>
    <rPh sb="4" eb="6">
      <t>ヒミツ</t>
    </rPh>
    <rPh sb="6" eb="10">
      <t>ホゼンケンサ</t>
    </rPh>
    <rPh sb="11" eb="15">
      <t>マルマルネンド</t>
    </rPh>
    <rPh sb="15" eb="19">
      <t>ヒミツホゼン</t>
    </rPh>
    <rPh sb="19" eb="21">
      <t>ケンサ</t>
    </rPh>
    <rPh sb="21" eb="23">
      <t>ケッカ</t>
    </rPh>
    <phoneticPr fontId="5"/>
  </si>
  <si>
    <t>○○年度月間動向
○○年度情報月報
○○年度関係部外機関基礎資料</t>
    <rPh sb="2" eb="4">
      <t>ネンド</t>
    </rPh>
    <rPh sb="4" eb="8">
      <t>ゲッカンドウコウ</t>
    </rPh>
    <rPh sb="11" eb="13">
      <t>ネンド</t>
    </rPh>
    <rPh sb="13" eb="15">
      <t>ジョウホウ</t>
    </rPh>
    <rPh sb="15" eb="17">
      <t>ゲッポウ</t>
    </rPh>
    <rPh sb="22" eb="24">
      <t>カンケイ</t>
    </rPh>
    <rPh sb="24" eb="26">
      <t>ブガイ</t>
    </rPh>
    <rPh sb="26" eb="28">
      <t>キカン</t>
    </rPh>
    <rPh sb="28" eb="30">
      <t>キソ</t>
    </rPh>
    <rPh sb="30" eb="32">
      <t>シリョウ</t>
    </rPh>
    <phoneticPr fontId="5"/>
  </si>
  <si>
    <t>防衛警備情報、主要事象、関係部外機関に関する文書</t>
    <rPh sb="12" eb="14">
      <t>カンケイ</t>
    </rPh>
    <rPh sb="14" eb="18">
      <t>ブガイキカン</t>
    </rPh>
    <rPh sb="19" eb="20">
      <t>カン</t>
    </rPh>
    <rPh sb="22" eb="24">
      <t>ブンショ</t>
    </rPh>
    <phoneticPr fontId="5"/>
  </si>
  <si>
    <t>適格性確認書</t>
    <rPh sb="0" eb="3">
      <t>テキカクセイ</t>
    </rPh>
    <rPh sb="3" eb="6">
      <t>カクニンショ</t>
    </rPh>
    <phoneticPr fontId="4"/>
  </si>
  <si>
    <t>適格性の決定に関する文書</t>
    <rPh sb="0" eb="3">
      <t>テキカクセイ</t>
    </rPh>
    <rPh sb="4" eb="6">
      <t>ケッテイ</t>
    </rPh>
    <rPh sb="7" eb="8">
      <t>カン</t>
    </rPh>
    <rPh sb="10" eb="12">
      <t>ブンショ</t>
    </rPh>
    <phoneticPr fontId="4"/>
  </si>
  <si>
    <t>○○年度隊員保全
○○年度情報保全教育
○○年度情報保全計画
○○年度保全意識高揚期間
○○年度抜き打ち検査結果
○○年度特通型装備品の破棄
○○年度適格性申請確認書</t>
    <rPh sb="31" eb="35">
      <t>マルマルネンド</t>
    </rPh>
    <rPh sb="35" eb="43">
      <t>ホゼンイシキコウヨウキカン</t>
    </rPh>
    <rPh sb="46" eb="48">
      <t>ネンド</t>
    </rPh>
    <rPh sb="48" eb="49">
      <t>ヌ</t>
    </rPh>
    <rPh sb="50" eb="51">
      <t>ウ</t>
    </rPh>
    <rPh sb="52" eb="54">
      <t>ケンサ</t>
    </rPh>
    <rPh sb="54" eb="56">
      <t>ケッカ</t>
    </rPh>
    <rPh sb="61" eb="64">
      <t>トクツウガタ</t>
    </rPh>
    <rPh sb="64" eb="67">
      <t>ソウビヒン</t>
    </rPh>
    <rPh sb="68" eb="70">
      <t>ハキ</t>
    </rPh>
    <rPh sb="73" eb="75">
      <t>ネンド</t>
    </rPh>
    <rPh sb="75" eb="78">
      <t>テキカクセイ</t>
    </rPh>
    <rPh sb="78" eb="80">
      <t>シンセイ</t>
    </rPh>
    <rPh sb="80" eb="83">
      <t>カクニンショ</t>
    </rPh>
    <phoneticPr fontId="4"/>
  </si>
  <si>
    <t>隊員保全、保全業務に関する通知、報告及び照会又は意見に係る文書、隊員保全に関する支援に係る文書、情報保全の計画に関する文書、適格性の依頼に関する文書</t>
    <rPh sb="62" eb="64">
      <t>テキカク</t>
    </rPh>
    <rPh sb="64" eb="65">
      <t>セイ</t>
    </rPh>
    <rPh sb="66" eb="68">
      <t>イライ</t>
    </rPh>
    <rPh sb="69" eb="70">
      <t>カン</t>
    </rPh>
    <rPh sb="72" eb="74">
      <t>ブンショ</t>
    </rPh>
    <phoneticPr fontId="4"/>
  </si>
  <si>
    <t>○〇年度情報の収集整理配布の技術指導</t>
    <rPh sb="2" eb="4">
      <t>ネンド</t>
    </rPh>
    <rPh sb="4" eb="6">
      <t>ジョウホウ</t>
    </rPh>
    <rPh sb="7" eb="9">
      <t>シュウシュウ</t>
    </rPh>
    <rPh sb="9" eb="11">
      <t>セイリ</t>
    </rPh>
    <rPh sb="11" eb="13">
      <t>ハイフ</t>
    </rPh>
    <rPh sb="14" eb="16">
      <t>ギジュツ</t>
    </rPh>
    <rPh sb="16" eb="18">
      <t>シドウ</t>
    </rPh>
    <phoneticPr fontId="5"/>
  </si>
  <si>
    <t>情報の収集整理配布</t>
    <rPh sb="0" eb="2">
      <t>ジョウホウ</t>
    </rPh>
    <rPh sb="3" eb="5">
      <t>シュウシュウ</t>
    </rPh>
    <rPh sb="5" eb="7">
      <t>セイリ</t>
    </rPh>
    <rPh sb="7" eb="9">
      <t>ハイフ</t>
    </rPh>
    <phoneticPr fontId="5"/>
  </si>
  <si>
    <t>○○年度情報主務者集合訓練</t>
    <rPh sb="2" eb="4">
      <t>ネンド</t>
    </rPh>
    <rPh sb="4" eb="6">
      <t>ジョウホウ</t>
    </rPh>
    <rPh sb="6" eb="9">
      <t>シュムシャ</t>
    </rPh>
    <rPh sb="9" eb="13">
      <t>シュウゴウクンレン</t>
    </rPh>
    <phoneticPr fontId="5"/>
  </si>
  <si>
    <t>○○年度防犯統計資料</t>
    <rPh sb="0" eb="4">
      <t>マルマルネンド</t>
    </rPh>
    <rPh sb="4" eb="8">
      <t>ボウハントウケイ</t>
    </rPh>
    <rPh sb="8" eb="10">
      <t>シリョウ</t>
    </rPh>
    <phoneticPr fontId="5"/>
  </si>
  <si>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16"/>
  </si>
  <si>
    <t>○○年度隊友会賛助会員の入会手続き及び会費納入</t>
    <rPh sb="0" eb="4">
      <t>マルマルネンド</t>
    </rPh>
    <rPh sb="4" eb="7">
      <t>タイユウカイ</t>
    </rPh>
    <rPh sb="7" eb="9">
      <t>サンジョ</t>
    </rPh>
    <rPh sb="9" eb="11">
      <t>カイイン</t>
    </rPh>
    <rPh sb="12" eb="14">
      <t>ニュウカイ</t>
    </rPh>
    <rPh sb="14" eb="16">
      <t>テツヅ</t>
    </rPh>
    <rPh sb="17" eb="18">
      <t>オヨ</t>
    </rPh>
    <rPh sb="19" eb="23">
      <t>カイヒノウニュウ</t>
    </rPh>
    <phoneticPr fontId="5"/>
  </si>
  <si>
    <t>〇〇年度職業訓練
○〇年度退職管理教育</t>
    <rPh sb="2" eb="4">
      <t>ネンド</t>
    </rPh>
    <rPh sb="4" eb="8">
      <t>ショクギョウクンレン</t>
    </rPh>
    <rPh sb="11" eb="13">
      <t>ネンド</t>
    </rPh>
    <rPh sb="13" eb="15">
      <t>タイショク</t>
    </rPh>
    <rPh sb="15" eb="17">
      <t>カンリ</t>
    </rPh>
    <rPh sb="17" eb="19">
      <t>キョウイク</t>
    </rPh>
    <phoneticPr fontId="5"/>
  </si>
  <si>
    <t>○○年度自治体防災監等として再就職する適任の要員選定</t>
    <rPh sb="2" eb="4">
      <t>ネンド</t>
    </rPh>
    <rPh sb="4" eb="7">
      <t>ジチタイ</t>
    </rPh>
    <rPh sb="7" eb="9">
      <t>ボウサイ</t>
    </rPh>
    <rPh sb="9" eb="10">
      <t>カン</t>
    </rPh>
    <rPh sb="10" eb="11">
      <t>トウ</t>
    </rPh>
    <rPh sb="14" eb="15">
      <t>サイ</t>
    </rPh>
    <rPh sb="15" eb="17">
      <t>シュウショク</t>
    </rPh>
    <rPh sb="19" eb="21">
      <t>テキニン</t>
    </rPh>
    <rPh sb="22" eb="24">
      <t>ヨウイン</t>
    </rPh>
    <rPh sb="24" eb="26">
      <t>センテイ</t>
    </rPh>
    <phoneticPr fontId="5"/>
  </si>
  <si>
    <t>○○年度就職援護業務</t>
    <rPh sb="2" eb="4">
      <t>ネンド</t>
    </rPh>
    <rPh sb="4" eb="6">
      <t>シュウショク</t>
    </rPh>
    <rPh sb="6" eb="8">
      <t>エンゴ</t>
    </rPh>
    <rPh sb="8" eb="10">
      <t>ギョウム</t>
    </rPh>
    <phoneticPr fontId="5"/>
  </si>
  <si>
    <t>○○年度給与制度</t>
    <rPh sb="2" eb="4">
      <t>ネンド</t>
    </rPh>
    <rPh sb="4" eb="8">
      <t>キュウヨセイド</t>
    </rPh>
    <phoneticPr fontId="5"/>
  </si>
  <si>
    <t>制度の改正</t>
    <rPh sb="0" eb="2">
      <t>セイド</t>
    </rPh>
    <rPh sb="3" eb="5">
      <t>カイセイ</t>
    </rPh>
    <phoneticPr fontId="5"/>
  </si>
  <si>
    <t>○○年度給与制度の運用</t>
    <rPh sb="2" eb="4">
      <t>ネンド</t>
    </rPh>
    <rPh sb="4" eb="6">
      <t>キュウヨ</t>
    </rPh>
    <rPh sb="6" eb="8">
      <t>セイド</t>
    </rPh>
    <rPh sb="9" eb="11">
      <t>ウンヨウ</t>
    </rPh>
    <phoneticPr fontId="5"/>
  </si>
  <si>
    <t>○○年度遺族援護
○〇年度安否確認システム</t>
    <rPh sb="2" eb="4">
      <t>ネンド</t>
    </rPh>
    <rPh sb="4" eb="8">
      <t>イゾクエンゴ</t>
    </rPh>
    <rPh sb="11" eb="13">
      <t>ネンド</t>
    </rPh>
    <rPh sb="13" eb="15">
      <t>アンピ</t>
    </rPh>
    <rPh sb="15" eb="17">
      <t>カクニン</t>
    </rPh>
    <phoneticPr fontId="5"/>
  </si>
  <si>
    <t>家族支援（留守家族への情報提供要領等）、遺族援護要領、安否確認システムの運用に関する文書</t>
    <rPh sb="0" eb="2">
      <t>カゾク</t>
    </rPh>
    <rPh sb="2" eb="4">
      <t>シエン</t>
    </rPh>
    <rPh sb="5" eb="7">
      <t>ルス</t>
    </rPh>
    <rPh sb="7" eb="9">
      <t>カゾク</t>
    </rPh>
    <rPh sb="11" eb="13">
      <t>ジョウホウ</t>
    </rPh>
    <rPh sb="13" eb="15">
      <t>テイキョウ</t>
    </rPh>
    <rPh sb="15" eb="17">
      <t>ヨウリョウ</t>
    </rPh>
    <rPh sb="17" eb="18">
      <t>トウ</t>
    </rPh>
    <rPh sb="27" eb="31">
      <t>アンピカクニン</t>
    </rPh>
    <rPh sb="36" eb="38">
      <t>ウンヨウ</t>
    </rPh>
    <rPh sb="39" eb="40">
      <t>カン</t>
    </rPh>
    <rPh sb="42" eb="44">
      <t>ブンショ</t>
    </rPh>
    <phoneticPr fontId="5"/>
  </si>
  <si>
    <t>○〇年度家族支援業務</t>
    <rPh sb="2" eb="4">
      <t>ネンド</t>
    </rPh>
    <rPh sb="4" eb="6">
      <t>カゾク</t>
    </rPh>
    <rPh sb="6" eb="8">
      <t>シエン</t>
    </rPh>
    <rPh sb="8" eb="10">
      <t>ギョウム</t>
    </rPh>
    <phoneticPr fontId="5"/>
  </si>
  <si>
    <t>○○年度遺族援護募金
○○年度家族支援に関する文書</t>
    <rPh sb="2" eb="4">
      <t>ネンド</t>
    </rPh>
    <rPh sb="4" eb="8">
      <t>イゾクエンゴ</t>
    </rPh>
    <rPh sb="8" eb="10">
      <t>ボキン</t>
    </rPh>
    <rPh sb="13" eb="15">
      <t>ネンド</t>
    </rPh>
    <rPh sb="15" eb="17">
      <t>カゾク</t>
    </rPh>
    <rPh sb="17" eb="19">
      <t>シエン</t>
    </rPh>
    <rPh sb="20" eb="21">
      <t>カン</t>
    </rPh>
    <rPh sb="23" eb="25">
      <t>ブンショ</t>
    </rPh>
    <phoneticPr fontId="5"/>
  </si>
  <si>
    <t>遺族援護、家族支援（留守業務等）、家族支援に関する集合訓練、家族支援に関する通知</t>
    <rPh sb="30" eb="34">
      <t>カゾクシエン</t>
    </rPh>
    <rPh sb="35" eb="36">
      <t>カン</t>
    </rPh>
    <rPh sb="38" eb="40">
      <t>ツウチ</t>
    </rPh>
    <phoneticPr fontId="5"/>
  </si>
  <si>
    <t>〇○年度子育て世代への臨時特例給付金に関する文書</t>
    <rPh sb="2" eb="4">
      <t>ネンド</t>
    </rPh>
    <rPh sb="4" eb="6">
      <t>コソダ</t>
    </rPh>
    <rPh sb="7" eb="9">
      <t>セダイ</t>
    </rPh>
    <rPh sb="11" eb="13">
      <t>リンジ</t>
    </rPh>
    <rPh sb="13" eb="15">
      <t>トクレイ</t>
    </rPh>
    <rPh sb="15" eb="18">
      <t>キュウフキン</t>
    </rPh>
    <rPh sb="19" eb="20">
      <t>カン</t>
    </rPh>
    <rPh sb="22" eb="24">
      <t>ブンショ</t>
    </rPh>
    <phoneticPr fontId="5"/>
  </si>
  <si>
    <t xml:space="preserve">特例給付金 </t>
    <rPh sb="0" eb="5">
      <t>トクレイキュウフキン</t>
    </rPh>
    <phoneticPr fontId="5"/>
  </si>
  <si>
    <t>〇〇年度無料宿舎の運用</t>
    <rPh sb="2" eb="4">
      <t>ネンド</t>
    </rPh>
    <rPh sb="4" eb="8">
      <t>ムリョウシュクシャ</t>
    </rPh>
    <rPh sb="9" eb="11">
      <t>ウンヨウ</t>
    </rPh>
    <phoneticPr fontId="5"/>
  </si>
  <si>
    <t>○○年度無料宿舎居住に関する個別命令</t>
    <rPh sb="2" eb="4">
      <t>ネンド</t>
    </rPh>
    <rPh sb="4" eb="6">
      <t>ムリョウ</t>
    </rPh>
    <rPh sb="6" eb="8">
      <t>シュクシャ</t>
    </rPh>
    <rPh sb="8" eb="10">
      <t>キョジュウ</t>
    </rPh>
    <rPh sb="11" eb="12">
      <t>カン</t>
    </rPh>
    <rPh sb="14" eb="16">
      <t>コベツ</t>
    </rPh>
    <rPh sb="16" eb="18">
      <t>メイレイ</t>
    </rPh>
    <phoneticPr fontId="5"/>
  </si>
  <si>
    <t>○〇年度緊急登庁支援調査</t>
    <rPh sb="2" eb="4">
      <t>ネンド</t>
    </rPh>
    <rPh sb="4" eb="6">
      <t>キンキュウ</t>
    </rPh>
    <rPh sb="6" eb="8">
      <t>トウチョウ</t>
    </rPh>
    <rPh sb="8" eb="10">
      <t>シエン</t>
    </rPh>
    <rPh sb="10" eb="12">
      <t>チョウサ</t>
    </rPh>
    <phoneticPr fontId="5"/>
  </si>
  <si>
    <t>緊急登庁支援に係る調査</t>
    <rPh sb="9" eb="11">
      <t>チョウサ</t>
    </rPh>
    <phoneticPr fontId="5"/>
  </si>
  <si>
    <t>○○年度ライフプランセミナー</t>
    <rPh sb="2" eb="4">
      <t>ネンド</t>
    </rPh>
    <phoneticPr fontId="5"/>
  </si>
  <si>
    <t>○○年度駐屯地夏祭り
○〇年度駐屯地盆踊り大会</t>
    <rPh sb="2" eb="4">
      <t>ネンド</t>
    </rPh>
    <rPh sb="4" eb="7">
      <t>チュウトンチ</t>
    </rPh>
    <rPh sb="7" eb="9">
      <t>ナツマツ</t>
    </rPh>
    <rPh sb="13" eb="15">
      <t>ネンド</t>
    </rPh>
    <rPh sb="15" eb="18">
      <t>チュウトンチ</t>
    </rPh>
    <rPh sb="18" eb="20">
      <t>ボンオド</t>
    </rPh>
    <rPh sb="21" eb="23">
      <t>タイカイ</t>
    </rPh>
    <phoneticPr fontId="5"/>
  </si>
  <si>
    <t>○○年度募集広報</t>
    <rPh sb="2" eb="4">
      <t>ネンド</t>
    </rPh>
    <rPh sb="4" eb="8">
      <t>ボシュウコウホウ</t>
    </rPh>
    <phoneticPr fontId="5"/>
  </si>
  <si>
    <t>〇〇年度隊員募集</t>
    <rPh sb="2" eb="4">
      <t>ネンド</t>
    </rPh>
    <rPh sb="4" eb="8">
      <t>タイインボシュウ</t>
    </rPh>
    <phoneticPr fontId="5"/>
  </si>
  <si>
    <t>○○年度勤勉手当の成績率</t>
    <rPh sb="0" eb="4">
      <t>マルマルネンド</t>
    </rPh>
    <rPh sb="4" eb="6">
      <t>キンベン</t>
    </rPh>
    <rPh sb="6" eb="8">
      <t>テアテ</t>
    </rPh>
    <rPh sb="9" eb="12">
      <t>セイセキリツ</t>
    </rPh>
    <phoneticPr fontId="5"/>
  </si>
  <si>
    <t>自衛官勤務記録</t>
    <rPh sb="0" eb="3">
      <t>ジエイカン</t>
    </rPh>
    <rPh sb="3" eb="5">
      <t>キンム</t>
    </rPh>
    <rPh sb="5" eb="7">
      <t>キロク</t>
    </rPh>
    <phoneticPr fontId="5"/>
  </si>
  <si>
    <t>○〇年度経歴管理</t>
    <rPh sb="2" eb="4">
      <t>ネンド</t>
    </rPh>
    <rPh sb="4" eb="6">
      <t>ケイレキ</t>
    </rPh>
    <rPh sb="6" eb="8">
      <t>カンリ</t>
    </rPh>
    <phoneticPr fontId="5"/>
  </si>
  <si>
    <t>○○年度人事発令通知</t>
    <rPh sb="2" eb="4">
      <t>ネンド</t>
    </rPh>
    <rPh sb="4" eb="6">
      <t>ジンジ</t>
    </rPh>
    <rPh sb="6" eb="10">
      <t>ハツレイツウチ</t>
    </rPh>
    <phoneticPr fontId="5"/>
  </si>
  <si>
    <t>○○年度精勤章
○○年度営舎外居住</t>
    <rPh sb="2" eb="4">
      <t>ネンド</t>
    </rPh>
    <rPh sb="4" eb="7">
      <t>セイキンショウ</t>
    </rPh>
    <rPh sb="10" eb="12">
      <t>ネンド</t>
    </rPh>
    <rPh sb="12" eb="17">
      <t>エイシャガイキョジュウ</t>
    </rPh>
    <phoneticPr fontId="5"/>
  </si>
  <si>
    <t>○〇年度選抜・入校</t>
    <rPh sb="2" eb="4">
      <t>ネンド</t>
    </rPh>
    <rPh sb="4" eb="6">
      <t>センバツ</t>
    </rPh>
    <rPh sb="7" eb="9">
      <t>ニュウコウ</t>
    </rPh>
    <phoneticPr fontId="5"/>
  </si>
  <si>
    <t>○○年度休職・復職</t>
    <phoneticPr fontId="5"/>
  </si>
  <si>
    <t>○○年度配置・指定</t>
    <rPh sb="2" eb="4">
      <t>ネンド</t>
    </rPh>
    <rPh sb="4" eb="6">
      <t>ハイチ</t>
    </rPh>
    <rPh sb="7" eb="9">
      <t>シテイ</t>
    </rPh>
    <phoneticPr fontId="5"/>
  </si>
  <si>
    <t>○○年度准・曹・士昇給</t>
    <rPh sb="2" eb="4">
      <t>ネンド</t>
    </rPh>
    <rPh sb="4" eb="5">
      <t>ジュン</t>
    </rPh>
    <rPh sb="6" eb="7">
      <t>ソウ</t>
    </rPh>
    <rPh sb="8" eb="9">
      <t>シ</t>
    </rPh>
    <rPh sb="9" eb="11">
      <t>ショウキュウ</t>
    </rPh>
    <phoneticPr fontId="5"/>
  </si>
  <si>
    <t>○○年度准・曹・士退職
○〇年度准・曹・士依願退職
○○年度准・曹・士定年退官付発令上申書</t>
    <rPh sb="2" eb="4">
      <t>ネンド</t>
    </rPh>
    <rPh sb="4" eb="5">
      <t>ジュン</t>
    </rPh>
    <rPh sb="6" eb="7">
      <t>ソウ</t>
    </rPh>
    <rPh sb="8" eb="9">
      <t>シ</t>
    </rPh>
    <rPh sb="9" eb="11">
      <t>タイショク</t>
    </rPh>
    <rPh sb="14" eb="16">
      <t>ネンド</t>
    </rPh>
    <rPh sb="16" eb="17">
      <t>ジュン</t>
    </rPh>
    <rPh sb="18" eb="19">
      <t>ソウ</t>
    </rPh>
    <rPh sb="20" eb="21">
      <t>シ</t>
    </rPh>
    <rPh sb="21" eb="23">
      <t>イガン</t>
    </rPh>
    <rPh sb="23" eb="25">
      <t>タイショク</t>
    </rPh>
    <rPh sb="28" eb="30">
      <t>ネンド</t>
    </rPh>
    <rPh sb="30" eb="31">
      <t>ジュン</t>
    </rPh>
    <rPh sb="32" eb="33">
      <t>ソウ</t>
    </rPh>
    <rPh sb="34" eb="35">
      <t>シ</t>
    </rPh>
    <rPh sb="35" eb="37">
      <t>テイネン</t>
    </rPh>
    <rPh sb="37" eb="39">
      <t>タイカン</t>
    </rPh>
    <rPh sb="39" eb="40">
      <t>ツキ</t>
    </rPh>
    <rPh sb="40" eb="45">
      <t>ハツレイジョウシンショ</t>
    </rPh>
    <phoneticPr fontId="5"/>
  </si>
  <si>
    <t xml:space="preserve">○○年度准・曹・士任用（名簿）
○○年度新隊員の移動
○○年度継続任用
</t>
    <rPh sb="2" eb="4">
      <t>ネンド</t>
    </rPh>
    <rPh sb="4" eb="5">
      <t>ジュン</t>
    </rPh>
    <rPh sb="6" eb="7">
      <t>ソウ</t>
    </rPh>
    <rPh sb="8" eb="9">
      <t>シ</t>
    </rPh>
    <rPh sb="9" eb="11">
      <t>ニンヨウ</t>
    </rPh>
    <rPh sb="12" eb="14">
      <t>メイボ</t>
    </rPh>
    <rPh sb="18" eb="20">
      <t>ネンド</t>
    </rPh>
    <rPh sb="20" eb="23">
      <t>シンタイイン</t>
    </rPh>
    <rPh sb="24" eb="26">
      <t>イドウ</t>
    </rPh>
    <rPh sb="27" eb="31">
      <t>マルマルネンド</t>
    </rPh>
    <rPh sb="31" eb="35">
      <t>ケイゾクニンヨウ</t>
    </rPh>
    <phoneticPr fontId="5"/>
  </si>
  <si>
    <t>准・曹・士補任</t>
    <rPh sb="0" eb="7">
      <t>ジュン・ソウ・シホニンホニン</t>
    </rPh>
    <phoneticPr fontId="5"/>
  </si>
  <si>
    <t>○○年度幹部成績率</t>
    <rPh sb="2" eb="4">
      <t>ネンド</t>
    </rPh>
    <rPh sb="4" eb="6">
      <t>カンブ</t>
    </rPh>
    <rPh sb="6" eb="8">
      <t>セイセキ</t>
    </rPh>
    <rPh sb="8" eb="9">
      <t>リツ</t>
    </rPh>
    <phoneticPr fontId="5"/>
  </si>
  <si>
    <t>○○年度幹部人事発令通知</t>
    <rPh sb="2" eb="4">
      <t>ネンド</t>
    </rPh>
    <rPh sb="4" eb="6">
      <t>カンブ</t>
    </rPh>
    <rPh sb="6" eb="8">
      <t>ジンジ</t>
    </rPh>
    <rPh sb="8" eb="9">
      <t>ハツ</t>
    </rPh>
    <rPh sb="10" eb="12">
      <t>ツウチ</t>
    </rPh>
    <phoneticPr fontId="5"/>
  </si>
  <si>
    <t>○○年度幹部職名簿</t>
    <rPh sb="2" eb="4">
      <t>ネンド</t>
    </rPh>
    <rPh sb="4" eb="7">
      <t>カンブショク</t>
    </rPh>
    <rPh sb="7" eb="9">
      <t>メイボ</t>
    </rPh>
    <phoneticPr fontId="5"/>
  </si>
  <si>
    <t>〇〇年度幹部入校
〇〇年度入校・研修</t>
    <rPh sb="2" eb="4">
      <t>ネンド</t>
    </rPh>
    <rPh sb="4" eb="6">
      <t>カンブ</t>
    </rPh>
    <rPh sb="6" eb="8">
      <t>ニュウコウ</t>
    </rPh>
    <rPh sb="11" eb="13">
      <t>ネンド</t>
    </rPh>
    <rPh sb="13" eb="15">
      <t>ニュウコウ</t>
    </rPh>
    <rPh sb="16" eb="18">
      <t>ケンシュウ</t>
    </rPh>
    <phoneticPr fontId="5"/>
  </si>
  <si>
    <t>○○年度休職復職</t>
    <rPh sb="0" eb="4">
      <t>マルマルネンド</t>
    </rPh>
    <rPh sb="4" eb="6">
      <t>キュウショク</t>
    </rPh>
    <rPh sb="6" eb="8">
      <t>フクショク</t>
    </rPh>
    <phoneticPr fontId="5"/>
  </si>
  <si>
    <t xml:space="preserve">○○年度幹部補職
</t>
    <rPh sb="2" eb="4">
      <t>ネンド</t>
    </rPh>
    <rPh sb="4" eb="6">
      <t>カンブ</t>
    </rPh>
    <rPh sb="6" eb="8">
      <t>ホショク</t>
    </rPh>
    <phoneticPr fontId="5"/>
  </si>
  <si>
    <t>〇〇年度幹部昇給</t>
    <rPh sb="2" eb="4">
      <t>ネンド</t>
    </rPh>
    <rPh sb="4" eb="6">
      <t>カンブ</t>
    </rPh>
    <rPh sb="6" eb="8">
      <t>ショウキュウ</t>
    </rPh>
    <phoneticPr fontId="5"/>
  </si>
  <si>
    <t>○○年度幹部退職
○○年度幹部定年退官付発令上申書
○○年度幹部退職予定者アンケート</t>
    <rPh sb="2" eb="4">
      <t>ネンド</t>
    </rPh>
    <rPh sb="4" eb="6">
      <t>カンブ</t>
    </rPh>
    <rPh sb="6" eb="8">
      <t>タイショク</t>
    </rPh>
    <rPh sb="28" eb="30">
      <t>ネンド</t>
    </rPh>
    <rPh sb="30" eb="32">
      <t>カンブ</t>
    </rPh>
    <rPh sb="32" eb="34">
      <t>タイショク</t>
    </rPh>
    <rPh sb="34" eb="36">
      <t>ヨテイ</t>
    </rPh>
    <phoneticPr fontId="5"/>
  </si>
  <si>
    <t>幹部退職、退職に関するアンケート</t>
    <rPh sb="0" eb="2">
      <t>カンブ</t>
    </rPh>
    <rPh sb="2" eb="4">
      <t>タイショク</t>
    </rPh>
    <rPh sb="5" eb="7">
      <t>タイショク</t>
    </rPh>
    <rPh sb="8" eb="9">
      <t>カン</t>
    </rPh>
    <phoneticPr fontId="5"/>
  </si>
  <si>
    <t>○〇年度幹部再任用</t>
    <rPh sb="2" eb="4">
      <t>ネンド</t>
    </rPh>
    <rPh sb="4" eb="6">
      <t>カンブ</t>
    </rPh>
    <rPh sb="6" eb="7">
      <t>サイ</t>
    </rPh>
    <rPh sb="7" eb="9">
      <t>ニンヨウ</t>
    </rPh>
    <phoneticPr fontId="5"/>
  </si>
  <si>
    <t>○○年度予備自衛官及び即応予備自衛官に関する文書</t>
    <rPh sb="2" eb="4">
      <t>ネンド</t>
    </rPh>
    <rPh sb="4" eb="6">
      <t>ヨビ</t>
    </rPh>
    <rPh sb="6" eb="9">
      <t>ジエイカン</t>
    </rPh>
    <rPh sb="9" eb="10">
      <t>オヨ</t>
    </rPh>
    <rPh sb="11" eb="13">
      <t>ソクオウ</t>
    </rPh>
    <rPh sb="13" eb="15">
      <t>ヨビ</t>
    </rPh>
    <rPh sb="15" eb="18">
      <t>ジエイカン</t>
    </rPh>
    <rPh sb="19" eb="20">
      <t>カン</t>
    </rPh>
    <rPh sb="22" eb="24">
      <t>ブンショ</t>
    </rPh>
    <phoneticPr fontId="5"/>
  </si>
  <si>
    <t>〇〇年度隊友会の会勢拡大施策に関する文書
〇〇年度隊友会</t>
    <rPh sb="2" eb="4">
      <t>ネンド</t>
    </rPh>
    <rPh sb="4" eb="7">
      <t>タイユウカイ</t>
    </rPh>
    <rPh sb="8" eb="10">
      <t>カイセイ</t>
    </rPh>
    <rPh sb="10" eb="14">
      <t>カクダイセサク</t>
    </rPh>
    <rPh sb="15" eb="16">
      <t>カン</t>
    </rPh>
    <rPh sb="18" eb="20">
      <t>ブンショ</t>
    </rPh>
    <rPh sb="21" eb="25">
      <t>マルマルネンド</t>
    </rPh>
    <rPh sb="25" eb="28">
      <t>タイユウカイ</t>
    </rPh>
    <phoneticPr fontId="5"/>
  </si>
  <si>
    <t>予備自衛官</t>
    <rPh sb="0" eb="5">
      <t>ヨビジエイカン</t>
    </rPh>
    <phoneticPr fontId="5"/>
  </si>
  <si>
    <t>○○年度メンタルヘルス施策
○○年度メンタルヘルスチェック実施要領</t>
    <rPh sb="0" eb="4">
      <t>マルマルネンド</t>
    </rPh>
    <rPh sb="11" eb="13">
      <t>セサク</t>
    </rPh>
    <rPh sb="16" eb="18">
      <t>ネンド</t>
    </rPh>
    <rPh sb="29" eb="31">
      <t>ジッシ</t>
    </rPh>
    <rPh sb="31" eb="33">
      <t>ヨウリョウ</t>
    </rPh>
    <phoneticPr fontId="5"/>
  </si>
  <si>
    <t>〇〇年度ハラスメント防止に関する文書</t>
    <rPh sb="2" eb="4">
      <t>ネンド</t>
    </rPh>
    <rPh sb="10" eb="12">
      <t>ボウシ</t>
    </rPh>
    <rPh sb="13" eb="14">
      <t>カン</t>
    </rPh>
    <rPh sb="16" eb="18">
      <t>ブンショ</t>
    </rPh>
    <phoneticPr fontId="5"/>
  </si>
  <si>
    <t>○○年度心理適性検査官クレペリン号令</t>
    <rPh sb="0" eb="4">
      <t>マルマルネンド</t>
    </rPh>
    <rPh sb="4" eb="6">
      <t>シンリ</t>
    </rPh>
    <rPh sb="6" eb="8">
      <t>テキセイ</t>
    </rPh>
    <rPh sb="8" eb="11">
      <t>ケンサカン</t>
    </rPh>
    <rPh sb="16" eb="18">
      <t>ゴウレイ</t>
    </rPh>
    <phoneticPr fontId="5"/>
  </si>
  <si>
    <t>クレペリン号令</t>
    <rPh sb="5" eb="7">
      <t>ゴウレイ</t>
    </rPh>
    <phoneticPr fontId="5"/>
  </si>
  <si>
    <t>○○年度各種適性検査</t>
    <rPh sb="2" eb="4">
      <t>ネンド</t>
    </rPh>
    <rPh sb="4" eb="6">
      <t>カクシュ</t>
    </rPh>
    <rPh sb="6" eb="10">
      <t>テキセイケンサ</t>
    </rPh>
    <phoneticPr fontId="5"/>
  </si>
  <si>
    <t>○○年度防衛功労章着用基準</t>
    <rPh sb="2" eb="4">
      <t>ネンド</t>
    </rPh>
    <rPh sb="4" eb="6">
      <t>ボウエイ</t>
    </rPh>
    <rPh sb="6" eb="8">
      <t>コウロウ</t>
    </rPh>
    <rPh sb="8" eb="9">
      <t>ショウ</t>
    </rPh>
    <rPh sb="9" eb="11">
      <t>チャクヨウ</t>
    </rPh>
    <rPh sb="11" eb="13">
      <t>キジュン</t>
    </rPh>
    <phoneticPr fontId="5"/>
  </si>
  <si>
    <t>防衛功労章の着用基準</t>
    <phoneticPr fontId="5"/>
  </si>
  <si>
    <t>常用</t>
    <rPh sb="0" eb="2">
      <t>ジョウヨウ</t>
    </rPh>
    <phoneticPr fontId="4"/>
  </si>
  <si>
    <t>表彰原簿</t>
    <rPh sb="0" eb="2">
      <t>ヒョウショウ</t>
    </rPh>
    <rPh sb="2" eb="4">
      <t>ゲンボ</t>
    </rPh>
    <phoneticPr fontId="4"/>
  </si>
  <si>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4"/>
  </si>
  <si>
    <t xml:space="preserve">○○年度表彰の訓令に関する文書
○○年度防衛記念章の支給に関する文書
</t>
    <phoneticPr fontId="5"/>
  </si>
  <si>
    <t>○○年度表彰
○○年度永年勤続者表彰
○○年度表彰・賞詞月報</t>
    <phoneticPr fontId="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</si>
  <si>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16"/>
  </si>
  <si>
    <t>○○年度懲戒処分</t>
    <rPh sb="2" eb="4">
      <t>ネンド</t>
    </rPh>
    <rPh sb="4" eb="6">
      <t>チョウカイ</t>
    </rPh>
    <rPh sb="6" eb="8">
      <t>ショブン</t>
    </rPh>
    <phoneticPr fontId="5"/>
  </si>
  <si>
    <t>○○年度服務指導必携</t>
    <rPh sb="4" eb="8">
      <t>フクムシドウ</t>
    </rPh>
    <rPh sb="8" eb="10">
      <t>ヒッケイ</t>
    </rPh>
    <phoneticPr fontId="5"/>
  </si>
  <si>
    <t>服務指導必携</t>
    <rPh sb="0" eb="4">
      <t>フクムシドウ</t>
    </rPh>
    <rPh sb="4" eb="6">
      <t>ヒッケイ</t>
    </rPh>
    <phoneticPr fontId="5"/>
  </si>
  <si>
    <t>○○年度服務指導の参考
○〇年度女性自衛官の職域管理基準</t>
    <rPh sb="0" eb="4">
      <t>マルマルネンド</t>
    </rPh>
    <rPh sb="4" eb="8">
      <t>フクムシドウ</t>
    </rPh>
    <rPh sb="9" eb="11">
      <t>サンコウ</t>
    </rPh>
    <rPh sb="14" eb="16">
      <t>ネンド</t>
    </rPh>
    <rPh sb="16" eb="18">
      <t>ジョセイ</t>
    </rPh>
    <rPh sb="18" eb="21">
      <t>ジエイカン</t>
    </rPh>
    <rPh sb="22" eb="24">
      <t>ショクイキ</t>
    </rPh>
    <rPh sb="24" eb="26">
      <t>カンリ</t>
    </rPh>
    <rPh sb="26" eb="28">
      <t>キジュン</t>
    </rPh>
    <phoneticPr fontId="5"/>
  </si>
  <si>
    <t>服務指導の参考</t>
    <rPh sb="0" eb="4">
      <t>フクムシドウ</t>
    </rPh>
    <rPh sb="5" eb="7">
      <t>サンコウ</t>
    </rPh>
    <phoneticPr fontId="5"/>
  </si>
  <si>
    <t>服務指導に関する記録</t>
    <rPh sb="0" eb="4">
      <t>フクムシドウ</t>
    </rPh>
    <rPh sb="5" eb="6">
      <t>カン</t>
    </rPh>
    <rPh sb="8" eb="10">
      <t>キロク</t>
    </rPh>
    <phoneticPr fontId="4"/>
  </si>
  <si>
    <t>○○年度服務指導
○○年度人間力強化
○○年度服務規律維持
○○年度服務指導現況把握
○○年度営舎外居住に関する基準の見直し
〇〇年度職員の勤務実態及び意識に関する文書
○〇年度マイナンバーカード取得促進</t>
    <rPh sb="2" eb="4">
      <t>ネンド</t>
    </rPh>
    <rPh sb="4" eb="8">
      <t>フクムシドウ</t>
    </rPh>
    <rPh sb="11" eb="13">
      <t>ネンド</t>
    </rPh>
    <rPh sb="13" eb="16">
      <t>ニンゲンリョク</t>
    </rPh>
    <rPh sb="16" eb="18">
      <t>キョウカ</t>
    </rPh>
    <rPh sb="21" eb="23">
      <t>ネンド</t>
    </rPh>
    <rPh sb="23" eb="25">
      <t>フクム</t>
    </rPh>
    <rPh sb="25" eb="27">
      <t>キリツ</t>
    </rPh>
    <rPh sb="27" eb="29">
      <t>イジ</t>
    </rPh>
    <rPh sb="32" eb="34">
      <t>ネンド</t>
    </rPh>
    <rPh sb="34" eb="38">
      <t>フクムシドウ</t>
    </rPh>
    <rPh sb="38" eb="42">
      <t>ゲンキョウハアク</t>
    </rPh>
    <rPh sb="45" eb="47">
      <t>ネンド</t>
    </rPh>
    <rPh sb="47" eb="52">
      <t>エイシャガイキョジュウ</t>
    </rPh>
    <rPh sb="53" eb="54">
      <t>カン</t>
    </rPh>
    <rPh sb="56" eb="58">
      <t>キジュン</t>
    </rPh>
    <rPh sb="59" eb="61">
      <t>ミナオ</t>
    </rPh>
    <rPh sb="65" eb="67">
      <t>ネンド</t>
    </rPh>
    <rPh sb="67" eb="69">
      <t>ショクイン</t>
    </rPh>
    <rPh sb="70" eb="72">
      <t>キンム</t>
    </rPh>
    <rPh sb="72" eb="74">
      <t>ジッタイ</t>
    </rPh>
    <rPh sb="74" eb="75">
      <t>オヨ</t>
    </rPh>
    <rPh sb="76" eb="78">
      <t>イシキ</t>
    </rPh>
    <rPh sb="79" eb="80">
      <t>カン</t>
    </rPh>
    <rPh sb="82" eb="84">
      <t>ブンショ</t>
    </rPh>
    <phoneticPr fontId="5"/>
  </si>
  <si>
    <t>服務制度に関する連絡通知等、服務規律維持、服務事故報告、安全管理、人間力強化、マイナンバーカード取得促進</t>
    <rPh sb="5" eb="6">
      <t>カン</t>
    </rPh>
    <rPh sb="8" eb="10">
      <t>レンラク</t>
    </rPh>
    <rPh sb="10" eb="12">
      <t>ツウチ</t>
    </rPh>
    <rPh sb="12" eb="13">
      <t>トウ</t>
    </rPh>
    <rPh sb="33" eb="36">
      <t>ニンゲンリョク</t>
    </rPh>
    <rPh sb="36" eb="38">
      <t>キョウカ</t>
    </rPh>
    <rPh sb="48" eb="50">
      <t>シュトク</t>
    </rPh>
    <rPh sb="50" eb="52">
      <t>ソクシン</t>
    </rPh>
    <phoneticPr fontId="5"/>
  </si>
  <si>
    <t xml:space="preserve">○○年度当直勤務要領
○○年度当直幹部服務計画
</t>
    <rPh sb="2" eb="4">
      <t>ネンド</t>
    </rPh>
    <rPh sb="4" eb="8">
      <t>トウチョクキンム</t>
    </rPh>
    <rPh sb="8" eb="10">
      <t>ヨウリョウ</t>
    </rPh>
    <phoneticPr fontId="5"/>
  </si>
  <si>
    <t>〇〇年度海外渡航申請承認申請書</t>
    <rPh sb="2" eb="4">
      <t>ネンド</t>
    </rPh>
    <rPh sb="4" eb="8">
      <t>カイガイトコウ</t>
    </rPh>
    <rPh sb="8" eb="10">
      <t>シンセイ</t>
    </rPh>
    <rPh sb="10" eb="12">
      <t>ショウニン</t>
    </rPh>
    <rPh sb="12" eb="15">
      <t>シンセイショ</t>
    </rPh>
    <phoneticPr fontId="5"/>
  </si>
  <si>
    <t>○○年度薬物検査実施要領</t>
    <rPh sb="0" eb="8">
      <t>マルマルネンドヤクブツケンサ</t>
    </rPh>
    <rPh sb="8" eb="10">
      <t>ジッシ</t>
    </rPh>
    <rPh sb="10" eb="12">
      <t>ヨウリョウ</t>
    </rPh>
    <phoneticPr fontId="5"/>
  </si>
  <si>
    <t>薬物検査実施要領</t>
    <rPh sb="0" eb="2">
      <t>ヤクブツ</t>
    </rPh>
    <rPh sb="2" eb="4">
      <t>ケンサ</t>
    </rPh>
    <rPh sb="4" eb="6">
      <t>ジッシ</t>
    </rPh>
    <rPh sb="6" eb="8">
      <t>ヨウリョウ</t>
    </rPh>
    <phoneticPr fontId="5"/>
  </si>
  <si>
    <t>○○年度薬物検査同意書</t>
    <rPh sb="2" eb="4">
      <t>ネンド</t>
    </rPh>
    <rPh sb="4" eb="6">
      <t>ヤクブツ</t>
    </rPh>
    <rPh sb="6" eb="8">
      <t>ケンサ</t>
    </rPh>
    <rPh sb="8" eb="11">
      <t>ドウイショ</t>
    </rPh>
    <phoneticPr fontId="5"/>
  </si>
  <si>
    <t>○○年度薬物乱用防止月間
○○年度薬物検査</t>
    <rPh sb="2" eb="4">
      <t>ネンド</t>
    </rPh>
    <rPh sb="4" eb="6">
      <t>ヤクブツ</t>
    </rPh>
    <rPh sb="6" eb="8">
      <t>ランヨウ</t>
    </rPh>
    <rPh sb="8" eb="10">
      <t>ボウシ</t>
    </rPh>
    <rPh sb="10" eb="12">
      <t>ゲッカン</t>
    </rPh>
    <rPh sb="15" eb="17">
      <t>ネンド</t>
    </rPh>
    <rPh sb="17" eb="19">
      <t>ヤクブツ</t>
    </rPh>
    <rPh sb="19" eb="21">
      <t>ケンサ</t>
    </rPh>
    <phoneticPr fontId="5"/>
  </si>
  <si>
    <t>薬物検査実施状況報告、薬物乱用防止施策</t>
    <rPh sb="0" eb="2">
      <t>ヤクブツ</t>
    </rPh>
    <rPh sb="2" eb="4">
      <t>ケンサ</t>
    </rPh>
    <rPh sb="4" eb="6">
      <t>ジッシ</t>
    </rPh>
    <rPh sb="6" eb="8">
      <t>ジョウキョウ</t>
    </rPh>
    <rPh sb="8" eb="10">
      <t>ホウコク</t>
    </rPh>
    <rPh sb="11" eb="13">
      <t>ヤクブツ</t>
    </rPh>
    <rPh sb="13" eb="15">
      <t>ランヨウ</t>
    </rPh>
    <rPh sb="15" eb="17">
      <t>ボウシ</t>
    </rPh>
    <rPh sb="17" eb="19">
      <t>セサク</t>
    </rPh>
    <phoneticPr fontId="5"/>
  </si>
  <si>
    <t>○○年度倫理に関する通知文書</t>
    <rPh sb="2" eb="4">
      <t>ネンド</t>
    </rPh>
    <rPh sb="4" eb="6">
      <t>リンリ</t>
    </rPh>
    <rPh sb="7" eb="8">
      <t>カン</t>
    </rPh>
    <rPh sb="10" eb="12">
      <t>ツウチ</t>
    </rPh>
    <rPh sb="12" eb="14">
      <t>ブンショ</t>
    </rPh>
    <phoneticPr fontId="5"/>
  </si>
  <si>
    <t>代休簿</t>
    <rPh sb="0" eb="2">
      <t>ダイキュウ</t>
    </rPh>
    <rPh sb="2" eb="3">
      <t>ボ</t>
    </rPh>
    <phoneticPr fontId="5"/>
  </si>
  <si>
    <t>○○年度休暇簿
○○年特別休暇簿</t>
    <rPh sb="4" eb="7">
      <t>キュウカボ</t>
    </rPh>
    <rPh sb="11" eb="13">
      <t>トクベツ</t>
    </rPh>
    <rPh sb="13" eb="16">
      <t>キュウカボ</t>
    </rPh>
    <phoneticPr fontId="5"/>
  </si>
  <si>
    <t>○○年度営内者の残留基準</t>
    <rPh sb="2" eb="4">
      <t>ネンド</t>
    </rPh>
    <rPh sb="4" eb="7">
      <t>エイナイシャ</t>
    </rPh>
    <rPh sb="8" eb="12">
      <t>ザンリュウキジュン</t>
    </rPh>
    <phoneticPr fontId="5"/>
  </si>
  <si>
    <t>休暇等取得促進、休暇等取得状況報告、残留基準</t>
    <rPh sb="18" eb="22">
      <t>ザンリュウキジュン</t>
    </rPh>
    <phoneticPr fontId="5"/>
  </si>
  <si>
    <t>○○年度働き方改革に関する文書
○○年度ワークライフバランス推進施策</t>
    <rPh sb="2" eb="4">
      <t>ネンド</t>
    </rPh>
    <rPh sb="4" eb="5">
      <t>ハタラ</t>
    </rPh>
    <rPh sb="6" eb="7">
      <t>カタ</t>
    </rPh>
    <rPh sb="7" eb="9">
      <t>カイカク</t>
    </rPh>
    <rPh sb="10" eb="11">
      <t>カン</t>
    </rPh>
    <rPh sb="13" eb="15">
      <t>ブンショ</t>
    </rPh>
    <rPh sb="18" eb="20">
      <t>ネンド</t>
    </rPh>
    <rPh sb="30" eb="34">
      <t>スイシンセサク</t>
    </rPh>
    <phoneticPr fontId="5"/>
  </si>
  <si>
    <t>ワークライフバランス推進施策等、働き方改革</t>
    <rPh sb="10" eb="12">
      <t>スイシン</t>
    </rPh>
    <rPh sb="12" eb="13">
      <t>セ</t>
    </rPh>
    <rPh sb="13" eb="14">
      <t>サク</t>
    </rPh>
    <rPh sb="14" eb="15">
      <t>トウ</t>
    </rPh>
    <rPh sb="16" eb="17">
      <t>ハタラ</t>
    </rPh>
    <rPh sb="18" eb="19">
      <t>カタ</t>
    </rPh>
    <rPh sb="19" eb="21">
      <t>カイカク</t>
    </rPh>
    <phoneticPr fontId="5"/>
  </si>
  <si>
    <t>○○年度部内幹部候補生の受験資格に関する文書</t>
    <rPh sb="2" eb="4">
      <t>ネンド</t>
    </rPh>
    <rPh sb="4" eb="6">
      <t>ブナイ</t>
    </rPh>
    <rPh sb="6" eb="8">
      <t>カンブ</t>
    </rPh>
    <rPh sb="8" eb="11">
      <t>コウホセイ</t>
    </rPh>
    <rPh sb="12" eb="14">
      <t>ジュケン</t>
    </rPh>
    <rPh sb="14" eb="16">
      <t>シカク</t>
    </rPh>
    <rPh sb="17" eb="18">
      <t>カン</t>
    </rPh>
    <rPh sb="20" eb="22">
      <t>ブンショ</t>
    </rPh>
    <phoneticPr fontId="5"/>
  </si>
  <si>
    <t>受験資格に関する文書</t>
    <rPh sb="0" eb="4">
      <t>ジュケンシカク</t>
    </rPh>
    <rPh sb="5" eb="6">
      <t>カン</t>
    </rPh>
    <rPh sb="8" eb="10">
      <t>ブンショ</t>
    </rPh>
    <phoneticPr fontId="5"/>
  </si>
  <si>
    <t>○○年度定年年齢の引き上げに関する文書</t>
    <rPh sb="2" eb="4">
      <t>ネンド</t>
    </rPh>
    <rPh sb="4" eb="6">
      <t>テイネン</t>
    </rPh>
    <rPh sb="6" eb="8">
      <t>ネンレイ</t>
    </rPh>
    <rPh sb="9" eb="10">
      <t>ヒ</t>
    </rPh>
    <rPh sb="11" eb="12">
      <t>ア</t>
    </rPh>
    <rPh sb="14" eb="15">
      <t>カン</t>
    </rPh>
    <rPh sb="17" eb="19">
      <t>ブンショ</t>
    </rPh>
    <phoneticPr fontId="5"/>
  </si>
  <si>
    <t>○○年度人事日報取扱要領</t>
    <rPh sb="2" eb="4">
      <t>ネンド</t>
    </rPh>
    <rPh sb="4" eb="6">
      <t>ジンジ</t>
    </rPh>
    <rPh sb="6" eb="8">
      <t>ニッポウ</t>
    </rPh>
    <rPh sb="8" eb="10">
      <t>トリアツカ</t>
    </rPh>
    <rPh sb="10" eb="12">
      <t>ヨウリョウ</t>
    </rPh>
    <phoneticPr fontId="5"/>
  </si>
  <si>
    <t>取扱要領</t>
    <rPh sb="0" eb="4">
      <t>トリアツカイヨウリョウ</t>
    </rPh>
    <phoneticPr fontId="5"/>
  </si>
  <si>
    <t>○○年度人事日報票</t>
    <phoneticPr fontId="5"/>
  </si>
  <si>
    <t>○○年度人事計画に関する文書
○○年度集合教育に関する文書
○○年度育児休業
○○年度臨時勤務</t>
    <rPh sb="21" eb="23">
      <t>キョウイク</t>
    </rPh>
    <rPh sb="24" eb="25">
      <t>カン</t>
    </rPh>
    <rPh sb="27" eb="29">
      <t>ブンショ</t>
    </rPh>
    <rPh sb="37" eb="38">
      <t>ギョウ</t>
    </rPh>
    <rPh sb="41" eb="43">
      <t>ネンド</t>
    </rPh>
    <rPh sb="43" eb="45">
      <t>リンジ</t>
    </rPh>
    <rPh sb="45" eb="47">
      <t>キンム</t>
    </rPh>
    <phoneticPr fontId="5"/>
  </si>
  <si>
    <t>人事計画に関する通知、報告及び照会又は意見に係る文書、臨時勤務に関する文書、育児休業に関する文書</t>
    <rPh sb="0" eb="2">
      <t>ジンジ</t>
    </rPh>
    <rPh sb="2" eb="4">
      <t>ケイカク</t>
    </rPh>
    <rPh sb="5" eb="6">
      <t>カン</t>
    </rPh>
    <rPh sb="27" eb="29">
      <t>リンジ</t>
    </rPh>
    <rPh sb="29" eb="31">
      <t>キンム</t>
    </rPh>
    <rPh sb="32" eb="33">
      <t>カン</t>
    </rPh>
    <rPh sb="35" eb="37">
      <t>ブンショ</t>
    </rPh>
    <rPh sb="38" eb="40">
      <t>イクジ</t>
    </rPh>
    <rPh sb="40" eb="42">
      <t>キュウギョウ</t>
    </rPh>
    <rPh sb="43" eb="44">
      <t>カン</t>
    </rPh>
    <rPh sb="46" eb="48">
      <t>ブンショ</t>
    </rPh>
    <phoneticPr fontId="5"/>
  </si>
  <si>
    <t xml:space="preserve">○○年度会計実地監査
</t>
    <rPh sb="0" eb="4">
      <t>マルマルネンド</t>
    </rPh>
    <rPh sb="4" eb="6">
      <t>カイケイ</t>
    </rPh>
    <rPh sb="6" eb="8">
      <t>ジッチ</t>
    </rPh>
    <rPh sb="8" eb="10">
      <t>カンサ</t>
    </rPh>
    <phoneticPr fontId="5"/>
  </si>
  <si>
    <t>○○年度訓練経費配分</t>
    <phoneticPr fontId="5"/>
  </si>
  <si>
    <t>○○年度旅費の支給業務</t>
    <rPh sb="7" eb="9">
      <t>シキュウ</t>
    </rPh>
    <phoneticPr fontId="5"/>
  </si>
  <si>
    <t>○○年度管理職員特別勤務実績簿</t>
    <rPh sb="2" eb="4">
      <t>ネンド</t>
    </rPh>
    <phoneticPr fontId="5"/>
  </si>
  <si>
    <t>○○年度勤務状況通知書
○○年度特殊勤務命令簿</t>
    <phoneticPr fontId="5"/>
  </si>
  <si>
    <t>○○年度会計業務要領</t>
    <rPh sb="4" eb="6">
      <t>カイケイ</t>
    </rPh>
    <rPh sb="8" eb="10">
      <t>ヨウリョウ</t>
    </rPh>
    <phoneticPr fontId="5"/>
  </si>
  <si>
    <t>○○年度給与に関する通知文書</t>
    <phoneticPr fontId="5"/>
  </si>
  <si>
    <t>○○年度会計業務指導
○○年度特殊勤務（不発弾捜索・処理）の時間指定</t>
    <rPh sb="2" eb="4">
      <t>ネンド</t>
    </rPh>
    <rPh sb="4" eb="8">
      <t>カイケイギョウム</t>
    </rPh>
    <rPh sb="8" eb="10">
      <t>シドウ</t>
    </rPh>
    <rPh sb="11" eb="15">
      <t>マルマルネンド</t>
    </rPh>
    <rPh sb="15" eb="19">
      <t>トクシュキンム</t>
    </rPh>
    <rPh sb="20" eb="23">
      <t>フハツダン</t>
    </rPh>
    <rPh sb="23" eb="25">
      <t>ソウサク</t>
    </rPh>
    <rPh sb="26" eb="28">
      <t>ショリ</t>
    </rPh>
    <rPh sb="30" eb="34">
      <t>ジカンシテイ</t>
    </rPh>
    <phoneticPr fontId="5"/>
  </si>
  <si>
    <t>会計事務技術指導、特殊勤務</t>
    <rPh sb="0" eb="2">
      <t>カイケイ</t>
    </rPh>
    <rPh sb="2" eb="4">
      <t>ジム</t>
    </rPh>
    <rPh sb="4" eb="6">
      <t>ギジュツ</t>
    </rPh>
    <rPh sb="6" eb="8">
      <t>シドウ</t>
    </rPh>
    <rPh sb="9" eb="13">
      <t>トクシュキンム</t>
    </rPh>
    <phoneticPr fontId="5"/>
  </si>
  <si>
    <t>○○年度民事訴訟</t>
    <rPh sb="2" eb="4">
      <t>ネンド</t>
    </rPh>
    <rPh sb="4" eb="6">
      <t>ミンジ</t>
    </rPh>
    <rPh sb="6" eb="8">
      <t>ソショウ</t>
    </rPh>
    <phoneticPr fontId="5"/>
  </si>
  <si>
    <t>○○年度法律支援・法律相談
〇〇年度各種教育</t>
    <rPh sb="2" eb="4">
      <t>ネンド</t>
    </rPh>
    <rPh sb="4" eb="6">
      <t>ホウリツ</t>
    </rPh>
    <rPh sb="6" eb="8">
      <t>シエン</t>
    </rPh>
    <rPh sb="9" eb="11">
      <t>ホウリツ</t>
    </rPh>
    <rPh sb="11" eb="13">
      <t>ソウダン</t>
    </rPh>
    <rPh sb="16" eb="18">
      <t>ネンド</t>
    </rPh>
    <rPh sb="18" eb="20">
      <t>カクシュ</t>
    </rPh>
    <rPh sb="20" eb="22">
      <t>キョウイク</t>
    </rPh>
    <phoneticPr fontId="5"/>
  </si>
  <si>
    <t xml:space="preserve">○○年度個人情報教育
○○年度個人情報強化月間
</t>
    <rPh sb="2" eb="4">
      <t>ネンド</t>
    </rPh>
    <rPh sb="4" eb="8">
      <t>コジンジョウホウ</t>
    </rPh>
    <rPh sb="8" eb="10">
      <t>キョウイク</t>
    </rPh>
    <rPh sb="13" eb="15">
      <t>ネンド</t>
    </rPh>
    <rPh sb="15" eb="19">
      <t>コジンジョウホウ</t>
    </rPh>
    <rPh sb="19" eb="21">
      <t>キョウカ</t>
    </rPh>
    <rPh sb="21" eb="23">
      <t>ゲッカン</t>
    </rPh>
    <phoneticPr fontId="5"/>
  </si>
  <si>
    <t>○○年度個人情報管理</t>
    <rPh sb="2" eb="4">
      <t>ネンド</t>
    </rPh>
    <rPh sb="4" eb="8">
      <t>コジンジョウホウ</t>
    </rPh>
    <rPh sb="8" eb="10">
      <t>カンリ</t>
    </rPh>
    <phoneticPr fontId="4"/>
  </si>
  <si>
    <t>保有個人情報の管理に関する文書</t>
    <rPh sb="0" eb="6">
      <t>ホユウコジンジョウホウ</t>
    </rPh>
    <rPh sb="7" eb="9">
      <t>カンリ</t>
    </rPh>
    <rPh sb="10" eb="11">
      <t>カン</t>
    </rPh>
    <rPh sb="13" eb="15">
      <t>ブンショ</t>
    </rPh>
    <phoneticPr fontId="4"/>
  </si>
  <si>
    <t>○○年度保有個人情報等に係る点検結果</t>
    <rPh sb="2" eb="4">
      <t>ネンド</t>
    </rPh>
    <rPh sb="4" eb="10">
      <t>ホユウコジンジョウホウ</t>
    </rPh>
    <rPh sb="10" eb="11">
      <t>トウ</t>
    </rPh>
    <rPh sb="12" eb="13">
      <t>カカワ</t>
    </rPh>
    <rPh sb="14" eb="18">
      <t>テンケンケッカ</t>
    </rPh>
    <phoneticPr fontId="5"/>
  </si>
  <si>
    <t>個人情報（指定解除指定変更）簿</t>
    <rPh sb="0" eb="4">
      <t>コジンジョウホウ</t>
    </rPh>
    <rPh sb="5" eb="7">
      <t>シテイ</t>
    </rPh>
    <rPh sb="7" eb="9">
      <t>カイジョ</t>
    </rPh>
    <rPh sb="9" eb="13">
      <t>シテイヘンコウ</t>
    </rPh>
    <rPh sb="14" eb="15">
      <t>ボ</t>
    </rPh>
    <phoneticPr fontId="5"/>
  </si>
  <si>
    <t>情報公開実施担当者、補助者名簿</t>
  </si>
  <si>
    <t>○○年度情報公開教育に関する文書
○○年度個人情報機会教育</t>
    <rPh sb="2" eb="4">
      <t>ネンド</t>
    </rPh>
    <rPh sb="4" eb="6">
      <t>ジョウホウ</t>
    </rPh>
    <rPh sb="6" eb="8">
      <t>コウカイ</t>
    </rPh>
    <rPh sb="8" eb="10">
      <t>キョウイク</t>
    </rPh>
    <rPh sb="11" eb="12">
      <t>カン</t>
    </rPh>
    <rPh sb="14" eb="16">
      <t>ブンショ</t>
    </rPh>
    <rPh sb="19" eb="21">
      <t>ネンド</t>
    </rPh>
    <rPh sb="21" eb="25">
      <t>コジンジョウホウ</t>
    </rPh>
    <rPh sb="25" eb="29">
      <t>キカイキョウイク</t>
    </rPh>
    <phoneticPr fontId="5"/>
  </si>
  <si>
    <t>情報公開・個人情報</t>
    <rPh sb="0" eb="4">
      <t>ジョウホウコウカイ</t>
    </rPh>
    <rPh sb="5" eb="9">
      <t>コジンジョウホウ</t>
    </rPh>
    <phoneticPr fontId="5"/>
  </si>
  <si>
    <t>○○年度部外意見発表に関する文書</t>
    <rPh sb="2" eb="3">
      <t>ネン</t>
    </rPh>
    <rPh sb="3" eb="4">
      <t>ド</t>
    </rPh>
    <rPh sb="4" eb="6">
      <t>ブガイ</t>
    </rPh>
    <rPh sb="6" eb="8">
      <t>イケン</t>
    </rPh>
    <rPh sb="8" eb="10">
      <t>ハッピョウ</t>
    </rPh>
    <rPh sb="11" eb="12">
      <t>カン</t>
    </rPh>
    <rPh sb="14" eb="16">
      <t>ブンショ</t>
    </rPh>
    <phoneticPr fontId="5"/>
  </si>
  <si>
    <t>○○年度ＳＮＳ公式アカウントの適正な運用</t>
    <rPh sb="2" eb="4">
      <t>ネンド</t>
    </rPh>
    <rPh sb="7" eb="9">
      <t>コウシキ</t>
    </rPh>
    <rPh sb="15" eb="17">
      <t>テキセイ</t>
    </rPh>
    <rPh sb="18" eb="20">
      <t>ウンヨウ</t>
    </rPh>
    <phoneticPr fontId="5"/>
  </si>
  <si>
    <t>○○年度△△部外者対応
○○年度△△祭り
○○年度部外広報
○○年度北鎮太鼓練成訓練
○○年度△△ロゴマークに関する文書
○〇年度音楽、イベント
○○年度創刊号創造と挑戦
（△△には、事業名を記載）</t>
    <rPh sb="23" eb="25">
      <t>ネンド</t>
    </rPh>
    <rPh sb="32" eb="34">
      <t>ネンド</t>
    </rPh>
    <rPh sb="34" eb="38">
      <t>ホクチンタイコ</t>
    </rPh>
    <rPh sb="38" eb="40">
      <t>レンセイ</t>
    </rPh>
    <rPh sb="40" eb="42">
      <t>クンレン</t>
    </rPh>
    <rPh sb="45" eb="47">
      <t>ネンド</t>
    </rPh>
    <rPh sb="55" eb="56">
      <t>カン</t>
    </rPh>
    <rPh sb="58" eb="60">
      <t>ブンショ</t>
    </rPh>
    <rPh sb="63" eb="65">
      <t>ネンド</t>
    </rPh>
    <rPh sb="65" eb="67">
      <t>オンガク</t>
    </rPh>
    <rPh sb="75" eb="77">
      <t>ネンド</t>
    </rPh>
    <rPh sb="77" eb="80">
      <t>ソウカンゴウ</t>
    </rPh>
    <rPh sb="80" eb="82">
      <t>ソウゾウ</t>
    </rPh>
    <rPh sb="83" eb="85">
      <t>チョウセン</t>
    </rPh>
    <phoneticPr fontId="5"/>
  </si>
  <si>
    <t>広報室長等会議、防衛モニター、駐屯地モニター、部外広報、部内広報、部外者等訓練場使用申請綴、広報事業</t>
    <rPh sb="0" eb="2">
      <t>コウホウ</t>
    </rPh>
    <rPh sb="2" eb="4">
      <t>シツチョウ</t>
    </rPh>
    <rPh sb="4" eb="5">
      <t>トウ</t>
    </rPh>
    <rPh sb="5" eb="7">
      <t>カイギ</t>
    </rPh>
    <rPh sb="46" eb="48">
      <t>コウホウ</t>
    </rPh>
    <rPh sb="48" eb="50">
      <t>ジギョウ</t>
    </rPh>
    <phoneticPr fontId="5"/>
  </si>
  <si>
    <t>○○年度防衛監察</t>
    <rPh sb="2" eb="4">
      <t>ネンド</t>
    </rPh>
    <rPh sb="4" eb="8">
      <t>ボウエイカンサツ</t>
    </rPh>
    <phoneticPr fontId="5"/>
  </si>
  <si>
    <t>防衛監察本部への通報要領、防衛監察に関する通知</t>
    <rPh sb="4" eb="6">
      <t>ホンブ</t>
    </rPh>
    <rPh sb="8" eb="10">
      <t>ツウホウ</t>
    </rPh>
    <rPh sb="10" eb="12">
      <t>ヨウリョウ</t>
    </rPh>
    <rPh sb="13" eb="17">
      <t>ボウエイカンサツ</t>
    </rPh>
    <rPh sb="18" eb="19">
      <t>カン</t>
    </rPh>
    <rPh sb="21" eb="23">
      <t>ツウチ</t>
    </rPh>
    <phoneticPr fontId="5"/>
  </si>
  <si>
    <t>○○年度コンプライアンスに係るリスク調査</t>
    <rPh sb="2" eb="4">
      <t>ネンド</t>
    </rPh>
    <rPh sb="13" eb="14">
      <t>カカワ</t>
    </rPh>
    <rPh sb="18" eb="20">
      <t>チョウサ</t>
    </rPh>
    <phoneticPr fontId="5"/>
  </si>
  <si>
    <t>防衛監察本部への情報提供に関する資料、防衛監察受察に関する文書、防衛監察実施通達、コンプライアンスリスク調査</t>
    <rPh sb="4" eb="5">
      <t>ホン</t>
    </rPh>
    <rPh sb="5" eb="6">
      <t>ブ</t>
    </rPh>
    <rPh sb="8" eb="10">
      <t>ジョウホウ</t>
    </rPh>
    <rPh sb="10" eb="12">
      <t>テイキョウ</t>
    </rPh>
    <rPh sb="13" eb="14">
      <t>セキ</t>
    </rPh>
    <rPh sb="16" eb="18">
      <t>シリョウ</t>
    </rPh>
    <rPh sb="52" eb="54">
      <t>チョウサ</t>
    </rPh>
    <phoneticPr fontId="5"/>
  </si>
  <si>
    <t>○○年度行政文書管理監査
○○年度行政文書管理の実地監査計画に関する文書</t>
    <rPh sb="2" eb="4">
      <t>ネンド</t>
    </rPh>
    <rPh sb="4" eb="8">
      <t>ギョウセイブンショ</t>
    </rPh>
    <rPh sb="8" eb="10">
      <t>カンリ</t>
    </rPh>
    <rPh sb="10" eb="12">
      <t>カンサ</t>
    </rPh>
    <rPh sb="15" eb="17">
      <t>ネンド</t>
    </rPh>
    <rPh sb="17" eb="21">
      <t>ギョウセイブンショ</t>
    </rPh>
    <rPh sb="21" eb="23">
      <t>カンリ</t>
    </rPh>
    <rPh sb="24" eb="28">
      <t>ジッチカンサ</t>
    </rPh>
    <rPh sb="28" eb="30">
      <t>ケイカク</t>
    </rPh>
    <rPh sb="31" eb="32">
      <t>カン</t>
    </rPh>
    <rPh sb="34" eb="36">
      <t>ブンショ</t>
    </rPh>
    <phoneticPr fontId="5"/>
  </si>
  <si>
    <t>○○年度業務・装備改善提案審査</t>
    <rPh sb="0" eb="4">
      <t>マルマルネンド</t>
    </rPh>
    <rPh sb="4" eb="6">
      <t>ギョウム</t>
    </rPh>
    <rPh sb="7" eb="9">
      <t>ソウビ</t>
    </rPh>
    <rPh sb="9" eb="11">
      <t>カイゼン</t>
    </rPh>
    <rPh sb="11" eb="13">
      <t>テイアン</t>
    </rPh>
    <rPh sb="13" eb="15">
      <t>シンサ</t>
    </rPh>
    <phoneticPr fontId="5"/>
  </si>
  <si>
    <t>○○年度書留原簿</t>
    <rPh sb="2" eb="4">
      <t>ネンド</t>
    </rPh>
    <rPh sb="4" eb="6">
      <t>カキトメ</t>
    </rPh>
    <rPh sb="6" eb="8">
      <t>ゲンボ</t>
    </rPh>
    <phoneticPr fontId="5"/>
  </si>
  <si>
    <t>以下について移管
・陸上自衛隊の部隊史に関する達により部隊等から陸上幕僚長へ報告し、陸幕総務課で保存している隊史及び令和４年度以降に作成した部隊史</t>
    <phoneticPr fontId="4"/>
  </si>
  <si>
    <t>○○年度△△隊史
（△△には、部隊等名を記載）</t>
    <phoneticPr fontId="5"/>
  </si>
  <si>
    <t>陸上自衛隊史、部隊史（正本）</t>
    <rPh sb="0" eb="2">
      <t>リクジョウ</t>
    </rPh>
    <rPh sb="2" eb="4">
      <t>ジエイ</t>
    </rPh>
    <rPh sb="4" eb="5">
      <t>タイ</t>
    </rPh>
    <rPh sb="5" eb="6">
      <t>シ</t>
    </rPh>
    <rPh sb="7" eb="9">
      <t>ブタイ</t>
    </rPh>
    <rPh sb="9" eb="10">
      <t>シ</t>
    </rPh>
    <rPh sb="11" eb="13">
      <t>セイホン</t>
    </rPh>
    <phoneticPr fontId="5"/>
  </si>
  <si>
    <t xml:space="preserve">○○年度行政文書管理状況報告
○○年度行政文書点検に関する文書
○○年度移管に関する文書
○○年度廃棄同意に関する文書
</t>
    <rPh sb="26" eb="27">
      <t>カン</t>
    </rPh>
    <rPh sb="29" eb="31">
      <t>ブンショ</t>
    </rPh>
    <phoneticPr fontId="5"/>
  </si>
  <si>
    <t>〇〇年度行政文書の適正な実施</t>
    <rPh sb="2" eb="3">
      <t>ネン</t>
    </rPh>
    <rPh sb="3" eb="4">
      <t>ド</t>
    </rPh>
    <rPh sb="4" eb="8">
      <t>ギョウセイブンショ</t>
    </rPh>
    <rPh sb="9" eb="11">
      <t>テキセイ</t>
    </rPh>
    <rPh sb="12" eb="14">
      <t>ジッシ</t>
    </rPh>
    <phoneticPr fontId="5"/>
  </si>
  <si>
    <t>○○年浄書データ格納ファイル</t>
    <rPh sb="2" eb="3">
      <t>ネン</t>
    </rPh>
    <rPh sb="3" eb="5">
      <t>ジョウショ</t>
    </rPh>
    <rPh sb="8" eb="10">
      <t>カクノウ</t>
    </rPh>
    <phoneticPr fontId="5"/>
  </si>
  <si>
    <t>○○年度起案用紙１号
〇〇年度文書管理（記載要領）
○○年度標準文書保存期間基準に関する文書</t>
    <rPh sb="2" eb="4">
      <t>ネンド</t>
    </rPh>
    <rPh sb="4" eb="8">
      <t>キアンヨウシ</t>
    </rPh>
    <rPh sb="9" eb="10">
      <t>ゴウ</t>
    </rPh>
    <rPh sb="13" eb="15">
      <t>ネンド</t>
    </rPh>
    <rPh sb="15" eb="17">
      <t>ブンショ</t>
    </rPh>
    <rPh sb="17" eb="19">
      <t>カンリ</t>
    </rPh>
    <rPh sb="20" eb="24">
      <t>キサイヨウリョウ</t>
    </rPh>
    <rPh sb="28" eb="30">
      <t>ネンド</t>
    </rPh>
    <rPh sb="30" eb="34">
      <t>ヒョウジュンブンショ</t>
    </rPh>
    <rPh sb="34" eb="38">
      <t>ホゾンキカン</t>
    </rPh>
    <rPh sb="38" eb="40">
      <t>キジュン</t>
    </rPh>
    <rPh sb="41" eb="42">
      <t>カン</t>
    </rPh>
    <rPh sb="44" eb="46">
      <t>ブンショ</t>
    </rPh>
    <phoneticPr fontId="5"/>
  </si>
  <si>
    <t>文書管理情報の記載要領、標準文書保存期間基準の改定において作成又は取得される文書、起案用紙に関する文書、決裁終了後の決裁文書の修正</t>
    <rPh sb="41" eb="45">
      <t>キアンヨウシ</t>
    </rPh>
    <rPh sb="46" eb="47">
      <t>カン</t>
    </rPh>
    <rPh sb="49" eb="51">
      <t>ブンショ</t>
    </rPh>
    <rPh sb="52" eb="54">
      <t>ケッサイ</t>
    </rPh>
    <rPh sb="54" eb="56">
      <t>シュウリョウ</t>
    </rPh>
    <rPh sb="56" eb="57">
      <t>ゴ</t>
    </rPh>
    <rPh sb="58" eb="60">
      <t>ケッサイ</t>
    </rPh>
    <rPh sb="60" eb="62">
      <t>ブンショ</t>
    </rPh>
    <rPh sb="63" eb="65">
      <t>シュウセイ</t>
    </rPh>
    <phoneticPr fontId="5"/>
  </si>
  <si>
    <t>○○年度業務連絡番号付与簿</t>
    <rPh sb="2" eb="4">
      <t>ネンド</t>
    </rPh>
    <rPh sb="4" eb="6">
      <t>ギョウム</t>
    </rPh>
    <rPh sb="6" eb="8">
      <t>レンラク</t>
    </rPh>
    <rPh sb="8" eb="10">
      <t>バンゴウ</t>
    </rPh>
    <rPh sb="10" eb="13">
      <t>フヨボ</t>
    </rPh>
    <phoneticPr fontId="5"/>
  </si>
  <si>
    <t>幕僚通知等番号付与簿、業務連絡番号付与簿</t>
    <rPh sb="0" eb="2">
      <t>バクリョウ</t>
    </rPh>
    <rPh sb="2" eb="4">
      <t>ツウチ</t>
    </rPh>
    <rPh sb="4" eb="5">
      <t>トウ</t>
    </rPh>
    <rPh sb="5" eb="7">
      <t>バンゴウ</t>
    </rPh>
    <rPh sb="7" eb="9">
      <t>フヨ</t>
    </rPh>
    <rPh sb="9" eb="10">
      <t>ボ</t>
    </rPh>
    <rPh sb="11" eb="15">
      <t>ギョウムレンラク</t>
    </rPh>
    <rPh sb="15" eb="17">
      <t>バンゴウ</t>
    </rPh>
    <rPh sb="17" eb="19">
      <t>フヨ</t>
    </rPh>
    <rPh sb="19" eb="20">
      <t>ボ</t>
    </rPh>
    <phoneticPr fontId="5"/>
  </si>
  <si>
    <t>〇〇年度文書起案の手引き</t>
    <rPh sb="2" eb="4">
      <t>ネンド</t>
    </rPh>
    <rPh sb="4" eb="8">
      <t>ブンショキアン</t>
    </rPh>
    <rPh sb="9" eb="11">
      <t>テビ</t>
    </rPh>
    <phoneticPr fontId="5"/>
  </si>
  <si>
    <t>○○年度総括宛名
○○年度配布区分表</t>
    <rPh sb="2" eb="4">
      <t>ネンド</t>
    </rPh>
    <rPh sb="4" eb="6">
      <t>ソウカツ</t>
    </rPh>
    <rPh sb="6" eb="8">
      <t>アテナ</t>
    </rPh>
    <rPh sb="11" eb="13">
      <t>ネンド</t>
    </rPh>
    <rPh sb="13" eb="18">
      <t>ハイフクブンヒョウ</t>
    </rPh>
    <phoneticPr fontId="5"/>
  </si>
  <si>
    <t>文書管理担当者等指定簿</t>
    <rPh sb="0" eb="4">
      <t>ブンショカンリ</t>
    </rPh>
    <rPh sb="4" eb="7">
      <t>タントウシャ</t>
    </rPh>
    <rPh sb="7" eb="8">
      <t>トウ</t>
    </rPh>
    <rPh sb="8" eb="11">
      <t>シテイボ</t>
    </rPh>
    <phoneticPr fontId="5"/>
  </si>
  <si>
    <t>○○年度行政文書管理教育
○○年度行政文書の研修（教育）
○〇年度公文書管理</t>
    <rPh sb="31" eb="33">
      <t>ネンド</t>
    </rPh>
    <rPh sb="33" eb="36">
      <t>コウブンショ</t>
    </rPh>
    <rPh sb="36" eb="38">
      <t>カンリ</t>
    </rPh>
    <phoneticPr fontId="5"/>
  </si>
  <si>
    <t>○○年度部外者対応</t>
  </si>
  <si>
    <t>○○年度外国勲章</t>
    <rPh sb="2" eb="4">
      <t>ネンド</t>
    </rPh>
    <rPh sb="4" eb="6">
      <t>ガイコク</t>
    </rPh>
    <rPh sb="6" eb="8">
      <t>クンショウ</t>
    </rPh>
    <phoneticPr fontId="5"/>
  </si>
  <si>
    <t>○○年度請願等対応要領</t>
    <rPh sb="2" eb="4">
      <t>ネンド</t>
    </rPh>
    <rPh sb="4" eb="6">
      <t>セイガン</t>
    </rPh>
    <rPh sb="6" eb="7">
      <t>トウ</t>
    </rPh>
    <rPh sb="7" eb="11">
      <t>タイオウヨウリョウ</t>
    </rPh>
    <phoneticPr fontId="5"/>
  </si>
  <si>
    <t>議員等対応</t>
    <rPh sb="3" eb="5">
      <t>タイオウ</t>
    </rPh>
    <phoneticPr fontId="5"/>
  </si>
  <si>
    <t>○○年度議員等訪問対応
○○年度部外者対応</t>
    <rPh sb="0" eb="4">
      <t>マルマルネンド</t>
    </rPh>
    <rPh sb="4" eb="6">
      <t>ギイン</t>
    </rPh>
    <rPh sb="6" eb="7">
      <t>トウ</t>
    </rPh>
    <rPh sb="7" eb="11">
      <t>ホウモンタイオウ</t>
    </rPh>
    <rPh sb="14" eb="16">
      <t>ネンド</t>
    </rPh>
    <rPh sb="16" eb="19">
      <t>ブガイシャ</t>
    </rPh>
    <rPh sb="19" eb="21">
      <t>タイオウ</t>
    </rPh>
    <phoneticPr fontId="5"/>
  </si>
  <si>
    <t xml:space="preserve">○○年度特別勤務
○○年度駐屯地内の火災未然防止施策
○○年度即動部隊・駐屯地警備
○○年度消防計画
○○年度防火管理
○○年度防火点検綴（防火）
〇〇年度防火点検結果
</t>
    <rPh sb="2" eb="4">
      <t>ネンド</t>
    </rPh>
    <rPh sb="4" eb="6">
      <t>トクベツ</t>
    </rPh>
    <rPh sb="6" eb="8">
      <t>キンム</t>
    </rPh>
    <rPh sb="11" eb="13">
      <t>ネンド</t>
    </rPh>
    <rPh sb="13" eb="16">
      <t>チュウトンチ</t>
    </rPh>
    <rPh sb="16" eb="17">
      <t>ナイ</t>
    </rPh>
    <rPh sb="18" eb="20">
      <t>カサイ</t>
    </rPh>
    <rPh sb="20" eb="22">
      <t>ミゼン</t>
    </rPh>
    <rPh sb="22" eb="24">
      <t>ボウシ</t>
    </rPh>
    <rPh sb="24" eb="26">
      <t>シサク</t>
    </rPh>
    <rPh sb="27" eb="31">
      <t>マルマルネンド</t>
    </rPh>
    <rPh sb="31" eb="33">
      <t>ソクドウ</t>
    </rPh>
    <rPh sb="33" eb="35">
      <t>ブタイ</t>
    </rPh>
    <rPh sb="36" eb="39">
      <t>チュウトンチ</t>
    </rPh>
    <rPh sb="39" eb="41">
      <t>ケイビ</t>
    </rPh>
    <phoneticPr fontId="5"/>
  </si>
  <si>
    <t>特別勤務に関する命令等、消防隊勤務、消防に関する定期報告・指名変更等、消防計画、防火管理に関する通知</t>
    <rPh sb="5" eb="6">
      <t>カン</t>
    </rPh>
    <rPh sb="8" eb="10">
      <t>メイレイ</t>
    </rPh>
    <rPh sb="10" eb="11">
      <t>トウ</t>
    </rPh>
    <phoneticPr fontId="5"/>
  </si>
  <si>
    <t>○○年度身分証明書に関する文書</t>
    <rPh sb="2" eb="4">
      <t>ネンド</t>
    </rPh>
    <rPh sb="4" eb="9">
      <t>ミブンショウメイショ</t>
    </rPh>
    <rPh sb="10" eb="11">
      <t>カン</t>
    </rPh>
    <rPh sb="13" eb="15">
      <t>ブンショ</t>
    </rPh>
    <phoneticPr fontId="5"/>
  </si>
  <si>
    <t>以下について移管
・オリジナル性があり、通常業務上の対応以外のもの</t>
    <rPh sb="0" eb="2">
      <t>イカ</t>
    </rPh>
    <phoneticPr fontId="5"/>
  </si>
  <si>
    <t>○○年度東京五輪に関する文書</t>
    <rPh sb="0" eb="4">
      <t>マルマルネンド</t>
    </rPh>
    <phoneticPr fontId="5"/>
  </si>
  <si>
    <t>○○年度△△隊の行事に関する文書
○○年度△△記念行事に関する文書
○○年度最先任上級曹長会同
○○年度指揮官会同
○○年度駐屯地朝礼
○○年度△△が主催する行事等の開催
○○年度△△優秀隊員候補者の上申
○○年度帰国行事に関する文書
○○年度追悼行事
（△△には、部隊名又は駐屯地名を記載）</t>
    <rPh sb="25" eb="27">
      <t>ギョウジ</t>
    </rPh>
    <rPh sb="28" eb="29">
      <t>カン</t>
    </rPh>
    <rPh sb="31" eb="33">
      <t>ブンショ</t>
    </rPh>
    <rPh sb="120" eb="122">
      <t>ネンド</t>
    </rPh>
    <rPh sb="122" eb="126">
      <t>ツイトウギョウジ</t>
    </rPh>
    <phoneticPr fontId="5"/>
  </si>
  <si>
    <t>式辞、行事に関する文書、高級幹部会同、会議に関する事項、</t>
    <phoneticPr fontId="5"/>
  </si>
  <si>
    <t>○○年度総務担当者等集合訓練</t>
    <rPh sb="0" eb="3">
      <t>マルマルネン</t>
    </rPh>
    <rPh sb="3" eb="4">
      <t>ド</t>
    </rPh>
    <rPh sb="4" eb="6">
      <t>ソウム</t>
    </rPh>
    <rPh sb="6" eb="9">
      <t>タントウシャ</t>
    </rPh>
    <rPh sb="9" eb="10">
      <t>トウ</t>
    </rPh>
    <rPh sb="10" eb="12">
      <t>シュウゴウ</t>
    </rPh>
    <rPh sb="12" eb="14">
      <t>クンレン</t>
    </rPh>
    <phoneticPr fontId="5"/>
  </si>
  <si>
    <t>〇〇年度隊務の全体確認に関する文書</t>
    <rPh sb="2" eb="4">
      <t>ネンド</t>
    </rPh>
    <rPh sb="4" eb="6">
      <t>タイム</t>
    </rPh>
    <rPh sb="7" eb="9">
      <t>ゼンタイ</t>
    </rPh>
    <rPh sb="9" eb="11">
      <t>カクニン</t>
    </rPh>
    <rPh sb="12" eb="13">
      <t>カン</t>
    </rPh>
    <rPh sb="15" eb="17">
      <t>ブンショ</t>
    </rPh>
    <phoneticPr fontId="5"/>
  </si>
  <si>
    <t>〇〇年度公益通報業務</t>
    <rPh sb="2" eb="4">
      <t>ネンド</t>
    </rPh>
    <rPh sb="4" eb="6">
      <t>コウエキ</t>
    </rPh>
    <rPh sb="6" eb="10">
      <t>ツウホウギョウム</t>
    </rPh>
    <phoneticPr fontId="5"/>
  </si>
  <si>
    <t>公益通報業務の通報業務に関する通知</t>
    <rPh sb="4" eb="6">
      <t>ギョウム</t>
    </rPh>
    <rPh sb="7" eb="9">
      <t>ツウホウ</t>
    </rPh>
    <rPh sb="9" eb="11">
      <t>ギョウム</t>
    </rPh>
    <rPh sb="12" eb="13">
      <t>カン</t>
    </rPh>
    <rPh sb="15" eb="17">
      <t>ツウチ</t>
    </rPh>
    <phoneticPr fontId="5"/>
  </si>
  <si>
    <t>○○年度新型コロナウイルス感染症対策に係る隊務遂行要領の廃止</t>
    <rPh sb="2" eb="4">
      <t>ネンド</t>
    </rPh>
    <rPh sb="4" eb="6">
      <t>シンガタ</t>
    </rPh>
    <rPh sb="13" eb="16">
      <t>カンセンショウ</t>
    </rPh>
    <rPh sb="16" eb="18">
      <t>タイサク</t>
    </rPh>
    <rPh sb="19" eb="20">
      <t>カカワ</t>
    </rPh>
    <rPh sb="21" eb="25">
      <t>タイムスイコウ</t>
    </rPh>
    <rPh sb="25" eb="27">
      <t>ヨウリョウ</t>
    </rPh>
    <rPh sb="28" eb="30">
      <t>ハイシ</t>
    </rPh>
    <phoneticPr fontId="4"/>
  </si>
  <si>
    <t>感染症対策に係る隊務遂行要領の廃止</t>
    <rPh sb="0" eb="3">
      <t>カンセンショウ</t>
    </rPh>
    <rPh sb="3" eb="5">
      <t>タイサク</t>
    </rPh>
    <rPh sb="6" eb="7">
      <t>カカワ</t>
    </rPh>
    <rPh sb="8" eb="10">
      <t>タイム</t>
    </rPh>
    <rPh sb="10" eb="12">
      <t>スイコウ</t>
    </rPh>
    <rPh sb="12" eb="14">
      <t>ヨウリョウ</t>
    </rPh>
    <rPh sb="15" eb="17">
      <t>ハイシ</t>
    </rPh>
    <phoneticPr fontId="4"/>
  </si>
  <si>
    <t>○○年度新型コロナ感染症対策に係る隊務遂行要領
○○年度新型コロナ感染症拡大に伴う駐屯地統制事項</t>
    <rPh sb="4" eb="6">
      <t>シンガタ</t>
    </rPh>
    <rPh sb="9" eb="12">
      <t>カンセンショウ</t>
    </rPh>
    <phoneticPr fontId="4"/>
  </si>
  <si>
    <t>感染症対策に係る隊務遂行要領、感染症拡大に伴う統制事項</t>
    <rPh sb="0" eb="5">
      <t>カンセンショウタイサク</t>
    </rPh>
    <rPh sb="6" eb="7">
      <t>カカワ</t>
    </rPh>
    <rPh sb="8" eb="10">
      <t>タイム</t>
    </rPh>
    <rPh sb="10" eb="12">
      <t>スイコウ</t>
    </rPh>
    <rPh sb="12" eb="14">
      <t>ヨウリョウ</t>
    </rPh>
    <rPh sb="15" eb="18">
      <t>カンセンショウ</t>
    </rPh>
    <rPh sb="18" eb="20">
      <t>カクダイ</t>
    </rPh>
    <rPh sb="21" eb="22">
      <t>トモナ</t>
    </rPh>
    <rPh sb="23" eb="27">
      <t>トウセイジコウ</t>
    </rPh>
    <phoneticPr fontId="4"/>
  </si>
  <si>
    <t>○○年度現況把握
○○年度△△火災予防に関する文書
○○年度△△募金に関する文書
○○年度防火管理検査
○○年度月例点検
○○年度業務の効率化・合理化施策に関する文書
○○年度旭川駐屯地隊舎移住に関する文書
○○年度総務に関する通知文書
○○年度駐屯地一般勤務・シュレッダー勤務
（△△には、案件名を記載）</t>
    <rPh sb="96" eb="97">
      <t>ジュウ</t>
    </rPh>
    <rPh sb="104" eb="108">
      <t>マルマルネンド</t>
    </rPh>
    <rPh sb="108" eb="110">
      <t>ソウム</t>
    </rPh>
    <rPh sb="111" eb="112">
      <t>カン</t>
    </rPh>
    <rPh sb="114" eb="118">
      <t>ツウチブンショ</t>
    </rPh>
    <rPh sb="121" eb="123">
      <t>ネンド</t>
    </rPh>
    <rPh sb="123" eb="126">
      <t>チュウトンチ</t>
    </rPh>
    <rPh sb="126" eb="128">
      <t>イッパン</t>
    </rPh>
    <rPh sb="128" eb="130">
      <t>キンム</t>
    </rPh>
    <rPh sb="137" eb="139">
      <t>キンム</t>
    </rPh>
    <phoneticPr fontId="5"/>
  </si>
  <si>
    <t>○○年度△△災害派遣
○○年度△△災害行動命令
（△△には案件名を記載）</t>
    <rPh sb="0" eb="4">
      <t>マルマルネンド</t>
    </rPh>
    <rPh sb="6" eb="10">
      <t>サイガイハケン</t>
    </rPh>
    <rPh sb="11" eb="15">
      <t>マルマルネンド</t>
    </rPh>
    <rPh sb="17" eb="21">
      <t>サイガイコウドウ</t>
    </rPh>
    <rPh sb="21" eb="23">
      <t>メイレイ</t>
    </rPh>
    <rPh sb="29" eb="32">
      <t>アンケンメイ</t>
    </rPh>
    <rPh sb="33" eb="35">
      <t>キサイ</t>
    </rPh>
    <phoneticPr fontId="5"/>
  </si>
  <si>
    <t xml:space="preserve">自衛隊法第８３条第１項及び第２項により防衛大臣の指定する者が発する行動命令案
</t>
    <rPh sb="8" eb="9">
      <t>ダイ</t>
    </rPh>
    <rPh sb="10" eb="11">
      <t>コウ</t>
    </rPh>
    <rPh sb="11" eb="12">
      <t>オヨ</t>
    </rPh>
    <rPh sb="37" eb="38">
      <t>アン</t>
    </rPh>
    <phoneticPr fontId="16"/>
  </si>
  <si>
    <t>災害派遣に係る行動命令及び当該行動命令の作成過程が記録された文書（アに掲げるものを除く。）</t>
  </si>
  <si>
    <t>○○年度移管・廃棄簿</t>
    <rPh sb="0" eb="3">
      <t>マルマルネン</t>
    </rPh>
    <rPh sb="4" eb="6">
      <t>イカン</t>
    </rPh>
    <rPh sb="7" eb="10">
      <t>ハイキボ</t>
    </rPh>
    <phoneticPr fontId="5"/>
  </si>
  <si>
    <t>○○年受付簿</t>
    <rPh sb="2" eb="3">
      <t>ネン</t>
    </rPh>
    <rPh sb="3" eb="6">
      <t>ウケツケボ</t>
    </rPh>
    <phoneticPr fontId="5"/>
  </si>
  <si>
    <t>○○年度職員の人事（兼業）</t>
    <rPh sb="0" eb="4">
      <t>マルマルネンド</t>
    </rPh>
    <rPh sb="4" eb="6">
      <t>ショクイン</t>
    </rPh>
    <rPh sb="7" eb="9">
      <t>ジンジ</t>
    </rPh>
    <rPh sb="10" eb="12">
      <t>ケンギョウ</t>
    </rPh>
    <phoneticPr fontId="5"/>
  </si>
  <si>
    <t xml:space="preserve">                                第２特科連隊第５大隊本部標準文書保存期間基準</t>
    <phoneticPr fontId="5"/>
  </si>
  <si>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2" eb="233">
      <t>フク</t>
    </rPh>
    <rPh sb="328" eb="329">
      <t>ナラ</t>
    </rPh>
    <rPh sb="348" eb="349">
      <t>マタ</t>
    </rPh>
    <rPh sb="393" eb="394">
      <t>タト</t>
    </rPh>
    <rPh sb="397" eb="398">
      <t>ツギ</t>
    </rPh>
    <rPh sb="402" eb="403">
      <t>カカ</t>
    </rPh>
    <rPh sb="405" eb="407">
      <t>ルイケイ</t>
    </rPh>
    <rPh sb="408" eb="410">
      <t>ガイトウ</t>
    </rPh>
    <rPh sb="412" eb="414">
      <t>ブンショ</t>
    </rPh>
    <rPh sb="415" eb="417">
      <t>ホゾン</t>
    </rPh>
    <rPh sb="417" eb="419">
      <t>キカン</t>
    </rPh>
    <rPh sb="422" eb="423">
      <t>ネン</t>
    </rPh>
    <rPh sb="423" eb="425">
      <t>ミマン</t>
    </rPh>
    <rPh sb="646" eb="648">
      <t>ホゾン</t>
    </rPh>
    <rPh sb="648" eb="650">
      <t>キカン</t>
    </rPh>
    <rPh sb="650" eb="651">
      <t>ヒョウ</t>
    </rPh>
    <rPh sb="656" eb="658">
      <t>ホゾン</t>
    </rPh>
    <rPh sb="658" eb="660">
      <t>キカン</t>
    </rPh>
    <rPh sb="662" eb="663">
      <t>ネン</t>
    </rPh>
    <rPh sb="663" eb="665">
      <t>ミマン</t>
    </rPh>
    <rPh sb="666" eb="668">
      <t>セッテイ</t>
    </rPh>
    <rPh sb="673" eb="675">
      <t>テキトウ</t>
    </rPh>
    <rPh sb="682" eb="684">
      <t>ギョウム</t>
    </rPh>
    <rPh sb="684" eb="686">
      <t>タンイ</t>
    </rPh>
    <rPh sb="687" eb="690">
      <t>グタイテキ</t>
    </rPh>
    <rPh sb="691" eb="692">
      <t>サダ</t>
    </rPh>
    <rPh sb="696" eb="698">
      <t>ブンショ</t>
    </rPh>
    <rPh sb="699" eb="701">
      <t>クンレイ</t>
    </rPh>
    <rPh sb="701" eb="702">
      <t>ダイ</t>
    </rPh>
    <rPh sb="704" eb="705">
      <t>ジョウ</t>
    </rPh>
    <rPh sb="705" eb="706">
      <t>ダイ</t>
    </rPh>
    <rPh sb="707" eb="708">
      <t>コウ</t>
    </rPh>
    <rPh sb="711" eb="712">
      <t>ガ</t>
    </rPh>
    <rPh sb="714" eb="716">
      <t>キテイ</t>
    </rPh>
    <rPh sb="719" eb="721">
      <t>ソウカツ</t>
    </rPh>
    <rPh sb="721" eb="723">
      <t>ブンショ</t>
    </rPh>
    <rPh sb="723" eb="725">
      <t>カンリ</t>
    </rPh>
    <rPh sb="725" eb="726">
      <t>シャ</t>
    </rPh>
    <rPh sb="727" eb="729">
      <t>キョウギ</t>
    </rPh>
    <rPh sb="734" eb="735">
      <t>カギ</t>
    </rPh>
    <rPh sb="860" eb="861">
      <t>ネン</t>
    </rPh>
    <rPh sb="861" eb="863">
      <t>ミマン</t>
    </rPh>
    <rPh sb="872" eb="874">
      <t>ギョウセイ</t>
    </rPh>
    <rPh sb="874" eb="876">
      <t>ブンショ</t>
    </rPh>
    <rPh sb="877" eb="879">
      <t>ホゾン</t>
    </rPh>
    <rPh sb="879" eb="881">
      <t>キカン</t>
    </rPh>
    <rPh sb="912" eb="914">
      <t>ベット</t>
    </rPh>
    <rPh sb="915" eb="917">
      <t>セイホン</t>
    </rPh>
    <rPh sb="918" eb="920">
      <t>カンリ</t>
    </rPh>
    <rPh sb="925" eb="927">
      <t>ギョウセイ</t>
    </rPh>
    <rPh sb="927" eb="929">
      <t>ブンショ</t>
    </rPh>
    <rPh sb="930" eb="931">
      <t>ウツ</t>
    </rPh>
    <rPh sb="935" eb="936">
      <t>ツギ</t>
    </rPh>
    <rPh sb="937" eb="938">
      <t>カカ</t>
    </rPh>
    <rPh sb="945" eb="947">
      <t>ホゾン</t>
    </rPh>
    <rPh sb="947" eb="949">
      <t>キカン</t>
    </rPh>
    <rPh sb="950" eb="953">
      <t>キサンビ</t>
    </rPh>
    <rPh sb="954" eb="956">
      <t>ギョウセイ</t>
    </rPh>
    <rPh sb="959" eb="961">
      <t>サクセイ</t>
    </rPh>
    <rPh sb="961" eb="962">
      <t>マタ</t>
    </rPh>
    <rPh sb="963" eb="965">
      <t>シュトク</t>
    </rPh>
    <rPh sb="966" eb="967">
      <t>カカ</t>
    </rPh>
    <rPh sb="968" eb="969">
      <t>ヒ</t>
    </rPh>
    <rPh sb="985" eb="987">
      <t>ジュシン</t>
    </rPh>
    <rPh sb="989" eb="991">
      <t>デンシ</t>
    </rPh>
    <rPh sb="1000" eb="1002">
      <t>サイソク</t>
    </rPh>
    <rPh sb="1004" eb="1005">
      <t>ショウ</t>
    </rPh>
    <rPh sb="1009" eb="1010">
      <t>コウ</t>
    </rPh>
    <rPh sb="1012" eb="1013">
      <t>ゴウ</t>
    </rPh>
    <rPh sb="1014" eb="1016">
      <t>キテイ</t>
    </rPh>
    <rPh sb="1020" eb="1021">
      <t>ネン</t>
    </rPh>
    <rPh sb="1021" eb="1023">
      <t>ミマン</t>
    </rPh>
    <rPh sb="1024" eb="1026">
      <t>ホゾン</t>
    </rPh>
    <rPh sb="1026" eb="1028">
      <t>キカン</t>
    </rPh>
    <rPh sb="1029" eb="1031">
      <t>セッテイ</t>
    </rPh>
    <rPh sb="1033" eb="1035">
      <t>ブンショ</t>
    </rPh>
    <rPh sb="1039" eb="1041">
      <t>サイソク</t>
    </rPh>
    <rPh sb="1041" eb="1042">
      <t>ダイ</t>
    </rPh>
    <rPh sb="1043" eb="1044">
      <t>ショウ</t>
    </rPh>
    <rPh sb="1046" eb="1047">
      <t>ダイ</t>
    </rPh>
    <rPh sb="1048" eb="1049">
      <t>コウ</t>
    </rPh>
    <rPh sb="1049" eb="1050">
      <t>ダイ</t>
    </rPh>
    <rPh sb="1051" eb="1052">
      <t>ゴウ</t>
    </rPh>
    <rPh sb="1052" eb="1053">
      <t>ゴウ</t>
    </rPh>
    <rPh sb="1054" eb="1056">
      <t>キテイ</t>
    </rPh>
    <rPh sb="1065" eb="1067">
      <t>キサイ</t>
    </rPh>
    <rPh sb="1070" eb="1071">
      <t>ア</t>
    </rPh>
    <rPh sb="1075" eb="1076">
      <t>ダイ</t>
    </rPh>
    <rPh sb="1077" eb="1078">
      <t>コウ</t>
    </rPh>
    <rPh sb="1078" eb="1080">
      <t>カクゴウ</t>
    </rPh>
    <rPh sb="1081" eb="1083">
      <t>ガイトウ</t>
    </rPh>
    <rPh sb="1091" eb="1092">
      <t>ネン</t>
    </rPh>
    <rPh sb="1092" eb="1094">
      <t>ミマン</t>
    </rPh>
    <rPh sb="1097" eb="1099">
      <t>ギョウセイ</t>
    </rPh>
    <rPh sb="1099" eb="1101">
      <t>ブンショ</t>
    </rPh>
    <rPh sb="1102" eb="1104">
      <t>ホゾン</t>
    </rPh>
    <rPh sb="1104" eb="1106">
      <t>キカン</t>
    </rPh>
    <rPh sb="1107" eb="1109">
      <t>ドウコウ</t>
    </rPh>
    <rPh sb="1110" eb="1112">
      <t>ガイトウ</t>
    </rPh>
    <rPh sb="1112" eb="1113">
      <t>ゴウ</t>
    </rPh>
    <rPh sb="1125" eb="1126">
      <t>レイ</t>
    </rPh>
    <rPh sb="1127" eb="1129">
      <t>セイホン</t>
    </rPh>
    <rPh sb="1130" eb="1132">
      <t>カンリ</t>
    </rPh>
    <rPh sb="1137" eb="1139">
      <t>ギョウセイ</t>
    </rPh>
    <rPh sb="1139" eb="1141">
      <t>ブンショ</t>
    </rPh>
    <rPh sb="1142" eb="1143">
      <t>ウツ</t>
    </rPh>
    <rPh sb="1259" eb="1260">
      <t>ナラ</t>
    </rPh>
    <rPh sb="1279" eb="1280">
      <t>マタ</t>
    </rPh>
    <rPh sb="1294" eb="1295">
      <t>マタ</t>
    </rPh>
    <rPh sb="1334" eb="1335">
      <t>マタ</t>
    </rPh>
    <rPh sb="1394" eb="1395">
      <t>ショウ</t>
    </rPh>
    <rPh sb="1399" eb="1400">
      <t>コウ</t>
    </rPh>
    <rPh sb="1402" eb="1403">
      <t>ゴウ</t>
    </rPh>
    <rPh sb="1516" eb="1518">
      <t>ギョウセイ</t>
    </rPh>
    <rPh sb="1523" eb="1524">
      <t>カン</t>
    </rPh>
    <rPh sb="1526" eb="1527">
      <t>タツ</t>
    </rPh>
    <rPh sb="1542" eb="1544">
      <t>レイワ</t>
    </rPh>
    <rPh sb="1545" eb="1546">
      <t>ネン</t>
    </rPh>
    <rPh sb="1559" eb="1560">
      <t>モト</t>
    </rPh>
    <rPh sb="1563" eb="1564">
      <t>ツギ</t>
    </rPh>
    <rPh sb="1565" eb="1567">
      <t>カクゴウ</t>
    </rPh>
    <rPh sb="1568" eb="1570">
      <t>キテイ</t>
    </rPh>
    <rPh sb="1572" eb="1574">
      <t>ギョウセイ</t>
    </rPh>
    <rPh sb="1574" eb="1576">
      <t>ブンショ</t>
    </rPh>
    <rPh sb="1577" eb="1579">
      <t>ホゾン</t>
    </rPh>
    <rPh sb="1579" eb="1581">
      <t>キカン</t>
    </rPh>
    <rPh sb="1582" eb="1584">
      <t>ジョウヨウ</t>
    </rPh>
    <rPh sb="1600" eb="1602">
      <t>ギョウセイ</t>
    </rPh>
    <rPh sb="1602" eb="1604">
      <t>ブンショ</t>
    </rPh>
    <rPh sb="1608" eb="1610">
      <t>カンリ</t>
    </rPh>
    <rPh sb="1610" eb="1611">
      <t>ボ</t>
    </rPh>
    <rPh sb="1611" eb="1612">
      <t>トウ</t>
    </rPh>
    <rPh sb="1613" eb="1615">
      <t>ボサツ</t>
    </rPh>
    <rPh sb="1621" eb="1623">
      <t>キソク</t>
    </rPh>
    <rPh sb="1623" eb="1624">
      <t>ルイ</t>
    </rPh>
    <rPh sb="1630" eb="1633">
      <t>コウシンガタ</t>
    </rPh>
    <rPh sb="1634" eb="1637">
      <t>チクセキガタ</t>
    </rPh>
    <rPh sb="1649" eb="1651">
      <t>カクシュ</t>
    </rPh>
    <rPh sb="1662" eb="1665">
      <t>タントウシャ</t>
    </rPh>
    <rPh sb="1665" eb="1666">
      <t>トウ</t>
    </rPh>
    <rPh sb="1667" eb="1669">
      <t>メイボ</t>
    </rPh>
    <rPh sb="1681" eb="1682">
      <t>オヨ</t>
    </rPh>
    <rPh sb="1692" eb="1694">
      <t>カイギ</t>
    </rPh>
    <rPh sb="1695" eb="1697">
      <t>ハイセキ</t>
    </rPh>
    <rPh sb="1697" eb="1698">
      <t>ズ</t>
    </rPh>
    <rPh sb="1698" eb="1699">
      <t>オヨ</t>
    </rPh>
    <rPh sb="1700" eb="1703">
      <t>アンナイズ</t>
    </rPh>
    <rPh sb="1709" eb="1711">
      <t>シサツ</t>
    </rPh>
    <rPh sb="1716" eb="1717">
      <t>トウ</t>
    </rPh>
    <rPh sb="1721" eb="1723">
      <t>ドウセン</t>
    </rPh>
    <rPh sb="1724" eb="1726">
      <t>キサイ</t>
    </rPh>
    <phoneticPr fontId="5"/>
  </si>
  <si>
    <t xml:space="preserve">○○年度身体歴
</t>
    <rPh sb="0" eb="4">
      <t>マルマルネンド</t>
    </rPh>
    <rPh sb="4" eb="7">
      <t>シンタイレキ</t>
    </rPh>
    <phoneticPr fontId="5"/>
  </si>
  <si>
    <t>○○年度身体管理
○○年度診療証記載変更事項申請書
○○年度自衛官診療証
○○年度身体歴移管名簿
○○年度自衛官診療所（転入）申請書</t>
    <rPh sb="0" eb="4">
      <t>マルマルネンド</t>
    </rPh>
    <rPh sb="4" eb="8">
      <t>シンタイカンリ</t>
    </rPh>
    <rPh sb="9" eb="13">
      <t>マルマルネンド</t>
    </rPh>
    <rPh sb="13" eb="16">
      <t>シンリョウショウ</t>
    </rPh>
    <rPh sb="16" eb="20">
      <t>キサイヘンコウ</t>
    </rPh>
    <rPh sb="20" eb="22">
      <t>ジコウ</t>
    </rPh>
    <rPh sb="22" eb="25">
      <t>シンセイショ</t>
    </rPh>
    <rPh sb="26" eb="30">
      <t>マルマルネンド</t>
    </rPh>
    <rPh sb="30" eb="36">
      <t>ジエイカンシンリョウショウ</t>
    </rPh>
    <rPh sb="37" eb="41">
      <t>マルマルネンド</t>
    </rPh>
    <rPh sb="41" eb="44">
      <t>シンタイレキ</t>
    </rPh>
    <rPh sb="44" eb="46">
      <t>イカン</t>
    </rPh>
    <rPh sb="46" eb="48">
      <t>メイボ</t>
    </rPh>
    <rPh sb="51" eb="53">
      <t>ネンド</t>
    </rPh>
    <rPh sb="53" eb="56">
      <t>ジエイカン</t>
    </rPh>
    <rPh sb="56" eb="59">
      <t>シンリョウショ</t>
    </rPh>
    <rPh sb="60" eb="62">
      <t>テンニュウ</t>
    </rPh>
    <rPh sb="63" eb="66">
      <t>シンセイショ</t>
    </rPh>
    <phoneticPr fontId="5"/>
  </si>
  <si>
    <t>身体管理、診療証記載変更事項申請書、自衛官診療証、自衛官診療証の更新、身体歴移管名簿</t>
    <rPh sb="0" eb="4">
      <t>シンタイカンリ</t>
    </rPh>
    <rPh sb="5" eb="8">
      <t>シンリョウショウ</t>
    </rPh>
    <rPh sb="8" eb="10">
      <t>キサイ</t>
    </rPh>
    <rPh sb="10" eb="12">
      <t>ヘンコウ</t>
    </rPh>
    <rPh sb="12" eb="14">
      <t>ジコウ</t>
    </rPh>
    <rPh sb="14" eb="17">
      <t>シンセイショ</t>
    </rPh>
    <phoneticPr fontId="5"/>
  </si>
  <si>
    <t>○○年度自衛官診療証発行台帳</t>
    <rPh sb="0" eb="4">
      <t>マルマルネンド</t>
    </rPh>
    <phoneticPr fontId="5"/>
  </si>
  <si>
    <t>自衛官診療証発行台帳</t>
    <rPh sb="0" eb="3">
      <t>ジエイカン</t>
    </rPh>
    <rPh sb="3" eb="5">
      <t>シンリョウ</t>
    </rPh>
    <rPh sb="5" eb="6">
      <t>ショウ</t>
    </rPh>
    <rPh sb="6" eb="10">
      <t>ハッコウダイチョウ</t>
    </rPh>
    <phoneticPr fontId="5"/>
  </si>
  <si>
    <t>○○年度診療証記載変更事項申請書</t>
    <rPh sb="0" eb="4">
      <t>マルマルネンド</t>
    </rPh>
    <phoneticPr fontId="5"/>
  </si>
  <si>
    <t>○○年度臨時健康診断</t>
    <rPh sb="0" eb="4">
      <t>マルマルネンド</t>
    </rPh>
    <rPh sb="4" eb="6">
      <t>リンジ</t>
    </rPh>
    <rPh sb="6" eb="10">
      <t>ケンコウシンダン</t>
    </rPh>
    <phoneticPr fontId="5"/>
  </si>
  <si>
    <t>○○年度環境衛生</t>
    <rPh sb="0" eb="4">
      <t>マルマルネンド</t>
    </rPh>
    <phoneticPr fontId="5"/>
  </si>
  <si>
    <t>○○年度新型コロナワクチン接種
○○年度新型コロナウイルスの感染症（対応要領）</t>
    <rPh sb="2" eb="4">
      <t>ネンド</t>
    </rPh>
    <rPh sb="4" eb="6">
      <t>シンガタ</t>
    </rPh>
    <rPh sb="13" eb="15">
      <t>セッシュ</t>
    </rPh>
    <rPh sb="18" eb="19">
      <t>ネン</t>
    </rPh>
    <rPh sb="19" eb="20">
      <t>ド</t>
    </rPh>
    <rPh sb="20" eb="22">
      <t>シンガタ</t>
    </rPh>
    <rPh sb="30" eb="33">
      <t>カンセンショウ</t>
    </rPh>
    <rPh sb="34" eb="36">
      <t>タイオウ</t>
    </rPh>
    <rPh sb="36" eb="38">
      <t>ヨウリョウ</t>
    </rPh>
    <phoneticPr fontId="5"/>
  </si>
  <si>
    <t>○○年度菌検索名簿</t>
    <rPh sb="2" eb="4">
      <t>ネンド</t>
    </rPh>
    <rPh sb="4" eb="7">
      <t>キンケンサク</t>
    </rPh>
    <rPh sb="7" eb="9">
      <t>メイボ</t>
    </rPh>
    <phoneticPr fontId="5"/>
  </si>
  <si>
    <t>臨床心理業務、保健衛生、保健定時報告、環境衛生・食品衛生、菌検査</t>
    <rPh sb="0" eb="2">
      <t>リンショウ</t>
    </rPh>
    <rPh sb="2" eb="4">
      <t>シンリ</t>
    </rPh>
    <rPh sb="4" eb="6">
      <t>ギョウム</t>
    </rPh>
    <rPh sb="29" eb="32">
      <t>キンケンサ</t>
    </rPh>
    <phoneticPr fontId="5"/>
  </si>
  <si>
    <t>○○年度入院申請書</t>
    <rPh sb="2" eb="4">
      <t>ネンド</t>
    </rPh>
    <rPh sb="4" eb="6">
      <t>ニュウイン</t>
    </rPh>
    <rPh sb="6" eb="8">
      <t>シンセイ</t>
    </rPh>
    <rPh sb="8" eb="9">
      <t>ショ</t>
    </rPh>
    <phoneticPr fontId="5"/>
  </si>
  <si>
    <t>○○年度部隊患者名簿</t>
    <rPh sb="2" eb="4">
      <t>ネンド</t>
    </rPh>
    <rPh sb="4" eb="6">
      <t>ブタイ</t>
    </rPh>
    <rPh sb="6" eb="8">
      <t>カンジャ</t>
    </rPh>
    <rPh sb="8" eb="10">
      <t>メイボ</t>
    </rPh>
    <phoneticPr fontId="5"/>
  </si>
  <si>
    <t>○○年度衛生集合訓練</t>
    <rPh sb="2" eb="4">
      <t>ネンド</t>
    </rPh>
    <rPh sb="4" eb="8">
      <t>エイセイシュウゴウ</t>
    </rPh>
    <rPh sb="8" eb="10">
      <t>クンレン</t>
    </rPh>
    <phoneticPr fontId="5"/>
  </si>
  <si>
    <t>衛生年次報告、衛生要員等身分証明書、死亡個票、衛生業務、衛生技術指導、衛生支援、衛生定時報告、衛生集合訓練</t>
    <rPh sb="0" eb="2">
      <t>エイセイ</t>
    </rPh>
    <rPh sb="47" eb="49">
      <t>エイセイ</t>
    </rPh>
    <rPh sb="49" eb="51">
      <t>シュウゴウ</t>
    </rPh>
    <rPh sb="51" eb="53">
      <t>クンレン</t>
    </rPh>
    <phoneticPr fontId="5"/>
  </si>
  <si>
    <t>○○年度隊務遂行の手引</t>
    <rPh sb="2" eb="3">
      <t>ネン</t>
    </rPh>
    <rPh sb="3" eb="4">
      <t>ド</t>
    </rPh>
    <phoneticPr fontId="5"/>
  </si>
  <si>
    <t>個人が保有する教範類所有状況表</t>
    <phoneticPr fontId="5"/>
  </si>
  <si>
    <t>個人が保有する教範類所有状況表</t>
    <rPh sb="0" eb="2">
      <t>コジン</t>
    </rPh>
    <rPh sb="3" eb="5">
      <t>ホユウ</t>
    </rPh>
    <rPh sb="7" eb="9">
      <t>キョウハン</t>
    </rPh>
    <rPh sb="9" eb="10">
      <t>ルイ</t>
    </rPh>
    <rPh sb="10" eb="14">
      <t>ショユウジョウキョウ</t>
    </rPh>
    <rPh sb="14" eb="15">
      <t>ヒョウ</t>
    </rPh>
    <phoneticPr fontId="5"/>
  </si>
  <si>
    <t>○○年度隊内販売教範類所有状況表</t>
    <phoneticPr fontId="5"/>
  </si>
  <si>
    <t>個人が保有する教範類の管理</t>
    <phoneticPr fontId="5"/>
  </si>
  <si>
    <t>○○年度△△訓練
（△△には訓練名等を記載）
○○年度△△検定
（△△には検定名等を記載）
○○年度△△競技会
（△△には競技会名等を記載）</t>
    <rPh sb="0" eb="4">
      <t>マルマルネンド</t>
    </rPh>
    <rPh sb="6" eb="8">
      <t>クンレン</t>
    </rPh>
    <rPh sb="14" eb="18">
      <t>クンレンメイトウ</t>
    </rPh>
    <rPh sb="19" eb="21">
      <t>キサイ</t>
    </rPh>
    <rPh sb="23" eb="27">
      <t>マルマルネンド</t>
    </rPh>
    <rPh sb="29" eb="31">
      <t>ケンテイ</t>
    </rPh>
    <rPh sb="37" eb="39">
      <t>ケンテイ</t>
    </rPh>
    <rPh sb="39" eb="40">
      <t>メイ</t>
    </rPh>
    <rPh sb="40" eb="41">
      <t>トウ</t>
    </rPh>
    <rPh sb="42" eb="44">
      <t>キサイ</t>
    </rPh>
    <rPh sb="46" eb="50">
      <t>マルマルネンド</t>
    </rPh>
    <rPh sb="52" eb="55">
      <t>キョウギカイ</t>
    </rPh>
    <rPh sb="61" eb="66">
      <t>キョウギカイメイトウ</t>
    </rPh>
    <rPh sb="67" eb="69">
      <t>キサイ</t>
    </rPh>
    <phoneticPr fontId="5"/>
  </si>
  <si>
    <t>部隊・機関の教育訓練の検閲等、師団指揮所訓練</t>
    <phoneticPr fontId="5"/>
  </si>
  <si>
    <t xml:space="preserve">○○年度△△競技会
（△△には競技会名等を記載）
</t>
    <rPh sb="15" eb="19">
      <t>キョウギカイメイ</t>
    </rPh>
    <rPh sb="19" eb="20">
      <t>トウ</t>
    </rPh>
    <rPh sb="21" eb="23">
      <t>キサイ</t>
    </rPh>
    <phoneticPr fontId="5"/>
  </si>
  <si>
    <t>○○年度日米実動訓練
○○年度日米共同指揮所演習（般命）</t>
    <rPh sb="11" eb="15">
      <t>マルマルネンド</t>
    </rPh>
    <rPh sb="15" eb="17">
      <t>ニチベイ</t>
    </rPh>
    <rPh sb="17" eb="19">
      <t>キョウドウ</t>
    </rPh>
    <rPh sb="19" eb="22">
      <t>シキジョ</t>
    </rPh>
    <rPh sb="22" eb="24">
      <t>エンシュウ</t>
    </rPh>
    <rPh sb="25" eb="27">
      <t>ハンメイ</t>
    </rPh>
    <phoneticPr fontId="5"/>
  </si>
  <si>
    <t>○○年度転地演習般命</t>
    <rPh sb="2" eb="3">
      <t>ネン</t>
    </rPh>
    <rPh sb="3" eb="4">
      <t>ド</t>
    </rPh>
    <phoneticPr fontId="5"/>
  </si>
  <si>
    <t>○○年度オリンピック支援</t>
    <rPh sb="2" eb="4">
      <t>ネンド</t>
    </rPh>
    <rPh sb="10" eb="12">
      <t>シエン</t>
    </rPh>
    <phoneticPr fontId="5"/>
  </si>
  <si>
    <t>○○度中隊スキー練成訓練及び検定
○○年度各種集合訓練
○○年度特技検定及び練度点検（射撃中隊）
○○年度射撃訓練</t>
    <rPh sb="43" eb="47">
      <t>シャゲキチュウタイ</t>
    </rPh>
    <phoneticPr fontId="5"/>
  </si>
  <si>
    <t>○○年度中隊訓練（△△）
（△△には、訓練名等を記載）
○○年度大隊訓練（△△）
（△△には、訓練名等を記載）
○○年度△△訓練
（△△には、訓練名等を記載）</t>
    <rPh sb="0" eb="4">
      <t>マルマルネンド</t>
    </rPh>
    <rPh sb="4" eb="6">
      <t>チュウタイ</t>
    </rPh>
    <rPh sb="6" eb="8">
      <t>クンレン</t>
    </rPh>
    <rPh sb="19" eb="22">
      <t>クンレンメイ</t>
    </rPh>
    <rPh sb="22" eb="23">
      <t>トウ</t>
    </rPh>
    <rPh sb="24" eb="26">
      <t>キサイ</t>
    </rPh>
    <rPh sb="30" eb="32">
      <t>ネンド</t>
    </rPh>
    <rPh sb="32" eb="34">
      <t>ダイタイ</t>
    </rPh>
    <rPh sb="34" eb="36">
      <t>クンレン</t>
    </rPh>
    <rPh sb="47" eb="49">
      <t>クンレン</t>
    </rPh>
    <rPh sb="49" eb="50">
      <t>メイ</t>
    </rPh>
    <rPh sb="50" eb="51">
      <t>トウ</t>
    </rPh>
    <rPh sb="52" eb="54">
      <t>キサイ</t>
    </rPh>
    <rPh sb="58" eb="60">
      <t>ネンド</t>
    </rPh>
    <rPh sb="62" eb="64">
      <t>クンレン</t>
    </rPh>
    <rPh sb="71" eb="75">
      <t>クンレンメイトウ</t>
    </rPh>
    <rPh sb="76" eb="78">
      <t>キサイ</t>
    </rPh>
    <phoneticPr fontId="5"/>
  </si>
  <si>
    <t>○○年度中隊訓練（特技報告）
○○年度北部方面混成団教育衛生支援</t>
    <phoneticPr fontId="5"/>
  </si>
  <si>
    <t>演習場管理</t>
    <rPh sb="0" eb="2">
      <t>エンシュウ</t>
    </rPh>
    <rPh sb="2" eb="3">
      <t>ジョウ</t>
    </rPh>
    <rPh sb="3" eb="5">
      <t>カンリ</t>
    </rPh>
    <phoneticPr fontId="5"/>
  </si>
  <si>
    <t>○○年度演習場整備
○○度器材・演習場年度業務計画
○○年度鷹栖射場の整備
○○年度火砲監視</t>
    <rPh sb="26" eb="30">
      <t>マルマルネンド</t>
    </rPh>
    <rPh sb="30" eb="34">
      <t>タカスシャジョウ</t>
    </rPh>
    <rPh sb="35" eb="37">
      <t>セイビ</t>
    </rPh>
    <rPh sb="38" eb="42">
      <t>マルマルネンド</t>
    </rPh>
    <rPh sb="42" eb="46">
      <t>カホウカンシ</t>
    </rPh>
    <phoneticPr fontId="5"/>
  </si>
  <si>
    <t>○○年度自衛官候補生支援
○○年度業務管理教育
○○年度陸曹候補生履修前教育
○○年度集合教育
○○年度陸曹上級中級課程教育
○○年度特技課程・集合教育
○○度准・曹・士基本教育
○○年職種隊付教育
○○年度准・曹・士基本教育
○○年度各種集合教育</t>
    <rPh sb="24" eb="28">
      <t>マルマルネンド</t>
    </rPh>
    <rPh sb="28" eb="33">
      <t>リクソウコウホセイ</t>
    </rPh>
    <rPh sb="33" eb="35">
      <t>リシュウ</t>
    </rPh>
    <rPh sb="35" eb="36">
      <t>マエ</t>
    </rPh>
    <rPh sb="36" eb="38">
      <t>キョウイク</t>
    </rPh>
    <rPh sb="56" eb="58">
      <t>チュウキュウ</t>
    </rPh>
    <rPh sb="79" eb="80">
      <t>ド</t>
    </rPh>
    <rPh sb="92" eb="93">
      <t>トシ</t>
    </rPh>
    <rPh sb="93" eb="95">
      <t>ショクシュ</t>
    </rPh>
    <rPh sb="95" eb="96">
      <t>タイ</t>
    </rPh>
    <rPh sb="96" eb="97">
      <t>ツキ</t>
    </rPh>
    <rPh sb="97" eb="99">
      <t>キョウイク</t>
    </rPh>
    <rPh sb="100" eb="104">
      <t>マルマルネンド</t>
    </rPh>
    <rPh sb="104" eb="105">
      <t>ジュン</t>
    </rPh>
    <rPh sb="106" eb="107">
      <t>ソウ</t>
    </rPh>
    <rPh sb="108" eb="109">
      <t>シ</t>
    </rPh>
    <rPh sb="109" eb="113">
      <t>キホンキョウイク</t>
    </rPh>
    <phoneticPr fontId="5"/>
  </si>
  <si>
    <t>○○年度特技教育訓練基準
○○年度教育訓練に関する通知文書
○○年度教育訓練成果報告</t>
    <rPh sb="0" eb="4">
      <t>マル</t>
    </rPh>
    <rPh sb="4" eb="6">
      <t>トクギ</t>
    </rPh>
    <rPh sb="6" eb="8">
      <t>キョウイク</t>
    </rPh>
    <rPh sb="8" eb="12">
      <t>クンレンキジュン</t>
    </rPh>
    <rPh sb="13" eb="17">
      <t>マル</t>
    </rPh>
    <rPh sb="17" eb="19">
      <t>キョウイク</t>
    </rPh>
    <rPh sb="19" eb="21">
      <t>クンレン</t>
    </rPh>
    <rPh sb="22" eb="23">
      <t>カン</t>
    </rPh>
    <rPh sb="25" eb="29">
      <t>ツウチブンショ</t>
    </rPh>
    <rPh sb="30" eb="34">
      <t>マル</t>
    </rPh>
    <rPh sb="34" eb="36">
      <t>キョウイク</t>
    </rPh>
    <rPh sb="36" eb="38">
      <t>クンレン</t>
    </rPh>
    <rPh sb="38" eb="40">
      <t>セイカ</t>
    </rPh>
    <rPh sb="40" eb="42">
      <t>ホウコク</t>
    </rPh>
    <phoneticPr fontId="5"/>
  </si>
  <si>
    <t>教育の停止に関する通知文書、教育訓練に関する通知文書、教育訓練成果報告</t>
    <rPh sb="0" eb="2">
      <t>キョウイク</t>
    </rPh>
    <rPh sb="3" eb="5">
      <t>テイシ</t>
    </rPh>
    <rPh sb="6" eb="7">
      <t>カン</t>
    </rPh>
    <rPh sb="9" eb="13">
      <t>ツウチブンショ</t>
    </rPh>
    <rPh sb="14" eb="16">
      <t>キョウイク</t>
    </rPh>
    <rPh sb="16" eb="18">
      <t>クンレン</t>
    </rPh>
    <rPh sb="19" eb="20">
      <t>カン</t>
    </rPh>
    <rPh sb="22" eb="26">
      <t>ツウチブンショ</t>
    </rPh>
    <rPh sb="27" eb="29">
      <t>キョウイク</t>
    </rPh>
    <rPh sb="29" eb="31">
      <t>クンレン</t>
    </rPh>
    <rPh sb="31" eb="33">
      <t>セイカ</t>
    </rPh>
    <rPh sb="33" eb="35">
      <t>ホウコク</t>
    </rPh>
    <phoneticPr fontId="5"/>
  </si>
  <si>
    <t>○○年度車両運行管理
○○年度車両運行指令書
○○年度運行記録計
○○年度車両運行に関する文書
○○年度運行管理及び交通安全運動
〇〇年度道路輸送計画
〇〇年度車両使用請求書・車両運行指令書</t>
    <rPh sb="13" eb="15">
      <t>ネンド</t>
    </rPh>
    <rPh sb="15" eb="17">
      <t>シャリョウ</t>
    </rPh>
    <rPh sb="17" eb="19">
      <t>ウンコウ</t>
    </rPh>
    <rPh sb="19" eb="21">
      <t>シレイ</t>
    </rPh>
    <rPh sb="21" eb="22">
      <t>ショ</t>
    </rPh>
    <rPh sb="37" eb="39">
      <t>シャリョウ</t>
    </rPh>
    <rPh sb="39" eb="41">
      <t>ウンコウ</t>
    </rPh>
    <rPh sb="42" eb="43">
      <t>カン</t>
    </rPh>
    <rPh sb="45" eb="47">
      <t>ブンショ</t>
    </rPh>
    <rPh sb="52" eb="56">
      <t>ウンコウカンリ</t>
    </rPh>
    <rPh sb="56" eb="57">
      <t>オヨ</t>
    </rPh>
    <rPh sb="58" eb="60">
      <t>コウツウ</t>
    </rPh>
    <rPh sb="60" eb="62">
      <t>アンゼン</t>
    </rPh>
    <rPh sb="62" eb="64">
      <t>ウンドウ</t>
    </rPh>
    <rPh sb="67" eb="69">
      <t>ネンド</t>
    </rPh>
    <rPh sb="69" eb="71">
      <t>ドウロ</t>
    </rPh>
    <rPh sb="71" eb="73">
      <t>ユソウ</t>
    </rPh>
    <rPh sb="73" eb="75">
      <t>ケイカク</t>
    </rPh>
    <rPh sb="78" eb="80">
      <t>ネンド</t>
    </rPh>
    <rPh sb="80" eb="82">
      <t>シャリョウ</t>
    </rPh>
    <rPh sb="82" eb="84">
      <t>シヨウ</t>
    </rPh>
    <rPh sb="84" eb="86">
      <t>セイキュウ</t>
    </rPh>
    <rPh sb="86" eb="87">
      <t>ショ</t>
    </rPh>
    <rPh sb="88" eb="90">
      <t>シャリョウ</t>
    </rPh>
    <rPh sb="90" eb="92">
      <t>ウンコウ</t>
    </rPh>
    <rPh sb="92" eb="94">
      <t>シレイ</t>
    </rPh>
    <rPh sb="94" eb="95">
      <t>ショ</t>
    </rPh>
    <phoneticPr fontId="5"/>
  </si>
  <si>
    <t>○○年度器材等管理（施設）
○○年度一時管理換（施設器材）
〇〇年度施設器材一時供用換</t>
    <rPh sb="32" eb="34">
      <t>ネンド</t>
    </rPh>
    <rPh sb="34" eb="36">
      <t>シセツ</t>
    </rPh>
    <rPh sb="36" eb="38">
      <t>キザイ</t>
    </rPh>
    <rPh sb="38" eb="40">
      <t>イチジ</t>
    </rPh>
    <rPh sb="40" eb="42">
      <t>キョウヨウ</t>
    </rPh>
    <rPh sb="42" eb="43">
      <t>カ</t>
    </rPh>
    <phoneticPr fontId="4"/>
  </si>
  <si>
    <t>○○年度環境保全に関する文書（連絡通知等）
○○年度外柵整備
○○年度駐屯地整備</t>
    <rPh sb="0" eb="4">
      <t>ア</t>
    </rPh>
    <rPh sb="4" eb="6">
      <t>カンキョウ</t>
    </rPh>
    <rPh sb="6" eb="8">
      <t>ホゼン</t>
    </rPh>
    <rPh sb="9" eb="10">
      <t>カン</t>
    </rPh>
    <rPh sb="12" eb="14">
      <t>ブンショ</t>
    </rPh>
    <rPh sb="15" eb="20">
      <t>レンラクツウチトウ</t>
    </rPh>
    <rPh sb="22" eb="26">
      <t>マルマルネンド</t>
    </rPh>
    <rPh sb="26" eb="30">
      <t>ガイサクセイビ</t>
    </rPh>
    <rPh sb="31" eb="35">
      <t>マルマルネンド</t>
    </rPh>
    <rPh sb="35" eb="38">
      <t>チュウトンチ</t>
    </rPh>
    <rPh sb="38" eb="40">
      <t>セイビ</t>
    </rPh>
    <phoneticPr fontId="6"/>
  </si>
  <si>
    <t>〇〇年度担任地域除雪</t>
    <rPh sb="2" eb="4">
      <t>ネンド</t>
    </rPh>
    <rPh sb="4" eb="6">
      <t>タンニン</t>
    </rPh>
    <rPh sb="6" eb="8">
      <t>チイキ</t>
    </rPh>
    <rPh sb="8" eb="10">
      <t>ジョセツ</t>
    </rPh>
    <phoneticPr fontId="5"/>
  </si>
  <si>
    <t>○○年度食事支給台帳
○○年度食需伝票</t>
    <rPh sb="4" eb="6">
      <t>ショクジ</t>
    </rPh>
    <rPh sb="6" eb="8">
      <t>シキュウ</t>
    </rPh>
    <rPh sb="15" eb="16">
      <t>ショク</t>
    </rPh>
    <rPh sb="16" eb="17">
      <t>ジュ</t>
    </rPh>
    <rPh sb="17" eb="19">
      <t>デンピョウ</t>
    </rPh>
    <phoneticPr fontId="5"/>
  </si>
  <si>
    <t>○○年度油流出対処マニュアル</t>
    <rPh sb="4" eb="5">
      <t>アブラ</t>
    </rPh>
    <rPh sb="5" eb="7">
      <t>リュウシュツ</t>
    </rPh>
    <rPh sb="7" eb="9">
      <t>タイショ</t>
    </rPh>
    <phoneticPr fontId="5"/>
  </si>
  <si>
    <t>○○年度燃料受領</t>
    <rPh sb="4" eb="6">
      <t>ネンリョウ</t>
    </rPh>
    <rPh sb="6" eb="8">
      <t>ジュリョウ</t>
    </rPh>
    <phoneticPr fontId="5"/>
  </si>
  <si>
    <t xml:space="preserve">○○年度管理換（需品器材）
○○年度不用決定（需品器材）
</t>
    <phoneticPr fontId="4"/>
  </si>
  <si>
    <t>管理換、不用決定、契約不適合係る対応等</t>
    <rPh sb="0" eb="2">
      <t>カンリ</t>
    </rPh>
    <rPh sb="2" eb="3">
      <t>ガ</t>
    </rPh>
    <rPh sb="9" eb="11">
      <t>ケイヤク</t>
    </rPh>
    <rPh sb="11" eb="14">
      <t>フテキゴウ</t>
    </rPh>
    <phoneticPr fontId="5"/>
  </si>
  <si>
    <t>○○年度一時管理換（需品器材）
○○年度需品器材管理</t>
    <rPh sb="0" eb="4">
      <t>ア</t>
    </rPh>
    <rPh sb="4" eb="6">
      <t>イチジ</t>
    </rPh>
    <rPh sb="6" eb="8">
      <t>カンリ</t>
    </rPh>
    <rPh sb="8" eb="9">
      <t>カ</t>
    </rPh>
    <rPh sb="10" eb="12">
      <t>ジュヒン</t>
    </rPh>
    <rPh sb="12" eb="14">
      <t>キザイ</t>
    </rPh>
    <rPh sb="24" eb="26">
      <t>カンリ</t>
    </rPh>
    <phoneticPr fontId="6"/>
  </si>
  <si>
    <t>○○年度消耗品等受払簿（電計用）</t>
    <rPh sb="4" eb="6">
      <t>ショウモウ</t>
    </rPh>
    <rPh sb="6" eb="7">
      <t>ヒン</t>
    </rPh>
    <rPh sb="7" eb="8">
      <t>トウ</t>
    </rPh>
    <rPh sb="8" eb="11">
      <t>ウケハライボ</t>
    </rPh>
    <rPh sb="12" eb="14">
      <t>デンケイ</t>
    </rPh>
    <rPh sb="14" eb="15">
      <t>ヨウ</t>
    </rPh>
    <phoneticPr fontId="5"/>
  </si>
  <si>
    <t>○○年度通信電子器材点検簿（無線機器材）
○○年度通信電子器材点検簿（暗視眼鏡）</t>
    <rPh sb="4" eb="6">
      <t>ツウシン</t>
    </rPh>
    <rPh sb="6" eb="8">
      <t>デンシ</t>
    </rPh>
    <rPh sb="8" eb="10">
      <t>キザイ</t>
    </rPh>
    <rPh sb="10" eb="12">
      <t>テンケン</t>
    </rPh>
    <rPh sb="12" eb="13">
      <t>ボ</t>
    </rPh>
    <rPh sb="14" eb="17">
      <t>ムセンキ</t>
    </rPh>
    <rPh sb="17" eb="19">
      <t>キザイ</t>
    </rPh>
    <rPh sb="23" eb="25">
      <t>ネンド</t>
    </rPh>
    <rPh sb="25" eb="27">
      <t>ツウシン</t>
    </rPh>
    <rPh sb="27" eb="29">
      <t>デンシ</t>
    </rPh>
    <rPh sb="29" eb="31">
      <t>キザイ</t>
    </rPh>
    <rPh sb="31" eb="33">
      <t>テンケン</t>
    </rPh>
    <rPh sb="33" eb="34">
      <t>ボ</t>
    </rPh>
    <rPh sb="35" eb="37">
      <t>アンシ</t>
    </rPh>
    <rPh sb="37" eb="39">
      <t>ガンキョウ</t>
    </rPh>
    <phoneticPr fontId="5"/>
  </si>
  <si>
    <t>○○年度乾電池受払簿（通信電子）</t>
    <rPh sb="4" eb="7">
      <t>カンデンチ</t>
    </rPh>
    <rPh sb="7" eb="10">
      <t>ウケハライボ</t>
    </rPh>
    <rPh sb="11" eb="13">
      <t>ツウシン</t>
    </rPh>
    <rPh sb="13" eb="15">
      <t>デンシ</t>
    </rPh>
    <phoneticPr fontId="5"/>
  </si>
  <si>
    <t>○○年度一時管理換（化学）
○○年度点検簿（化学）
○○年度視力補助具等検眼</t>
    <rPh sb="18" eb="21">
      <t>テンケンボ</t>
    </rPh>
    <phoneticPr fontId="4"/>
  </si>
  <si>
    <t>○○年度不発弾等除去・処理</t>
    <rPh sb="0" eb="4">
      <t>ア</t>
    </rPh>
    <rPh sb="4" eb="7">
      <t>フハツダン</t>
    </rPh>
    <rPh sb="7" eb="8">
      <t>トウ</t>
    </rPh>
    <rPh sb="8" eb="10">
      <t>ジョキョ</t>
    </rPh>
    <rPh sb="11" eb="13">
      <t>ショリ</t>
    </rPh>
    <phoneticPr fontId="6"/>
  </si>
  <si>
    <t>○○年度器材等管理（弾薬）
○○年度弾薬類取扱強化期間</t>
    <phoneticPr fontId="4"/>
  </si>
  <si>
    <t>○○年度管理換（車両）
○○年度不用決定（車両）</t>
    <phoneticPr fontId="4"/>
  </si>
  <si>
    <t>○○年度器材等管理
○○年度一時管理換（車両）</t>
    <rPh sb="4" eb="7">
      <t>キザイトウ</t>
    </rPh>
    <rPh sb="7" eb="9">
      <t>カンリ</t>
    </rPh>
    <phoneticPr fontId="4"/>
  </si>
  <si>
    <t xml:space="preserve">○○年度一時管理換（火器）
○○年度装備品（火器）後送
</t>
    <rPh sb="14" eb="18">
      <t>マルマルネンド</t>
    </rPh>
    <rPh sb="18" eb="21">
      <t>ソウビヒン</t>
    </rPh>
    <rPh sb="22" eb="24">
      <t>カキ</t>
    </rPh>
    <rPh sb="25" eb="27">
      <t>コウソウ</t>
    </rPh>
    <phoneticPr fontId="4"/>
  </si>
  <si>
    <t>一時管理換、各種授受簿、装備品（火器）後送</t>
    <rPh sb="12" eb="15">
      <t>ソウビヒン</t>
    </rPh>
    <rPh sb="16" eb="18">
      <t>カキ</t>
    </rPh>
    <rPh sb="19" eb="21">
      <t>コウソウ</t>
    </rPh>
    <phoneticPr fontId="5"/>
  </si>
  <si>
    <t>○○年度武器庫等常用鍵及び火器用安全保管箱授受簿</t>
    <phoneticPr fontId="5"/>
  </si>
  <si>
    <t>鍵授受簿、武器庫等常用鍵及び火器用安全保管箱授受簿</t>
    <rPh sb="0" eb="3">
      <t>カギジュジュ</t>
    </rPh>
    <rPh sb="3" eb="4">
      <t>ボ</t>
    </rPh>
    <phoneticPr fontId="5"/>
  </si>
  <si>
    <t xml:space="preserve">○○年度武器庫毎日点検簿（火器）
○○年度武器庫毎週点検簿（火器）
○○年度武器庫出入記録簿（火器）
</t>
    <rPh sb="17" eb="21">
      <t>マルマルネンド</t>
    </rPh>
    <rPh sb="21" eb="29">
      <t>ブキコマイシュウテンケンボ</t>
    </rPh>
    <rPh sb="30" eb="32">
      <t>カキ</t>
    </rPh>
    <rPh sb="34" eb="38">
      <t>マルマルネンド</t>
    </rPh>
    <rPh sb="38" eb="41">
      <t>ブキコ</t>
    </rPh>
    <rPh sb="41" eb="46">
      <t>シュツニュウキロクボ</t>
    </rPh>
    <rPh sb="47" eb="49">
      <t>カキ</t>
    </rPh>
    <phoneticPr fontId="5"/>
  </si>
  <si>
    <t>武器庫の共同使用に関する協定書、部隊整備定数部品出納記録、会同記録、武器庫毎日点検簿、武器庫毎週点検簿、武器庫出入記録簿</t>
    <rPh sb="0" eb="2">
      <t>ブキ</t>
    </rPh>
    <rPh sb="2" eb="3">
      <t>コ</t>
    </rPh>
    <rPh sb="4" eb="6">
      <t>キョウドウ</t>
    </rPh>
    <rPh sb="6" eb="8">
      <t>シヨウ</t>
    </rPh>
    <rPh sb="9" eb="10">
      <t>カン</t>
    </rPh>
    <rPh sb="12" eb="14">
      <t>キョウテイ</t>
    </rPh>
    <rPh sb="14" eb="15">
      <t>ショ</t>
    </rPh>
    <rPh sb="34" eb="37">
      <t>ブキコ</t>
    </rPh>
    <rPh sb="37" eb="39">
      <t>マイニチ</t>
    </rPh>
    <rPh sb="39" eb="41">
      <t>テンケン</t>
    </rPh>
    <rPh sb="41" eb="42">
      <t>ボ</t>
    </rPh>
    <rPh sb="43" eb="51">
      <t>ブキコマイシュウテンケンボ</t>
    </rPh>
    <rPh sb="52" eb="55">
      <t>ブキコ</t>
    </rPh>
    <rPh sb="55" eb="60">
      <t>シュツニュウキロクボ</t>
    </rPh>
    <phoneticPr fontId="5"/>
  </si>
  <si>
    <t>○○年度武器等に関する文書（連絡通知等）
○○年度武器庫鍵保管責任者指定</t>
    <rPh sb="25" eb="27">
      <t>ブキ</t>
    </rPh>
    <rPh sb="27" eb="28">
      <t>コ</t>
    </rPh>
    <rPh sb="28" eb="29">
      <t>カギ</t>
    </rPh>
    <rPh sb="29" eb="31">
      <t>ホカン</t>
    </rPh>
    <rPh sb="31" eb="34">
      <t>セキニンシャ</t>
    </rPh>
    <rPh sb="34" eb="36">
      <t>シテイ</t>
    </rPh>
    <phoneticPr fontId="4"/>
  </si>
  <si>
    <t>履歴簿（△△）
（△△には化学、誘導武器、火器、供与、施設、需品、弾薬、通信電子、車両を記載）
消火器履歴簿（施設）</t>
    <rPh sb="0" eb="2">
      <t>リレキ</t>
    </rPh>
    <rPh sb="2" eb="3">
      <t>ボ</t>
    </rPh>
    <rPh sb="13" eb="15">
      <t>カガク</t>
    </rPh>
    <rPh sb="16" eb="20">
      <t>ユウドウブキ</t>
    </rPh>
    <rPh sb="21" eb="23">
      <t>カキ</t>
    </rPh>
    <rPh sb="24" eb="26">
      <t>キョウヨ</t>
    </rPh>
    <rPh sb="27" eb="29">
      <t>シセツ</t>
    </rPh>
    <rPh sb="30" eb="32">
      <t>ジュヒン</t>
    </rPh>
    <rPh sb="33" eb="35">
      <t>ダンヤク</t>
    </rPh>
    <rPh sb="36" eb="40">
      <t>ツウシンデンシ</t>
    </rPh>
    <rPh sb="41" eb="43">
      <t>シャリョウ</t>
    </rPh>
    <rPh sb="44" eb="46">
      <t>キサイ</t>
    </rPh>
    <rPh sb="48" eb="51">
      <t>ショウカキ</t>
    </rPh>
    <rPh sb="51" eb="54">
      <t>リレキボ</t>
    </rPh>
    <rPh sb="55" eb="57">
      <t>シセツ</t>
    </rPh>
    <phoneticPr fontId="4"/>
  </si>
  <si>
    <t>履歴簿（化学、需品、火器、通信電子、施設、車両、誘導武器）</t>
    <rPh sb="0" eb="2">
      <t>リレキ</t>
    </rPh>
    <rPh sb="2" eb="3">
      <t>ボ</t>
    </rPh>
    <rPh sb="4" eb="6">
      <t>カガク</t>
    </rPh>
    <rPh sb="7" eb="9">
      <t>ジュヒン</t>
    </rPh>
    <rPh sb="10" eb="12">
      <t>カキ</t>
    </rPh>
    <rPh sb="13" eb="17">
      <t>ツウシンデンシ</t>
    </rPh>
    <rPh sb="18" eb="20">
      <t>シセツ</t>
    </rPh>
    <rPh sb="21" eb="23">
      <t>シャリョウ</t>
    </rPh>
    <rPh sb="24" eb="28">
      <t>ユウドウブキ</t>
    </rPh>
    <phoneticPr fontId="5"/>
  </si>
  <si>
    <t>○○年度予防整備作業用紙
（△△には、装備品名を記載）
○○年度内容品現況簿
○○年度物品使用現況簿（△△）
（△△には火器、化学、施設、誘導武器、通信電子、需品、指定物品を記載）
○○年度物品交付簿（△△）
（△△には火器、化学、被服、通信電子、需品、戦闘装着セット、補助簿を記載）</t>
    <rPh sb="19" eb="22">
      <t>ソウビヒン</t>
    </rPh>
    <rPh sb="22" eb="23">
      <t>メイ</t>
    </rPh>
    <rPh sb="24" eb="26">
      <t>キサイ</t>
    </rPh>
    <rPh sb="30" eb="32">
      <t>ネンド</t>
    </rPh>
    <rPh sb="32" eb="34">
      <t>ナイヨウ</t>
    </rPh>
    <rPh sb="34" eb="35">
      <t>ヒン</t>
    </rPh>
    <rPh sb="35" eb="37">
      <t>ゲンキョウ</t>
    </rPh>
    <rPh sb="37" eb="38">
      <t>ボ</t>
    </rPh>
    <rPh sb="39" eb="43">
      <t>マルマルネンド</t>
    </rPh>
    <rPh sb="43" eb="45">
      <t>ブッピン</t>
    </rPh>
    <rPh sb="45" eb="47">
      <t>シヨウ</t>
    </rPh>
    <rPh sb="47" eb="50">
      <t>ゲンキョウボ</t>
    </rPh>
    <rPh sb="60" eb="62">
      <t>カキ</t>
    </rPh>
    <rPh sb="63" eb="65">
      <t>カガク</t>
    </rPh>
    <rPh sb="66" eb="68">
      <t>シセツ</t>
    </rPh>
    <rPh sb="69" eb="73">
      <t>ユウドウブキ</t>
    </rPh>
    <rPh sb="74" eb="78">
      <t>ツウシンデンシ</t>
    </rPh>
    <rPh sb="79" eb="81">
      <t>ジュヒン</t>
    </rPh>
    <rPh sb="82" eb="86">
      <t>シテイブッピン</t>
    </rPh>
    <rPh sb="87" eb="89">
      <t>キサイ</t>
    </rPh>
    <rPh sb="91" eb="95">
      <t>マルマルネンド</t>
    </rPh>
    <rPh sb="95" eb="97">
      <t>ブッピン</t>
    </rPh>
    <rPh sb="97" eb="100">
      <t>コウフボ</t>
    </rPh>
    <rPh sb="127" eb="131">
      <t>セントウソウチャク</t>
    </rPh>
    <rPh sb="135" eb="138">
      <t>ホジョボ</t>
    </rPh>
    <phoneticPr fontId="5"/>
  </si>
  <si>
    <t>管理換協議書、陸上自衛隊整備規則に示す諸記録、予防整備（通信電子、誘導武器、弾薬、火器、化学、施設、需品、施設、）</t>
    <rPh sb="23" eb="27">
      <t>ヨボウセイビ</t>
    </rPh>
    <phoneticPr fontId="5"/>
  </si>
  <si>
    <t xml:space="preserve">〇〇年度現況調査
〇〇年度後方業務指導
〇〇年度取扱主任点検
〇〇年度不要決定審査会
〇〇年度産業廃棄物（鉄屑）処理
〇〇年度統一検査
〇〇年度物品管理検査
〇〇年度集中整備
〇〇年度取扱主任補助者点検実施記録簿
〇〇年度車両運行計画簿
〇〇年度運行記録計
〇〇年度後方支援計画
〇〇年度安全計画簿
〇〇年度防火管理計画
</t>
    <rPh sb="129" eb="133">
      <t>マ</t>
    </rPh>
    <rPh sb="133" eb="137">
      <t>コウホウシエン</t>
    </rPh>
    <rPh sb="137" eb="139">
      <t>ケイカク</t>
    </rPh>
    <rPh sb="140" eb="144">
      <t>マ</t>
    </rPh>
    <rPh sb="144" eb="148">
      <t>アンゼンケイカク</t>
    </rPh>
    <rPh sb="148" eb="149">
      <t>ボ</t>
    </rPh>
    <rPh sb="150" eb="154">
      <t>マ</t>
    </rPh>
    <rPh sb="154" eb="156">
      <t>ボウカ</t>
    </rPh>
    <rPh sb="156" eb="158">
      <t>カンリ</t>
    </rPh>
    <rPh sb="158" eb="160">
      <t>ケイカク</t>
    </rPh>
    <phoneticPr fontId="5"/>
  </si>
  <si>
    <t>分任物品管理官の指定等、現況調査、後方業務指導、大隊整備教育、毎月点検、取扱主任点検、不要決定審査会、産業廃棄物（鉄屑）処理、統一検査、物品管理検査、集中整備、取扱主任補助者点検実施記録簿、武器庫予備鍵点検簿（火器）、武器庫毎週点検簿（火器）、武器庫毎日点検簿、武器庫常用鍵及び火器用安全鍵保管箱鍵授受簿（火器）、武器庫出入記録簿（火器）、現場指導記録簿、ガス湯沸器点検表（施設）、車両運行計画簿、運行記録計</t>
    <rPh sb="0" eb="2">
      <t>ブンニン</t>
    </rPh>
    <rPh sb="2" eb="4">
      <t>ブッピン</t>
    </rPh>
    <rPh sb="4" eb="6">
      <t>カンリ</t>
    </rPh>
    <rPh sb="6" eb="7">
      <t>カン</t>
    </rPh>
    <rPh sb="8" eb="10">
      <t>シテイ</t>
    </rPh>
    <rPh sb="10" eb="11">
      <t>トウ</t>
    </rPh>
    <phoneticPr fontId="5"/>
  </si>
  <si>
    <t>○○年度物品管理検査・車両運行管理指導簿</t>
    <rPh sb="4" eb="6">
      <t>ブッピン</t>
    </rPh>
    <rPh sb="6" eb="8">
      <t>カンリ</t>
    </rPh>
    <rPh sb="8" eb="10">
      <t>ケンサ</t>
    </rPh>
    <rPh sb="11" eb="13">
      <t>シャリョウ</t>
    </rPh>
    <rPh sb="13" eb="15">
      <t>ウンコウ</t>
    </rPh>
    <rPh sb="15" eb="17">
      <t>カンリ</t>
    </rPh>
    <rPh sb="17" eb="19">
      <t>シドウ</t>
    </rPh>
    <rPh sb="19" eb="20">
      <t>ボ</t>
    </rPh>
    <phoneticPr fontId="5"/>
  </si>
  <si>
    <t>○○年後方業務実施計画</t>
    <rPh sb="3" eb="5">
      <t>コウホウ</t>
    </rPh>
    <rPh sb="5" eb="7">
      <t>ギョウム</t>
    </rPh>
    <rPh sb="7" eb="9">
      <t>ジッシ</t>
    </rPh>
    <rPh sb="9" eb="11">
      <t>ケイカク</t>
    </rPh>
    <phoneticPr fontId="4"/>
  </si>
  <si>
    <t>○○年度情報システム障害発生記録簿</t>
    <rPh sb="0" eb="4">
      <t>マル</t>
    </rPh>
    <phoneticPr fontId="5"/>
  </si>
  <si>
    <t>情報システム障害発生記録簿</t>
    <phoneticPr fontId="5"/>
  </si>
  <si>
    <t>○○年度ファイル暗号化ソフト利用者の管理一覧表</t>
  </si>
  <si>
    <t xml:space="preserve">○○年度秘匿措置解除許可簿
○○年度ファイル暗号化ソフト等受領書
○○年度ファイル暗号化ソフト点検簿
</t>
    <rPh sb="16" eb="18">
      <t>ネンド</t>
    </rPh>
    <phoneticPr fontId="5"/>
  </si>
  <si>
    <t>○○年度可搬記憶媒体持出し簿
○○年度可搬記憶媒体使用記録簿
○○年度未使用可搬記憶媒体現況表</t>
    <rPh sb="17" eb="19">
      <t>ネンド</t>
    </rPh>
    <phoneticPr fontId="5"/>
  </si>
  <si>
    <t>○○年度電子計算機持出し簿
○○年度私有パソコン等確認表
○○年度携帯型情報通信・記録機器等の取扱い許可簿</t>
    <phoneticPr fontId="4"/>
  </si>
  <si>
    <t>〇〇年度大隊即応点検</t>
    <rPh sb="2" eb="4">
      <t>ネンド</t>
    </rPh>
    <rPh sb="4" eb="6">
      <t>ダイタイ</t>
    </rPh>
    <rPh sb="6" eb="8">
      <t>ソクオウ</t>
    </rPh>
    <rPh sb="8" eb="10">
      <t>テンケン</t>
    </rPh>
    <phoneticPr fontId="4"/>
  </si>
  <si>
    <t>即応点検に関する文書</t>
    <rPh sb="0" eb="4">
      <t>ソクオウテンケン</t>
    </rPh>
    <rPh sb="5" eb="6">
      <t>カン</t>
    </rPh>
    <rPh sb="8" eb="10">
      <t>ブンショ</t>
    </rPh>
    <phoneticPr fontId="5"/>
  </si>
  <si>
    <t>○○年度△△駐屯地警備に関する通知文書（△△には、駐屯地名を記載）
○○年度警備分区内現地調査</t>
    <rPh sb="15" eb="17">
      <t>ツウチ</t>
    </rPh>
    <rPh sb="25" eb="28">
      <t>チュウトンチ</t>
    </rPh>
    <rPh sb="28" eb="29">
      <t>メイ</t>
    </rPh>
    <rPh sb="30" eb="32">
      <t>キサイ</t>
    </rPh>
    <rPh sb="38" eb="40">
      <t>ケイビ</t>
    </rPh>
    <rPh sb="40" eb="42">
      <t>ブンク</t>
    </rPh>
    <rPh sb="42" eb="43">
      <t>ナイ</t>
    </rPh>
    <rPh sb="43" eb="45">
      <t>ゲンチ</t>
    </rPh>
    <rPh sb="45" eb="47">
      <t>チョウサ</t>
    </rPh>
    <phoneticPr fontId="6"/>
  </si>
  <si>
    <t>○○年度即応点検
○○年度即応態勢移行に関する命令</t>
    <rPh sb="0" eb="4">
      <t>マルマルネンド</t>
    </rPh>
    <rPh sb="15" eb="17">
      <t>タイセイ</t>
    </rPh>
    <rPh sb="17" eb="19">
      <t>イコウ</t>
    </rPh>
    <rPh sb="20" eb="21">
      <t>カン</t>
    </rPh>
    <rPh sb="23" eb="25">
      <t>メイレイ</t>
    </rPh>
    <phoneticPr fontId="5"/>
  </si>
  <si>
    <t>○○年度業務予定及び隊務予定表
○○年度５大隊業務予定表</t>
    <rPh sb="2" eb="4">
      <t>ネンド</t>
    </rPh>
    <rPh sb="4" eb="6">
      <t>ギョウム</t>
    </rPh>
    <rPh sb="6" eb="8">
      <t>ヨテイ</t>
    </rPh>
    <rPh sb="8" eb="9">
      <t>オヨ</t>
    </rPh>
    <rPh sb="10" eb="12">
      <t>タイム</t>
    </rPh>
    <rPh sb="12" eb="15">
      <t>ヨテイヒョウ</t>
    </rPh>
    <rPh sb="18" eb="20">
      <t>ネンド</t>
    </rPh>
    <rPh sb="21" eb="23">
      <t>ダイタイ</t>
    </rPh>
    <rPh sb="23" eb="25">
      <t>ギョウム</t>
    </rPh>
    <rPh sb="25" eb="27">
      <t>ヨテイ</t>
    </rPh>
    <rPh sb="27" eb="28">
      <t>ヒョウ</t>
    </rPh>
    <phoneticPr fontId="6"/>
  </si>
  <si>
    <t>○○年度大隊隊務運営計画
○○年度隊務運営計画</t>
    <rPh sb="2" eb="4">
      <t>ネンド</t>
    </rPh>
    <rPh sb="4" eb="6">
      <t>ダイタイ</t>
    </rPh>
    <rPh sb="6" eb="8">
      <t>タイム</t>
    </rPh>
    <rPh sb="8" eb="10">
      <t>ウンエイ</t>
    </rPh>
    <rPh sb="10" eb="12">
      <t>ケイカク</t>
    </rPh>
    <rPh sb="15" eb="17">
      <t>ネンド</t>
    </rPh>
    <rPh sb="17" eb="19">
      <t>タイム</t>
    </rPh>
    <rPh sb="19" eb="21">
      <t>ウンエイ</t>
    </rPh>
    <rPh sb="21" eb="23">
      <t>ケイカク</t>
    </rPh>
    <phoneticPr fontId="5"/>
  </si>
  <si>
    <t>秘密電子計算機点検簿
システム利用者等指定簿</t>
    <rPh sb="7" eb="9">
      <t>テンケン</t>
    </rPh>
    <rPh sb="15" eb="18">
      <t>リヨウシャ</t>
    </rPh>
    <rPh sb="18" eb="19">
      <t>トウ</t>
    </rPh>
    <rPh sb="19" eb="21">
      <t>シテイ</t>
    </rPh>
    <rPh sb="21" eb="22">
      <t>ボ</t>
    </rPh>
    <phoneticPr fontId="4"/>
  </si>
  <si>
    <t>秘密電子計算機情報点検簿</t>
    <phoneticPr fontId="5"/>
  </si>
  <si>
    <t>電子計算機情報の保全に関する帳簿</t>
    <rPh sb="0" eb="2">
      <t>デンシ</t>
    </rPh>
    <rPh sb="2" eb="5">
      <t>ケイサンキ</t>
    </rPh>
    <rPh sb="5" eb="7">
      <t>ジョウホウ</t>
    </rPh>
    <rPh sb="8" eb="10">
      <t>ホゼン</t>
    </rPh>
    <rPh sb="11" eb="12">
      <t>カン</t>
    </rPh>
    <rPh sb="14" eb="16">
      <t>チョウボ</t>
    </rPh>
    <phoneticPr fontId="5"/>
  </si>
  <si>
    <t>最後に記録した日に係る特定日以後５年</t>
    <rPh sb="0" eb="2">
      <t>サイゴ</t>
    </rPh>
    <rPh sb="3" eb="5">
      <t>キロク</t>
    </rPh>
    <rPh sb="17" eb="18">
      <t>ネン</t>
    </rPh>
    <phoneticPr fontId="1"/>
  </si>
  <si>
    <t>関係職員等指定簿</t>
    <rPh sb="0" eb="4">
      <t>カンケイショクイン</t>
    </rPh>
    <rPh sb="4" eb="5">
      <t>トウ</t>
    </rPh>
    <rPh sb="5" eb="8">
      <t>シテイボ</t>
    </rPh>
    <phoneticPr fontId="1"/>
  </si>
  <si>
    <t>関係職員等指定簿</t>
    <rPh sb="0" eb="2">
      <t>カンケイ</t>
    </rPh>
    <rPh sb="2" eb="4">
      <t>ショクイン</t>
    </rPh>
    <rPh sb="4" eb="5">
      <t>トウ</t>
    </rPh>
    <rPh sb="5" eb="8">
      <t>シテイボ</t>
    </rPh>
    <phoneticPr fontId="5"/>
  </si>
  <si>
    <t>最後に記録した日に係る特定日以後３年</t>
    <rPh sb="0" eb="2">
      <t>サイゴ</t>
    </rPh>
    <rPh sb="3" eb="5">
      <t>キロク</t>
    </rPh>
    <rPh sb="17" eb="18">
      <t>ネン</t>
    </rPh>
    <phoneticPr fontId="1"/>
  </si>
  <si>
    <t>注意文書等持ち出し申請簿
所持品検査・パソコン内データの抜き打ち検査簿関係職員指定簿</t>
    <rPh sb="35" eb="39">
      <t>カンケイショクイン</t>
    </rPh>
    <rPh sb="39" eb="42">
      <t>シテイボ</t>
    </rPh>
    <phoneticPr fontId="1"/>
  </si>
  <si>
    <t>注意文書等関係職員指定簿</t>
    <rPh sb="0" eb="2">
      <t>チュウイ</t>
    </rPh>
    <rPh sb="2" eb="4">
      <t>ブンショ</t>
    </rPh>
    <rPh sb="4" eb="5">
      <t>トウ</t>
    </rPh>
    <rPh sb="5" eb="9">
      <t>カンケイショクイン</t>
    </rPh>
    <rPh sb="9" eb="12">
      <t>シテイボ</t>
    </rPh>
    <phoneticPr fontId="5"/>
  </si>
  <si>
    <t>１年</t>
    <rPh sb="1" eb="2">
      <t>ネン</t>
    </rPh>
    <phoneticPr fontId="1"/>
  </si>
  <si>
    <t>注意文書等持ち出し申請簿
所持品検査・パソコン内データの抜き打ち検査簿</t>
  </si>
  <si>
    <t>○○年度秘密保全検査に関する文書
〇〇年度秘密保全検査</t>
    <rPh sb="2" eb="4">
      <t>ネンド</t>
    </rPh>
    <rPh sb="4" eb="6">
      <t>ヒミツ</t>
    </rPh>
    <rPh sb="6" eb="8">
      <t>ホゼン</t>
    </rPh>
    <rPh sb="8" eb="10">
      <t>ケンサ</t>
    </rPh>
    <rPh sb="11" eb="12">
      <t>カン</t>
    </rPh>
    <rPh sb="14" eb="16">
      <t>ブンショ</t>
    </rPh>
    <rPh sb="19" eb="21">
      <t>ネンド</t>
    </rPh>
    <rPh sb="21" eb="23">
      <t>ヒミツ</t>
    </rPh>
    <rPh sb="23" eb="27">
      <t>ホゼンケンサ</t>
    </rPh>
    <phoneticPr fontId="6"/>
  </si>
  <si>
    <t>○○年度保全の教育に関する資料
○○年度保全機会教育</t>
    <rPh sb="2" eb="4">
      <t>ネンド</t>
    </rPh>
    <rPh sb="4" eb="6">
      <t>ホゼン</t>
    </rPh>
    <rPh sb="7" eb="9">
      <t>キョウイク</t>
    </rPh>
    <rPh sb="10" eb="11">
      <t>カン</t>
    </rPh>
    <rPh sb="13" eb="15">
      <t>シリョウ</t>
    </rPh>
    <rPh sb="20" eb="22">
      <t>ホゼン</t>
    </rPh>
    <rPh sb="22" eb="24">
      <t>キカイ</t>
    </rPh>
    <rPh sb="24" eb="26">
      <t>キョウイク</t>
    </rPh>
    <phoneticPr fontId="6"/>
  </si>
  <si>
    <t>○○年度隊員保全に関する文書
○○年度保全担当者集合訓練
○○年度情報・保全計画</t>
    <rPh sb="9" eb="10">
      <t>カン</t>
    </rPh>
    <rPh sb="12" eb="14">
      <t>ブンショ</t>
    </rPh>
    <rPh sb="17" eb="19">
      <t>ネンド</t>
    </rPh>
    <rPh sb="19" eb="21">
      <t>ホゼン</t>
    </rPh>
    <rPh sb="21" eb="24">
      <t>タントウシャ</t>
    </rPh>
    <rPh sb="24" eb="26">
      <t>シュウゴウ</t>
    </rPh>
    <rPh sb="26" eb="28">
      <t>クンレン</t>
    </rPh>
    <rPh sb="33" eb="35">
      <t>ジョウホウ</t>
    </rPh>
    <rPh sb="36" eb="38">
      <t>ホゼン</t>
    </rPh>
    <rPh sb="38" eb="40">
      <t>ケイカク</t>
    </rPh>
    <phoneticPr fontId="4"/>
  </si>
  <si>
    <t>人事院規則１－３４（人事管理文書の保存期間）別表２給与に定められている保存期間</t>
  </si>
  <si>
    <t xml:space="preserve">△△手当認定簿（△△には、種類を記載）
</t>
    <rPh sb="2" eb="4">
      <t>テアテ</t>
    </rPh>
    <rPh sb="4" eb="7">
      <t>ニンテイボ</t>
    </rPh>
    <rPh sb="13" eb="15">
      <t>シュルイ</t>
    </rPh>
    <rPh sb="16" eb="18">
      <t>キサイ</t>
    </rPh>
    <phoneticPr fontId="5"/>
  </si>
  <si>
    <t>各種認定簿、届出等の文書</t>
    <rPh sb="0" eb="5">
      <t>カクシュニンテイボ</t>
    </rPh>
    <rPh sb="6" eb="8">
      <t>トドケデ</t>
    </rPh>
    <rPh sb="8" eb="9">
      <t>トウ</t>
    </rPh>
    <rPh sb="10" eb="12">
      <t>ブンショ</t>
    </rPh>
    <phoneticPr fontId="5"/>
  </si>
  <si>
    <t>○○年度若年定年退職者給付金</t>
    <rPh sb="2" eb="4">
      <t>ネンド</t>
    </rPh>
    <rPh sb="4" eb="6">
      <t>ジャクネン</t>
    </rPh>
    <rPh sb="6" eb="8">
      <t>テイネン</t>
    </rPh>
    <rPh sb="8" eb="10">
      <t>タイショク</t>
    </rPh>
    <rPh sb="10" eb="11">
      <t>シャ</t>
    </rPh>
    <rPh sb="11" eb="13">
      <t>キュウフ</t>
    </rPh>
    <rPh sb="13" eb="14">
      <t>キン</t>
    </rPh>
    <phoneticPr fontId="5"/>
  </si>
  <si>
    <t>○○年度児童手当（現況届）</t>
    <rPh sb="0" eb="4">
      <t>マルマルネンド</t>
    </rPh>
    <rPh sb="4" eb="8">
      <t>ジドウテアテ</t>
    </rPh>
    <rPh sb="9" eb="12">
      <t>ゲンキョウトドケ</t>
    </rPh>
    <phoneticPr fontId="5"/>
  </si>
  <si>
    <t>○○年度児童手当（受給地変更届）</t>
    <rPh sb="0" eb="4">
      <t>マルマルネンド</t>
    </rPh>
    <rPh sb="4" eb="8">
      <t>ジドウテアテ</t>
    </rPh>
    <rPh sb="9" eb="15">
      <t>ジュキュウチヘンコウトドケ</t>
    </rPh>
    <phoneticPr fontId="5"/>
  </si>
  <si>
    <t>児童手当に関する文書</t>
  </si>
  <si>
    <t>ケ</t>
  </si>
  <si>
    <t>○○年度福利厚生関連業務
〇〇年度駐屯地レクリエーションに関する文書</t>
    <rPh sb="4" eb="6">
      <t>フクリ</t>
    </rPh>
    <rPh sb="6" eb="8">
      <t>コウセイ</t>
    </rPh>
    <rPh sb="8" eb="10">
      <t>カンレン</t>
    </rPh>
    <rPh sb="10" eb="12">
      <t>ギョウム</t>
    </rPh>
    <rPh sb="15" eb="17">
      <t>ネンド</t>
    </rPh>
    <rPh sb="17" eb="20">
      <t>チュウトンチ</t>
    </rPh>
    <rPh sb="29" eb="30">
      <t>カン</t>
    </rPh>
    <rPh sb="32" eb="34">
      <t>ブンショ</t>
    </rPh>
    <phoneticPr fontId="5"/>
  </si>
  <si>
    <t>福利厚生、旭川駐屯地盆踊り大会、旭川駐屯地夏祭り、家族交流会、隊員のレクリエーション、</t>
    <rPh sb="0" eb="4">
      <t>フクリコウセイ</t>
    </rPh>
    <rPh sb="5" eb="7">
      <t>アサヒカワ</t>
    </rPh>
    <rPh sb="7" eb="10">
      <t>チュウトンチ</t>
    </rPh>
    <rPh sb="10" eb="11">
      <t>ボン</t>
    </rPh>
    <rPh sb="11" eb="12">
      <t>オド</t>
    </rPh>
    <rPh sb="13" eb="15">
      <t>タイカイ</t>
    </rPh>
    <rPh sb="16" eb="18">
      <t>アサヒカワ</t>
    </rPh>
    <rPh sb="18" eb="21">
      <t>チュウトンチ</t>
    </rPh>
    <rPh sb="21" eb="23">
      <t>ナツマツ</t>
    </rPh>
    <rPh sb="25" eb="27">
      <t>カゾク</t>
    </rPh>
    <rPh sb="27" eb="30">
      <t>コウリュウカイ</t>
    </rPh>
    <rPh sb="31" eb="33">
      <t>タイイン</t>
    </rPh>
    <phoneticPr fontId="5"/>
  </si>
  <si>
    <t>○○年度出身地カード活用要領</t>
    <rPh sb="4" eb="7">
      <t>シュッシンチ</t>
    </rPh>
    <rPh sb="10" eb="12">
      <t>カツヨウ</t>
    </rPh>
    <rPh sb="12" eb="14">
      <t>ヨウリョウ</t>
    </rPh>
    <phoneticPr fontId="4"/>
  </si>
  <si>
    <t>○○年度准・曹・士入校・研修
○○年度准・曹・士集合訓練
○○年度陸曹候補生指定
○○年度准・曹・士選抜・入校</t>
    <rPh sb="2" eb="4">
      <t>ネンド</t>
    </rPh>
    <rPh sb="9" eb="11">
      <t>ニュウコウ</t>
    </rPh>
    <rPh sb="12" eb="14">
      <t>ケンシュウ</t>
    </rPh>
    <rPh sb="17" eb="19">
      <t>ネンド</t>
    </rPh>
    <rPh sb="24" eb="26">
      <t>シュウゴウ</t>
    </rPh>
    <rPh sb="26" eb="28">
      <t>クンレン</t>
    </rPh>
    <rPh sb="31" eb="33">
      <t>ネンド</t>
    </rPh>
    <rPh sb="33" eb="35">
      <t>リクソウ</t>
    </rPh>
    <rPh sb="35" eb="38">
      <t>コウホセイ</t>
    </rPh>
    <rPh sb="38" eb="40">
      <t>シテイ</t>
    </rPh>
    <rPh sb="43" eb="45">
      <t>ネンド</t>
    </rPh>
    <rPh sb="45" eb="46">
      <t>ジュン</t>
    </rPh>
    <rPh sb="47" eb="48">
      <t>ソウ</t>
    </rPh>
    <rPh sb="49" eb="50">
      <t>シ</t>
    </rPh>
    <rPh sb="50" eb="52">
      <t>センバツ</t>
    </rPh>
    <rPh sb="53" eb="55">
      <t>ニュウコウ</t>
    </rPh>
    <phoneticPr fontId="4"/>
  </si>
  <si>
    <t>〇〇年度准・曹・士職種指定</t>
    <rPh sb="2" eb="4">
      <t>ネンド</t>
    </rPh>
    <rPh sb="4" eb="5">
      <t>ジュン</t>
    </rPh>
    <rPh sb="6" eb="7">
      <t>ソウ</t>
    </rPh>
    <rPh sb="8" eb="9">
      <t>シ</t>
    </rPh>
    <rPh sb="9" eb="11">
      <t>ショクシュ</t>
    </rPh>
    <rPh sb="11" eb="13">
      <t>シテイ</t>
    </rPh>
    <phoneticPr fontId="5"/>
  </si>
  <si>
    <t>○○年度准曹士退職</t>
    <rPh sb="4" eb="5">
      <t>ジュン</t>
    </rPh>
    <rPh sb="5" eb="6">
      <t>ソウ</t>
    </rPh>
    <rPh sb="6" eb="7">
      <t>シ</t>
    </rPh>
    <rPh sb="7" eb="9">
      <t>タイショク</t>
    </rPh>
    <phoneticPr fontId="5"/>
  </si>
  <si>
    <t>○○年度准曹士任用</t>
    <rPh sb="2" eb="4">
      <t>ネンド</t>
    </rPh>
    <rPh sb="4" eb="7">
      <t>ジュンソウシ</t>
    </rPh>
    <rPh sb="7" eb="9">
      <t>ニンヨウ</t>
    </rPh>
    <phoneticPr fontId="5"/>
  </si>
  <si>
    <t>○○年度幹部補職の指定</t>
    <rPh sb="2" eb="4">
      <t>ネンド</t>
    </rPh>
    <rPh sb="4" eb="6">
      <t>カンブ</t>
    </rPh>
    <rPh sb="6" eb="8">
      <t>ホショク</t>
    </rPh>
    <rPh sb="9" eb="11">
      <t>シテイ</t>
    </rPh>
    <phoneticPr fontId="5"/>
  </si>
  <si>
    <t>幹部補職</t>
    <rPh sb="2" eb="4">
      <t>ホショク</t>
    </rPh>
    <phoneticPr fontId="5"/>
  </si>
  <si>
    <t>〇〇年度予備自衛官等業務マニュアル
〇〇年度予備自衛官等管理</t>
    <rPh sb="20" eb="22">
      <t>ネンド</t>
    </rPh>
    <rPh sb="22" eb="27">
      <t>ヨビジエイカン</t>
    </rPh>
    <rPh sb="27" eb="28">
      <t>トウ</t>
    </rPh>
    <rPh sb="28" eb="30">
      <t>カンリ</t>
    </rPh>
    <phoneticPr fontId="4"/>
  </si>
  <si>
    <t>○○年度ハラスメント防止細部</t>
    <rPh sb="0" eb="4">
      <t>マルマルネンド</t>
    </rPh>
    <rPh sb="10" eb="12">
      <t>ボウシ</t>
    </rPh>
    <rPh sb="12" eb="14">
      <t>サイブ</t>
    </rPh>
    <phoneticPr fontId="5"/>
  </si>
  <si>
    <t>適性検査カード</t>
    <rPh sb="0" eb="4">
      <t>テキセイケンサ</t>
    </rPh>
    <phoneticPr fontId="5"/>
  </si>
  <si>
    <t>〇〇年度表彰（賞詞上申）
○○年度永年勤続者表彰
○○年度隊員の表彰（車両）</t>
    <rPh sb="7" eb="9">
      <t>ショウシ</t>
    </rPh>
    <rPh sb="9" eb="11">
      <t>ジョウシン</t>
    </rPh>
    <rPh sb="15" eb="17">
      <t>ネンド</t>
    </rPh>
    <rPh sb="17" eb="19">
      <t>エイネン</t>
    </rPh>
    <rPh sb="19" eb="21">
      <t>キンゾク</t>
    </rPh>
    <rPh sb="21" eb="22">
      <t>シャ</t>
    </rPh>
    <rPh sb="22" eb="24">
      <t>ヒョウショウ</t>
    </rPh>
    <rPh sb="25" eb="29">
      <t>マルマルネンド</t>
    </rPh>
    <rPh sb="29" eb="31">
      <t>タイイン</t>
    </rPh>
    <rPh sb="32" eb="34">
      <t>ヒョウショウ</t>
    </rPh>
    <rPh sb="35" eb="37">
      <t>シャリョウ</t>
    </rPh>
    <phoneticPr fontId="5"/>
  </si>
  <si>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5"/>
  </si>
  <si>
    <t>○○年度懲戒業務の参考
○○年度懲戒業務の参考別冊</t>
    <rPh sb="2" eb="4">
      <t>ネンド</t>
    </rPh>
    <rPh sb="4" eb="6">
      <t>チョウカイ</t>
    </rPh>
    <rPh sb="6" eb="8">
      <t>ギョウム</t>
    </rPh>
    <rPh sb="9" eb="11">
      <t>サンコウ</t>
    </rPh>
    <rPh sb="14" eb="16">
      <t>ネンド</t>
    </rPh>
    <rPh sb="16" eb="18">
      <t>チョウカイ</t>
    </rPh>
    <rPh sb="18" eb="20">
      <t>ギョウム</t>
    </rPh>
    <rPh sb="21" eb="23">
      <t>サンコウ</t>
    </rPh>
    <rPh sb="23" eb="25">
      <t>ベッサツ</t>
    </rPh>
    <phoneticPr fontId="5"/>
  </si>
  <si>
    <t>懲戒処分業務に関する参考</t>
    <rPh sb="2" eb="4">
      <t>ショブン</t>
    </rPh>
    <rPh sb="4" eb="6">
      <t>ギョウム</t>
    </rPh>
    <rPh sb="7" eb="8">
      <t>カン</t>
    </rPh>
    <rPh sb="10" eb="12">
      <t>サンコウ</t>
    </rPh>
    <phoneticPr fontId="5"/>
  </si>
  <si>
    <t>〇〇年度懲戒
○○年度懲戒処分簿
○○年度懲戒処分報告書綴
○○年度懲戒処分一件書綴
○○年度懲戒処分等の基準に関する達の解説書</t>
    <phoneticPr fontId="5"/>
  </si>
  <si>
    <t>〇〇年度服務規律維持</t>
    <rPh sb="2" eb="4">
      <t>ネンド</t>
    </rPh>
    <rPh sb="4" eb="6">
      <t>フクム</t>
    </rPh>
    <rPh sb="6" eb="8">
      <t>キリツ</t>
    </rPh>
    <rPh sb="8" eb="10">
      <t>イジ</t>
    </rPh>
    <phoneticPr fontId="4"/>
  </si>
  <si>
    <t>○○年度警衛勤務に関する文書
○○年度特別勤務</t>
    <rPh sb="2" eb="4">
      <t>ネンド</t>
    </rPh>
    <rPh sb="4" eb="6">
      <t>ケイエイ</t>
    </rPh>
    <rPh sb="6" eb="8">
      <t>キンム</t>
    </rPh>
    <rPh sb="9" eb="10">
      <t>カン</t>
    </rPh>
    <rPh sb="12" eb="14">
      <t>ブンショ</t>
    </rPh>
    <rPh sb="17" eb="19">
      <t>ネンド</t>
    </rPh>
    <rPh sb="19" eb="21">
      <t>トクベツ</t>
    </rPh>
    <rPh sb="21" eb="23">
      <t>キンム</t>
    </rPh>
    <phoneticPr fontId="4"/>
  </si>
  <si>
    <t>○○年度海外渡航承認申請書</t>
    <rPh sb="0" eb="4">
      <t>マルマルネンド</t>
    </rPh>
    <rPh sb="4" eb="8">
      <t>カイガ</t>
    </rPh>
    <rPh sb="8" eb="12">
      <t>ショウニンシンセイ</t>
    </rPh>
    <rPh sb="12" eb="13">
      <t>ショ</t>
    </rPh>
    <phoneticPr fontId="5"/>
  </si>
  <si>
    <t>海外渡航承認申請（承認）書</t>
    <rPh sb="0" eb="2">
      <t>カイガイ</t>
    </rPh>
    <rPh sb="2" eb="4">
      <t>トコウ</t>
    </rPh>
    <rPh sb="4" eb="6">
      <t>ショウニン</t>
    </rPh>
    <rPh sb="6" eb="8">
      <t>シンセイ</t>
    </rPh>
    <rPh sb="9" eb="11">
      <t>ショウニン</t>
    </rPh>
    <rPh sb="12" eb="13">
      <t>ショ</t>
    </rPh>
    <phoneticPr fontId="11"/>
  </si>
  <si>
    <t>退職の日に係る特定日以後１年</t>
    <rPh sb="0" eb="2">
      <t>タイショク</t>
    </rPh>
    <rPh sb="3" eb="4">
      <t>ヒ</t>
    </rPh>
    <rPh sb="5" eb="6">
      <t>カカワ</t>
    </rPh>
    <rPh sb="7" eb="10">
      <t>トクテイビ</t>
    </rPh>
    <rPh sb="10" eb="12">
      <t>イゴ</t>
    </rPh>
    <rPh sb="13" eb="14">
      <t>ネン</t>
    </rPh>
    <phoneticPr fontId="5"/>
  </si>
  <si>
    <t>認識票携行証明</t>
    <rPh sb="0" eb="2">
      <t>ニンシキ</t>
    </rPh>
    <rPh sb="2" eb="3">
      <t>ヒョウ</t>
    </rPh>
    <rPh sb="3" eb="5">
      <t>ケイコウ</t>
    </rPh>
    <rPh sb="5" eb="7">
      <t>ショウメイ</t>
    </rPh>
    <phoneticPr fontId="5"/>
  </si>
  <si>
    <t>○○年度休暇簿（年次休暇簿）
○○年休暇簿（特別休暇簿）
○○年度勤務時間指定簿等</t>
    <rPh sb="3" eb="4">
      <t>ド</t>
    </rPh>
    <rPh sb="8" eb="10">
      <t>ネンジ</t>
    </rPh>
    <rPh sb="10" eb="13">
      <t>キュウカボ</t>
    </rPh>
    <rPh sb="22" eb="24">
      <t>トクベツ</t>
    </rPh>
    <rPh sb="24" eb="27">
      <t>キュウカボ</t>
    </rPh>
    <phoneticPr fontId="4"/>
  </si>
  <si>
    <t>○○年度休暇等取得状況
〇〇年度休暇・外出（依頼）
〇〇年度営内者残留基準
○○年度特別休暇付与</t>
    <rPh sb="14" eb="16">
      <t>ネンド</t>
    </rPh>
    <rPh sb="16" eb="18">
      <t>キュウカ</t>
    </rPh>
    <rPh sb="19" eb="21">
      <t>ガイシュツ</t>
    </rPh>
    <rPh sb="22" eb="24">
      <t>イライ</t>
    </rPh>
    <rPh sb="28" eb="30">
      <t>ネンド</t>
    </rPh>
    <rPh sb="30" eb="33">
      <t>エイナイシャ</t>
    </rPh>
    <rPh sb="33" eb="35">
      <t>ザンリュウ</t>
    </rPh>
    <rPh sb="35" eb="37">
      <t>キジュン</t>
    </rPh>
    <rPh sb="38" eb="42">
      <t>マルマルネンド</t>
    </rPh>
    <rPh sb="42" eb="48">
      <t>トクベツキュウカフヨ</t>
    </rPh>
    <phoneticPr fontId="4"/>
  </si>
  <si>
    <t>○○年度女性隊員ネットワーク施策</t>
    <rPh sb="0" eb="4">
      <t>マル</t>
    </rPh>
    <rPh sb="4" eb="6">
      <t>ジョセイ</t>
    </rPh>
    <rPh sb="6" eb="8">
      <t>タイイン</t>
    </rPh>
    <rPh sb="14" eb="16">
      <t>シサク</t>
    </rPh>
    <phoneticPr fontId="5"/>
  </si>
  <si>
    <t>女性隊員ネットワーク施策</t>
    <rPh sb="0" eb="2">
      <t>ジョセイ</t>
    </rPh>
    <rPh sb="2" eb="4">
      <t>タイイン</t>
    </rPh>
    <rPh sb="10" eb="12">
      <t>シサク</t>
    </rPh>
    <phoneticPr fontId="5"/>
  </si>
  <si>
    <t>○○年度自衛官人事日報（Ｂ）</t>
    <rPh sb="0" eb="4">
      <t>マル</t>
    </rPh>
    <rPh sb="4" eb="7">
      <t>ジエイカン</t>
    </rPh>
    <rPh sb="7" eb="9">
      <t>ジンジ</t>
    </rPh>
    <rPh sb="9" eb="11">
      <t>ニッポウ</t>
    </rPh>
    <phoneticPr fontId="5"/>
  </si>
  <si>
    <t>○○年度人事計画に関する通知文書
○○年度人事計画に関する文書
○○年度集合訓練個別命令
○○年度育児休養
〇〇年度臨時勤務及び個命</t>
    <rPh sb="12" eb="14">
      <t>ツウチ</t>
    </rPh>
    <rPh sb="19" eb="21">
      <t>ネンド</t>
    </rPh>
    <rPh sb="21" eb="25">
      <t>ジンジケイカク</t>
    </rPh>
    <rPh sb="26" eb="27">
      <t>カン</t>
    </rPh>
    <rPh sb="29" eb="31">
      <t>ブンショ</t>
    </rPh>
    <rPh sb="36" eb="38">
      <t>シュウゴウ</t>
    </rPh>
    <rPh sb="38" eb="40">
      <t>クンレン</t>
    </rPh>
    <rPh sb="40" eb="42">
      <t>コベツ</t>
    </rPh>
    <rPh sb="42" eb="44">
      <t>メイレイ</t>
    </rPh>
    <rPh sb="49" eb="51">
      <t>イクジ</t>
    </rPh>
    <rPh sb="51" eb="53">
      <t>キュウヨウ</t>
    </rPh>
    <rPh sb="56" eb="58">
      <t>ネンド</t>
    </rPh>
    <rPh sb="58" eb="60">
      <t>リンジ</t>
    </rPh>
    <rPh sb="60" eb="62">
      <t>キンム</t>
    </rPh>
    <rPh sb="62" eb="63">
      <t>オヨ</t>
    </rPh>
    <rPh sb="64" eb="66">
      <t>コメイ</t>
    </rPh>
    <phoneticPr fontId="4"/>
  </si>
  <si>
    <t>○○年度会計監査
〇〇年度会計実地監査</t>
    <rPh sb="4" eb="8">
      <t>カイケイカンサ</t>
    </rPh>
    <rPh sb="11" eb="13">
      <t>ネンド</t>
    </rPh>
    <rPh sb="13" eb="15">
      <t>カイケイ</t>
    </rPh>
    <rPh sb="15" eb="17">
      <t>ジッチ</t>
    </rPh>
    <rPh sb="17" eb="19">
      <t>カンサ</t>
    </rPh>
    <phoneticPr fontId="5"/>
  </si>
  <si>
    <t>○○年度訓練経費配分</t>
    <rPh sb="4" eb="6">
      <t>クンレン</t>
    </rPh>
    <rPh sb="6" eb="8">
      <t>ケイヒ</t>
    </rPh>
    <rPh sb="8" eb="10">
      <t>ハイブン</t>
    </rPh>
    <phoneticPr fontId="5"/>
  </si>
  <si>
    <t>○○年度勤務状況通知書
○○年度特殊勤務命令簿
○○年度旅費の業務（公費出張の自粛）</t>
    <rPh sb="4" eb="6">
      <t>キンム</t>
    </rPh>
    <rPh sb="6" eb="8">
      <t>ジョウキョウ</t>
    </rPh>
    <rPh sb="8" eb="10">
      <t>ツウチ</t>
    </rPh>
    <rPh sb="10" eb="11">
      <t>ショ</t>
    </rPh>
    <rPh sb="16" eb="18">
      <t>トクシュ</t>
    </rPh>
    <rPh sb="18" eb="20">
      <t>キンム</t>
    </rPh>
    <rPh sb="20" eb="23">
      <t>メイレイボ</t>
    </rPh>
    <phoneticPr fontId="5"/>
  </si>
  <si>
    <t>予備自衛官給与簿、即応予備自衛官給与簿、予備自衛官補給与簿、基準給与簿、広域異動手当支給調書、勤務状況通知書、旅費の業務（旅費簿を除く。）</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5"/>
  </si>
  <si>
    <t>○○年度給与に関する通知文書
○○年度給与明細簿</t>
    <rPh sb="2" eb="4">
      <t>ネンド</t>
    </rPh>
    <rPh sb="4" eb="6">
      <t>キュウヨ</t>
    </rPh>
    <rPh sb="7" eb="8">
      <t>カン</t>
    </rPh>
    <rPh sb="10" eb="12">
      <t>ツウチ</t>
    </rPh>
    <rPh sb="12" eb="14">
      <t>ブンショ</t>
    </rPh>
    <rPh sb="19" eb="21">
      <t>キュウヨ</t>
    </rPh>
    <rPh sb="21" eb="24">
      <t>メイサイボ</t>
    </rPh>
    <phoneticPr fontId="5"/>
  </si>
  <si>
    <t>○○年度△△に関する訓令の運用（△△には、訓令名等を記載）</t>
    <rPh sb="2" eb="4">
      <t>ネンド</t>
    </rPh>
    <rPh sb="7" eb="8">
      <t>カン</t>
    </rPh>
    <rPh sb="10" eb="12">
      <t>クンレイ</t>
    </rPh>
    <rPh sb="13" eb="15">
      <t>ウンヨウ</t>
    </rPh>
    <rPh sb="21" eb="23">
      <t>クンレイ</t>
    </rPh>
    <rPh sb="23" eb="24">
      <t>メイ</t>
    </rPh>
    <rPh sb="24" eb="25">
      <t>トウ</t>
    </rPh>
    <rPh sb="26" eb="28">
      <t>キサイ</t>
    </rPh>
    <phoneticPr fontId="6"/>
  </si>
  <si>
    <t>○○年度達起案の手引</t>
    <rPh sb="0" eb="4">
      <t>マルマルネンド</t>
    </rPh>
    <rPh sb="4" eb="5">
      <t>タツ</t>
    </rPh>
    <rPh sb="5" eb="7">
      <t>キアン</t>
    </rPh>
    <rPh sb="8" eb="10">
      <t>テビ</t>
    </rPh>
    <phoneticPr fontId="6"/>
  </si>
  <si>
    <t>災害補償認定</t>
    <rPh sb="0" eb="2">
      <t>サイガイ</t>
    </rPh>
    <rPh sb="2" eb="4">
      <t>ホショウ</t>
    </rPh>
    <rPh sb="4" eb="6">
      <t>ニンテイ</t>
    </rPh>
    <phoneticPr fontId="5"/>
  </si>
  <si>
    <t>災害補償認定</t>
    <phoneticPr fontId="5"/>
  </si>
  <si>
    <t>○○年度訴訟事件調査に対する支援</t>
    <rPh sb="4" eb="6">
      <t>ソショウ</t>
    </rPh>
    <rPh sb="6" eb="8">
      <t>ジケン</t>
    </rPh>
    <rPh sb="8" eb="10">
      <t>チョウサ</t>
    </rPh>
    <rPh sb="11" eb="12">
      <t>タイ</t>
    </rPh>
    <rPh sb="14" eb="16">
      <t>シエン</t>
    </rPh>
    <phoneticPr fontId="5"/>
  </si>
  <si>
    <t>〇〇年度法務に関する文書</t>
    <rPh sb="2" eb="4">
      <t>ネンド</t>
    </rPh>
    <rPh sb="4" eb="6">
      <t>ホウム</t>
    </rPh>
    <rPh sb="7" eb="8">
      <t>カン</t>
    </rPh>
    <rPh sb="10" eb="12">
      <t>ブンショ</t>
    </rPh>
    <phoneticPr fontId="4"/>
  </si>
  <si>
    <t xml:space="preserve">○○年度情報公開・個人情報保護教育に関する文書
〇〇年度個人情報等保護強化月間
</t>
    <rPh sb="4" eb="6">
      <t>ジョウホウ</t>
    </rPh>
    <rPh sb="6" eb="8">
      <t>コウカイ</t>
    </rPh>
    <rPh sb="9" eb="11">
      <t>コジン</t>
    </rPh>
    <rPh sb="11" eb="13">
      <t>ジョウホウ</t>
    </rPh>
    <rPh sb="13" eb="15">
      <t>ホゴ</t>
    </rPh>
    <rPh sb="15" eb="17">
      <t>キョウイク</t>
    </rPh>
    <rPh sb="18" eb="19">
      <t>カン</t>
    </rPh>
    <rPh sb="21" eb="23">
      <t>ブンショ</t>
    </rPh>
    <rPh sb="26" eb="28">
      <t>ネンド</t>
    </rPh>
    <rPh sb="28" eb="32">
      <t>コジンジョウホウ</t>
    </rPh>
    <rPh sb="32" eb="33">
      <t>トウ</t>
    </rPh>
    <rPh sb="33" eb="35">
      <t>ホゴ</t>
    </rPh>
    <rPh sb="35" eb="37">
      <t>キョウカ</t>
    </rPh>
    <rPh sb="37" eb="39">
      <t>ゲッカン</t>
    </rPh>
    <phoneticPr fontId="4"/>
  </si>
  <si>
    <t>情報公開・保有個人情報保護に係る教育に関する文書、個人情報等保護強化月間</t>
    <rPh sb="5" eb="7">
      <t>ホユウ</t>
    </rPh>
    <rPh sb="14" eb="15">
      <t>カカワ</t>
    </rPh>
    <rPh sb="16" eb="18">
      <t>キョウイク</t>
    </rPh>
    <rPh sb="19" eb="20">
      <t>カン</t>
    </rPh>
    <rPh sb="25" eb="27">
      <t>コジン</t>
    </rPh>
    <rPh sb="27" eb="29">
      <t>ジョウホウ</t>
    </rPh>
    <rPh sb="29" eb="30">
      <t>トウ</t>
    </rPh>
    <rPh sb="30" eb="32">
      <t>ホゴ</t>
    </rPh>
    <rPh sb="32" eb="34">
      <t>キョウカ</t>
    </rPh>
    <rPh sb="34" eb="36">
      <t>ゲッカン</t>
    </rPh>
    <phoneticPr fontId="5"/>
  </si>
  <si>
    <t>保有個人情報の管理に関する文書</t>
    <rPh sb="7" eb="9">
      <t>カンリ</t>
    </rPh>
    <rPh sb="10" eb="11">
      <t>カン</t>
    </rPh>
    <rPh sb="13" eb="15">
      <t>ブンショ</t>
    </rPh>
    <phoneticPr fontId="5"/>
  </si>
  <si>
    <t>○○年度保有個人情報保護の教育に関する報告文書</t>
  </si>
  <si>
    <t xml:space="preserve">○○年度保護責任者等指定（解除）書、指定変更書綴り
</t>
    <phoneticPr fontId="5"/>
  </si>
  <si>
    <t>指定（解除）書、指定変更書</t>
    <rPh sb="0" eb="2">
      <t>シテイ</t>
    </rPh>
    <rPh sb="3" eb="5">
      <t>カイジョ</t>
    </rPh>
    <rPh sb="6" eb="7">
      <t>ショ</t>
    </rPh>
    <rPh sb="8" eb="13">
      <t>シテイヘンコウショ</t>
    </rPh>
    <phoneticPr fontId="5"/>
  </si>
  <si>
    <t>保有個人情報保護の体制に関する文書</t>
    <rPh sb="0" eb="6">
      <t>ホユウコジンジョウホウ</t>
    </rPh>
    <rPh sb="6" eb="8">
      <t>ホゴ</t>
    </rPh>
    <rPh sb="9" eb="11">
      <t>タイセイ</t>
    </rPh>
    <rPh sb="12" eb="13">
      <t>カン</t>
    </rPh>
    <rPh sb="15" eb="17">
      <t>ブンショ</t>
    </rPh>
    <phoneticPr fontId="5"/>
  </si>
  <si>
    <t xml:space="preserve">○○年度△△部外者対応
</t>
    <rPh sb="9" eb="11">
      <t>タイオウ</t>
    </rPh>
    <phoneticPr fontId="5"/>
  </si>
  <si>
    <t>○○年度特別防衛監察受察要領等に関する文書
○○年度防衛監察指摘事例集</t>
    <rPh sb="4" eb="6">
      <t>トクベツ</t>
    </rPh>
    <rPh sb="10" eb="12">
      <t>ジュサツ</t>
    </rPh>
    <rPh sb="12" eb="15">
      <t>ヨウリョウトウ</t>
    </rPh>
    <rPh sb="16" eb="17">
      <t>カン</t>
    </rPh>
    <rPh sb="19" eb="21">
      <t>ブンショ</t>
    </rPh>
    <rPh sb="22" eb="26">
      <t>マルマルネンド</t>
    </rPh>
    <rPh sb="26" eb="30">
      <t>ボウエイカンサツ</t>
    </rPh>
    <rPh sb="30" eb="32">
      <t>シテキ</t>
    </rPh>
    <rPh sb="32" eb="34">
      <t>ジレイ</t>
    </rPh>
    <rPh sb="34" eb="35">
      <t>シュウ</t>
    </rPh>
    <phoneticPr fontId="4"/>
  </si>
  <si>
    <t>○○年度師団監察受察</t>
    <rPh sb="2" eb="4">
      <t>ネンド</t>
    </rPh>
    <rPh sb="4" eb="6">
      <t>シダン</t>
    </rPh>
    <rPh sb="6" eb="8">
      <t>カンサツ</t>
    </rPh>
    <rPh sb="8" eb="9">
      <t>ジュ</t>
    </rPh>
    <rPh sb="9" eb="10">
      <t>サツ</t>
    </rPh>
    <phoneticPr fontId="5"/>
  </si>
  <si>
    <t>防衛監察に関する文書</t>
    <rPh sb="0" eb="4">
      <t>ボウエイカンサツ</t>
    </rPh>
    <rPh sb="5" eb="6">
      <t>カン</t>
    </rPh>
    <rPh sb="8" eb="10">
      <t>ブンショ</t>
    </rPh>
    <phoneticPr fontId="5"/>
  </si>
  <si>
    <t>○○年度業務改善提案状況報告書
○○年度業務改善審査会</t>
    <rPh sb="2" eb="4">
      <t>ネンド</t>
    </rPh>
    <rPh sb="4" eb="6">
      <t>ギョウム</t>
    </rPh>
    <rPh sb="6" eb="8">
      <t>カイゼン</t>
    </rPh>
    <rPh sb="8" eb="10">
      <t>テイアン</t>
    </rPh>
    <rPh sb="10" eb="12">
      <t>ジョウキョウ</t>
    </rPh>
    <rPh sb="12" eb="14">
      <t>ホウコク</t>
    </rPh>
    <rPh sb="14" eb="15">
      <t>ショ</t>
    </rPh>
    <rPh sb="16" eb="20">
      <t>マルマルネンド</t>
    </rPh>
    <rPh sb="20" eb="24">
      <t>ギョウムカイゼン</t>
    </rPh>
    <rPh sb="24" eb="27">
      <t>シンサカイ</t>
    </rPh>
    <phoneticPr fontId="2"/>
  </si>
  <si>
    <t>業務改善提案状況報告書、業務改善提案、判定結果等</t>
    <phoneticPr fontId="5"/>
  </si>
  <si>
    <t>○○年度防衛省文書管理細則等の改正に伴う通知文書の廃止
○○年度行政ファイル等の紛失等が発生した場合の対応
○○年度行政文書実態調査・個人情報管理要領
○○年度基幹統計調査の文書管理</t>
    <rPh sb="0" eb="4">
      <t>マルマルネンド</t>
    </rPh>
    <rPh sb="4" eb="7">
      <t>ボウエイショウ</t>
    </rPh>
    <rPh sb="7" eb="14">
      <t>ブンショカンリサイソクトウ</t>
    </rPh>
    <rPh sb="15" eb="17">
      <t>カイセイ</t>
    </rPh>
    <rPh sb="18" eb="19">
      <t>トモナ</t>
    </rPh>
    <rPh sb="20" eb="22">
      <t>ツウチ</t>
    </rPh>
    <rPh sb="22" eb="24">
      <t>ブンショ</t>
    </rPh>
    <rPh sb="25" eb="27">
      <t>ハイシ</t>
    </rPh>
    <rPh sb="28" eb="32">
      <t>マルマルネンド</t>
    </rPh>
    <rPh sb="32" eb="34">
      <t>ギョウセイ</t>
    </rPh>
    <rPh sb="38" eb="39">
      <t>トウ</t>
    </rPh>
    <rPh sb="40" eb="42">
      <t>フンシツ</t>
    </rPh>
    <rPh sb="42" eb="43">
      <t>トウ</t>
    </rPh>
    <rPh sb="44" eb="46">
      <t>ハッセイ</t>
    </rPh>
    <rPh sb="48" eb="50">
      <t>バアイ</t>
    </rPh>
    <rPh sb="51" eb="53">
      <t>タイオウ</t>
    </rPh>
    <rPh sb="54" eb="58">
      <t>マルマルネンド</t>
    </rPh>
    <rPh sb="58" eb="62">
      <t>ギョウセイブンショ</t>
    </rPh>
    <rPh sb="62" eb="66">
      <t>ジッタイチョウサ</t>
    </rPh>
    <rPh sb="67" eb="71">
      <t>コジンジョウホウ</t>
    </rPh>
    <rPh sb="71" eb="73">
      <t>カンリ</t>
    </rPh>
    <rPh sb="73" eb="75">
      <t>ヨウリョウ</t>
    </rPh>
    <rPh sb="78" eb="80">
      <t>ネンド</t>
    </rPh>
    <rPh sb="80" eb="82">
      <t>キカン</t>
    </rPh>
    <rPh sb="82" eb="84">
      <t>トウケイ</t>
    </rPh>
    <rPh sb="84" eb="86">
      <t>チョウサ</t>
    </rPh>
    <rPh sb="87" eb="89">
      <t>ブンショ</t>
    </rPh>
    <rPh sb="89" eb="91">
      <t>カンリ</t>
    </rPh>
    <phoneticPr fontId="5"/>
  </si>
  <si>
    <t>行政文書ファイル等の紛失又は誤廃棄等に係る文書、実態調査に関する文書</t>
    <rPh sb="17" eb="18">
      <t>トウ</t>
    </rPh>
    <rPh sb="24" eb="26">
      <t>ジッタイ</t>
    </rPh>
    <rPh sb="26" eb="28">
      <t>チョウサ</t>
    </rPh>
    <rPh sb="29" eb="30">
      <t>カン</t>
    </rPh>
    <rPh sb="32" eb="34">
      <t>ブンショ</t>
    </rPh>
    <phoneticPr fontId="5"/>
  </si>
  <si>
    <t xml:space="preserve">○○年度行政文書管理状況報告
○○年度保有する文書の区分及び点検
〇〇年度行政文書の研修
○○年度廃棄協議依頼に関する文書
○○年度行政文書点検に関する文書
</t>
    <rPh sb="15" eb="19">
      <t>マルマルネンド</t>
    </rPh>
    <rPh sb="19" eb="21">
      <t>ホユウ</t>
    </rPh>
    <rPh sb="23" eb="25">
      <t>ブンショ</t>
    </rPh>
    <rPh sb="26" eb="28">
      <t>クブン</t>
    </rPh>
    <rPh sb="28" eb="29">
      <t>オヨ</t>
    </rPh>
    <rPh sb="30" eb="32">
      <t>テンケン</t>
    </rPh>
    <rPh sb="35" eb="37">
      <t>ネンド</t>
    </rPh>
    <rPh sb="37" eb="39">
      <t>ギョウセイ</t>
    </rPh>
    <rPh sb="39" eb="41">
      <t>ブンショ</t>
    </rPh>
    <rPh sb="42" eb="44">
      <t>ケンシュウ</t>
    </rPh>
    <rPh sb="45" eb="49">
      <t>マルマルネンド</t>
    </rPh>
    <rPh sb="49" eb="55">
      <t>ハイキキョウギイライ</t>
    </rPh>
    <rPh sb="56" eb="57">
      <t>カン</t>
    </rPh>
    <rPh sb="59" eb="61">
      <t>ブンショ</t>
    </rPh>
    <phoneticPr fontId="4"/>
  </si>
  <si>
    <t>〇〇年度行政文書管理（電子的管理）
○○年度行政文書管理の適正な実施</t>
    <rPh sb="2" eb="4">
      <t>ネンド</t>
    </rPh>
    <rPh sb="4" eb="8">
      <t>ギョウセイブンショ</t>
    </rPh>
    <rPh sb="8" eb="10">
      <t>カンリ</t>
    </rPh>
    <rPh sb="11" eb="16">
      <t>デンシテキカンリ</t>
    </rPh>
    <phoneticPr fontId="4"/>
  </si>
  <si>
    <t>行政文書の電子的管理に関する文書、行政文書管理の適正な実施に関する文書</t>
    <rPh sb="0" eb="4">
      <t>ギョウセイブンショ</t>
    </rPh>
    <rPh sb="5" eb="8">
      <t>デンシテキ</t>
    </rPh>
    <rPh sb="8" eb="10">
      <t>カンリ</t>
    </rPh>
    <rPh sb="11" eb="12">
      <t>カン</t>
    </rPh>
    <rPh sb="14" eb="16">
      <t>ブンショ</t>
    </rPh>
    <phoneticPr fontId="4"/>
  </si>
  <si>
    <t>〇〇年度行政文書管理推進月間</t>
  </si>
  <si>
    <t>行政文書の電子的管理の推進に関する文書</t>
    <phoneticPr fontId="5"/>
  </si>
  <si>
    <t xml:space="preserve">○○年浄書データ格納ファイル
○○年度一元的な行政文書システム
</t>
    <rPh sb="2" eb="3">
      <t>ネン</t>
    </rPh>
    <rPh sb="3" eb="5">
      <t>ジョウショ</t>
    </rPh>
    <rPh sb="8" eb="10">
      <t>カクノウ</t>
    </rPh>
    <rPh sb="17" eb="19">
      <t>ネンド</t>
    </rPh>
    <rPh sb="19" eb="21">
      <t>イチゲン</t>
    </rPh>
    <rPh sb="21" eb="22">
      <t>テキ</t>
    </rPh>
    <rPh sb="23" eb="25">
      <t>ギョウセイ</t>
    </rPh>
    <rPh sb="25" eb="27">
      <t>ブンショ</t>
    </rPh>
    <phoneticPr fontId="2"/>
  </si>
  <si>
    <t>文書管理システムで発簡番号を取得した際に登録した浄書データ等（浄書データ等のみを一括して保管する場合）、一元的な文書管理システム</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rPh sb="52" eb="55">
      <t>イチゲンテキ</t>
    </rPh>
    <rPh sb="56" eb="60">
      <t>ブンショカンリ</t>
    </rPh>
    <phoneticPr fontId="5"/>
  </si>
  <si>
    <t>○○年度標準文書保存期間基準に関する文書</t>
    <rPh sb="15" eb="16">
      <t>カン</t>
    </rPh>
    <rPh sb="18" eb="20">
      <t>ブンショ</t>
    </rPh>
    <phoneticPr fontId="4"/>
  </si>
  <si>
    <t>文書管理担当者等指定簿</t>
    <phoneticPr fontId="4"/>
  </si>
  <si>
    <t xml:space="preserve">○○年度文書管理者引継報告書
</t>
    <phoneticPr fontId="4"/>
  </si>
  <si>
    <t xml:space="preserve">○○年度行政文書管理教育
</t>
    <rPh sb="2" eb="4">
      <t>ネンド</t>
    </rPh>
    <rPh sb="4" eb="6">
      <t>ギョウセイ</t>
    </rPh>
    <rPh sb="6" eb="8">
      <t>ブンショ</t>
    </rPh>
    <rPh sb="8" eb="10">
      <t>カンリ</t>
    </rPh>
    <rPh sb="10" eb="12">
      <t>キョウイク</t>
    </rPh>
    <phoneticPr fontId="2"/>
  </si>
  <si>
    <t xml:space="preserve">○○年度防火管理計画
〇〇年度防火・消防計画
○○年度防火管理に関する文書
</t>
    <rPh sb="6" eb="8">
      <t>カンリ</t>
    </rPh>
    <rPh sb="8" eb="10">
      <t>ケイカク</t>
    </rPh>
    <rPh sb="13" eb="15">
      <t>ネンド</t>
    </rPh>
    <rPh sb="15" eb="17">
      <t>ボウカ</t>
    </rPh>
    <rPh sb="18" eb="20">
      <t>ショウボウ</t>
    </rPh>
    <rPh sb="20" eb="22">
      <t>ケイカク</t>
    </rPh>
    <rPh sb="25" eb="27">
      <t>ネンド</t>
    </rPh>
    <rPh sb="27" eb="31">
      <t>ボウカカンリ</t>
    </rPh>
    <rPh sb="32" eb="33">
      <t>カン</t>
    </rPh>
    <rPh sb="35" eb="37">
      <t>ブンショ</t>
    </rPh>
    <phoneticPr fontId="5"/>
  </si>
  <si>
    <t>防火に関する計画・点検</t>
    <rPh sb="0" eb="2">
      <t>ボウカ</t>
    </rPh>
    <rPh sb="3" eb="4">
      <t>カン</t>
    </rPh>
    <rPh sb="6" eb="8">
      <t>ケイカク</t>
    </rPh>
    <rPh sb="9" eb="11">
      <t>テンケン</t>
    </rPh>
    <phoneticPr fontId="5"/>
  </si>
  <si>
    <t xml:space="preserve">○○年度特別勤務に関する文書
〇〇年度特別勤務
</t>
    <rPh sb="4" eb="6">
      <t>トクベツ</t>
    </rPh>
    <rPh sb="6" eb="8">
      <t>キンム</t>
    </rPh>
    <rPh sb="9" eb="10">
      <t>カン</t>
    </rPh>
    <rPh sb="12" eb="14">
      <t>ブンショ</t>
    </rPh>
    <rPh sb="17" eb="19">
      <t>ネンド</t>
    </rPh>
    <rPh sb="19" eb="21">
      <t>トクベツ</t>
    </rPh>
    <rPh sb="21" eb="23">
      <t>キンム</t>
    </rPh>
    <phoneticPr fontId="2"/>
  </si>
  <si>
    <t>○○年度新型コロナウイルス感染症対策に係る隊務遂行要領の廃止</t>
    <rPh sb="4" eb="6">
      <t>シンガタ</t>
    </rPh>
    <rPh sb="13" eb="16">
      <t>カンセンショウ</t>
    </rPh>
    <rPh sb="16" eb="18">
      <t>タイサク</t>
    </rPh>
    <rPh sb="19" eb="20">
      <t>カカワ</t>
    </rPh>
    <rPh sb="21" eb="27">
      <t>タイムスイコウヨウリョウ</t>
    </rPh>
    <rPh sb="28" eb="30">
      <t>ハイシ</t>
    </rPh>
    <phoneticPr fontId="4"/>
  </si>
  <si>
    <t>以下について移管
・オリジナル性があり、通常業務上の対応以外のもの</t>
  </si>
  <si>
    <t>○○年度新型コロナウイルス感染症対策
○○年度新型コロナウイルス感染症（対応要領）
○○年度新型コロナウイルス隊務遂行要領及び統制事項</t>
    <rPh sb="2" eb="4">
      <t>ネンド</t>
    </rPh>
    <rPh sb="4" eb="6">
      <t>シンガタ</t>
    </rPh>
    <rPh sb="13" eb="16">
      <t>カンセンショウ</t>
    </rPh>
    <rPh sb="16" eb="18">
      <t>タイサク</t>
    </rPh>
    <rPh sb="19" eb="23">
      <t>マルマルネンド</t>
    </rPh>
    <rPh sb="23" eb="25">
      <t>シンガタ</t>
    </rPh>
    <rPh sb="32" eb="35">
      <t>カンセンショウ</t>
    </rPh>
    <rPh sb="36" eb="40">
      <t>タイオウヨウリョウ</t>
    </rPh>
    <rPh sb="42" eb="46">
      <t>マルマルネンド</t>
    </rPh>
    <rPh sb="46" eb="48">
      <t>シンガタ</t>
    </rPh>
    <rPh sb="55" eb="57">
      <t>タイム</t>
    </rPh>
    <rPh sb="57" eb="59">
      <t>スイコウ</t>
    </rPh>
    <rPh sb="59" eb="61">
      <t>ヨウリョウ</t>
    </rPh>
    <rPh sb="61" eb="62">
      <t>オヨ</t>
    </rPh>
    <rPh sb="63" eb="67">
      <t>トウセイジコウ</t>
    </rPh>
    <phoneticPr fontId="5"/>
  </si>
  <si>
    <t>省エネ施策、コロナウイルス関連</t>
    <rPh sb="0" eb="1">
      <t>ショウ</t>
    </rPh>
    <rPh sb="3" eb="5">
      <t>シサク</t>
    </rPh>
    <rPh sb="13" eb="15">
      <t>カンレン</t>
    </rPh>
    <phoneticPr fontId="5"/>
  </si>
  <si>
    <t>○○年度東京五輪に関する文書</t>
    <phoneticPr fontId="4"/>
  </si>
  <si>
    <t>行事に関する文書（国家的行事等）、五輪に関する文書</t>
    <rPh sb="0" eb="2">
      <t>ギョウジ</t>
    </rPh>
    <rPh sb="3" eb="4">
      <t>カン</t>
    </rPh>
    <rPh sb="6" eb="8">
      <t>ブンショ</t>
    </rPh>
    <rPh sb="9" eb="12">
      <t>コッカテキ</t>
    </rPh>
    <rPh sb="12" eb="15">
      <t>ギョウジトウ</t>
    </rPh>
    <rPh sb="17" eb="19">
      <t>ゴリン</t>
    </rPh>
    <rPh sb="20" eb="21">
      <t>カン</t>
    </rPh>
    <rPh sb="23" eb="25">
      <t>ブンショ</t>
    </rPh>
    <phoneticPr fontId="5"/>
  </si>
  <si>
    <t>○○年度部隊長等会議
○○年度第２特科連隊第５大隊の行事に関する文書
○○年度各種行事に関する文書
○○年度創立○○周年連隊記念行事
○○年度師団創立○○周年及び旭川駐屯地開設○○周年記念行事に関する文書（○○に数字を記載）</t>
    <rPh sb="0" eb="4">
      <t>マルマルネンド</t>
    </rPh>
    <rPh sb="4" eb="8">
      <t>ブタイチョウトウ</t>
    </rPh>
    <rPh sb="8" eb="10">
      <t>カイギ</t>
    </rPh>
    <rPh sb="13" eb="15">
      <t>ネンド</t>
    </rPh>
    <rPh sb="15" eb="16">
      <t>ダイ</t>
    </rPh>
    <rPh sb="17" eb="19">
      <t>トッカ</t>
    </rPh>
    <rPh sb="19" eb="21">
      <t>レンタイ</t>
    </rPh>
    <rPh sb="21" eb="22">
      <t>ダイ</t>
    </rPh>
    <rPh sb="23" eb="25">
      <t>ダイタイ</t>
    </rPh>
    <rPh sb="26" eb="28">
      <t>ギョウジ</t>
    </rPh>
    <rPh sb="29" eb="30">
      <t>カン</t>
    </rPh>
    <rPh sb="32" eb="34">
      <t>ブンショ</t>
    </rPh>
    <rPh sb="37" eb="39">
      <t>ネンド</t>
    </rPh>
    <rPh sb="39" eb="43">
      <t>カクシュギョウジ</t>
    </rPh>
    <rPh sb="44" eb="45">
      <t>カン</t>
    </rPh>
    <rPh sb="47" eb="49">
      <t>ブンショ</t>
    </rPh>
    <rPh sb="50" eb="54">
      <t>マルマルネンド</t>
    </rPh>
    <rPh sb="54" eb="56">
      <t>ソウリツ</t>
    </rPh>
    <phoneticPr fontId="4"/>
  </si>
  <si>
    <t>式辞、行事に関する文書、高級幹部会同、会議に関する事項、創立記念行事</t>
    <rPh sb="28" eb="34">
      <t>ソウリツキネンギョウジ</t>
    </rPh>
    <phoneticPr fontId="5"/>
  </si>
  <si>
    <t>○○年初動派遣・駐屯地警備・一般勤務
〇〇年度月例・期末点検</t>
    <rPh sb="21" eb="23">
      <t>ネンド</t>
    </rPh>
    <rPh sb="23" eb="25">
      <t>ゲツレイ</t>
    </rPh>
    <rPh sb="26" eb="28">
      <t>キマツ</t>
    </rPh>
    <rPh sb="28" eb="30">
      <t>テンケン</t>
    </rPh>
    <phoneticPr fontId="4"/>
  </si>
  <si>
    <t>○○年度災害派遣行動命令（胆振東部地震災害）
○○年度災害派遣（行方不明者捜索）
○○年度災害派遣行動命令（受領分）</t>
    <rPh sb="2" eb="4">
      <t>ネンド</t>
    </rPh>
    <rPh sb="4" eb="6">
      <t>サイガイ</t>
    </rPh>
    <rPh sb="6" eb="8">
      <t>ハケン</t>
    </rPh>
    <rPh sb="8" eb="10">
      <t>コウドウ</t>
    </rPh>
    <rPh sb="10" eb="12">
      <t>メイレイ</t>
    </rPh>
    <rPh sb="13" eb="15">
      <t>イブリ</t>
    </rPh>
    <rPh sb="15" eb="17">
      <t>トウブ</t>
    </rPh>
    <rPh sb="17" eb="19">
      <t>ジシン</t>
    </rPh>
    <rPh sb="19" eb="21">
      <t>サイガイ</t>
    </rPh>
    <rPh sb="25" eb="27">
      <t>ネンド</t>
    </rPh>
    <rPh sb="27" eb="29">
      <t>サイガイ</t>
    </rPh>
    <rPh sb="29" eb="31">
      <t>ハケン</t>
    </rPh>
    <rPh sb="32" eb="34">
      <t>ユクエ</t>
    </rPh>
    <rPh sb="34" eb="36">
      <t>フメイ</t>
    </rPh>
    <rPh sb="36" eb="37">
      <t>シャ</t>
    </rPh>
    <rPh sb="37" eb="39">
      <t>ソウサク</t>
    </rPh>
    <rPh sb="43" eb="45">
      <t>ネンド</t>
    </rPh>
    <rPh sb="45" eb="47">
      <t>サイガイ</t>
    </rPh>
    <rPh sb="47" eb="51">
      <t>ハケンコウドウ</t>
    </rPh>
    <rPh sb="51" eb="53">
      <t>メイレイ</t>
    </rPh>
    <rPh sb="54" eb="57">
      <t>ジュリョウブン</t>
    </rPh>
    <phoneticPr fontId="5"/>
  </si>
  <si>
    <t xml:space="preserve">自衛隊法第８３条第１項及び第２項により防衛大臣の指定する者が発する行動命令案、胆振東部、旭岳、熊本
</t>
    <rPh sb="8" eb="9">
      <t>ダイ</t>
    </rPh>
    <rPh sb="10" eb="11">
      <t>コウ</t>
    </rPh>
    <rPh sb="11" eb="12">
      <t>オヨ</t>
    </rPh>
    <rPh sb="37" eb="38">
      <t>アン</t>
    </rPh>
    <rPh sb="39" eb="41">
      <t>イブリ</t>
    </rPh>
    <rPh sb="41" eb="43">
      <t>トウブ</t>
    </rPh>
    <rPh sb="44" eb="46">
      <t>アサヒダケ</t>
    </rPh>
    <rPh sb="47" eb="49">
      <t>クマモト</t>
    </rPh>
    <phoneticPr fontId="5"/>
  </si>
  <si>
    <t xml:space="preserve">○○年度災害派遣行動命令（上級部隊から受領分）
</t>
    <rPh sb="4" eb="8">
      <t>サイガイハケン</t>
    </rPh>
    <phoneticPr fontId="5"/>
  </si>
  <si>
    <t>中隊長</t>
    <rPh sb="2" eb="3">
      <t>チョウ</t>
    </rPh>
    <phoneticPr fontId="5"/>
  </si>
  <si>
    <t>（令和５年９月１日から適用）</t>
    <phoneticPr fontId="4"/>
  </si>
  <si>
    <t>第２特科連隊第５大隊本部管理中隊標準文書保存期間基準</t>
    <rPh sb="0" eb="1">
      <t>ダイ</t>
    </rPh>
    <rPh sb="16" eb="18">
      <t>ヒョウジュン</t>
    </rPh>
    <phoneticPr fontId="4"/>
  </si>
  <si>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5"/>
  </si>
  <si>
    <t>○○年度結核対策に関する文書</t>
  </si>
  <si>
    <t>○○年度新型コロナウイルス感染拡大防止の対応要領</t>
    <rPh sb="0" eb="4">
      <t>マルマルネンド</t>
    </rPh>
    <rPh sb="4" eb="6">
      <t>シンガタ</t>
    </rPh>
    <rPh sb="15" eb="19">
      <t>カクダイボウシ</t>
    </rPh>
    <rPh sb="20" eb="24">
      <t>タイオウヨウリョウ</t>
    </rPh>
    <phoneticPr fontId="4"/>
  </si>
  <si>
    <t>○○年度入院申請書</t>
    <rPh sb="4" eb="6">
      <t>ニュウイン</t>
    </rPh>
    <rPh sb="6" eb="9">
      <t>シンセイショ</t>
    </rPh>
    <phoneticPr fontId="5"/>
  </si>
  <si>
    <t>○○年度部隊患者名簿</t>
    <rPh sb="0" eb="4">
      <t>マル</t>
    </rPh>
    <rPh sb="4" eb="8">
      <t>ブタイカンジャ</t>
    </rPh>
    <rPh sb="8" eb="10">
      <t>メイボ</t>
    </rPh>
    <phoneticPr fontId="5"/>
  </si>
  <si>
    <t>○○年度統合用語集
○○年度東日本大震災災害派遣行動史教育資料</t>
    <rPh sb="0" eb="4">
      <t>マルマルネンド</t>
    </rPh>
    <rPh sb="4" eb="8">
      <t>トウゴウヨウゴ</t>
    </rPh>
    <rPh sb="8" eb="9">
      <t>シュウ</t>
    </rPh>
    <rPh sb="10" eb="14">
      <t>マルマルネンド</t>
    </rPh>
    <rPh sb="14" eb="17">
      <t>ヒガシニホン</t>
    </rPh>
    <rPh sb="17" eb="20">
      <t>ダイシンサイ</t>
    </rPh>
    <rPh sb="20" eb="24">
      <t>サイガイハケン</t>
    </rPh>
    <rPh sb="24" eb="27">
      <t>コウドウシ</t>
    </rPh>
    <rPh sb="27" eb="31">
      <t>キョウイクシリョウ</t>
    </rPh>
    <phoneticPr fontId="5"/>
  </si>
  <si>
    <t>統合用語集、東日本大震災災害派遣行動史教育資料</t>
    <phoneticPr fontId="5"/>
  </si>
  <si>
    <t>更新された日に係る特定日以後１年</t>
    <rPh sb="0" eb="2">
      <t>コウシン</t>
    </rPh>
    <rPh sb="5" eb="6">
      <t>ヒ</t>
    </rPh>
    <rPh sb="7" eb="8">
      <t>カカワ</t>
    </rPh>
    <rPh sb="9" eb="12">
      <t>トクテイビ</t>
    </rPh>
    <rPh sb="12" eb="14">
      <t>イゴ</t>
    </rPh>
    <rPh sb="15" eb="16">
      <t>ネン</t>
    </rPh>
    <phoneticPr fontId="5"/>
  </si>
  <si>
    <t>人命救助システム取扱資料
精神教育事例集</t>
    <rPh sb="0" eb="2">
      <t>ジンメイ</t>
    </rPh>
    <rPh sb="2" eb="4">
      <t>キュウジョ</t>
    </rPh>
    <rPh sb="8" eb="10">
      <t>トリアツカイ</t>
    </rPh>
    <rPh sb="10" eb="12">
      <t>シリョウ</t>
    </rPh>
    <rPh sb="13" eb="17">
      <t>セイシンキョウイク</t>
    </rPh>
    <rPh sb="17" eb="20">
      <t>ジレイシュウ</t>
    </rPh>
    <phoneticPr fontId="5"/>
  </si>
  <si>
    <t>隊内販売教範類所有状況表、隊内販売教範類所有状況点検表</t>
    <rPh sb="0" eb="2">
      <t>タイナイ</t>
    </rPh>
    <rPh sb="2" eb="4">
      <t>ハンバイ</t>
    </rPh>
    <rPh sb="4" eb="6">
      <t>キョウハン</t>
    </rPh>
    <rPh sb="6" eb="7">
      <t>ルイ</t>
    </rPh>
    <rPh sb="7" eb="9">
      <t>ショユウ</t>
    </rPh>
    <rPh sb="9" eb="11">
      <t>ジョウキョウ</t>
    </rPh>
    <rPh sb="11" eb="12">
      <t>ヒョウ</t>
    </rPh>
    <phoneticPr fontId="5"/>
  </si>
  <si>
    <t>○○年度教範類持ち出し申請簿
○○年度教範類破棄（廃棄）記録簿</t>
    <rPh sb="0" eb="4">
      <t>マルマルネンド</t>
    </rPh>
    <rPh sb="15" eb="19">
      <t>マルマルネンド</t>
    </rPh>
    <phoneticPr fontId="5"/>
  </si>
  <si>
    <t>○○年度教範類に関する通知文書</t>
    <rPh sb="0" eb="4">
      <t>マルマルネンド</t>
    </rPh>
    <phoneticPr fontId="4"/>
  </si>
  <si>
    <t>教範類に関する通知文書</t>
    <phoneticPr fontId="5"/>
  </si>
  <si>
    <t>○○年度△△競技会（△△には、競技会名を記載）
○○年度△△検定・練度点検（△△には、検定名、練度点検名を記載）
○○年度安全係認定試験</t>
    <phoneticPr fontId="5"/>
  </si>
  <si>
    <t>競技会実施の命令、検定・練度点検実施の命令、安全係認定試験実施の命令</t>
    <rPh sb="3" eb="5">
      <t>ジッシ</t>
    </rPh>
    <rPh sb="6" eb="8">
      <t>メイレイ</t>
    </rPh>
    <rPh sb="9" eb="11">
      <t>ケンテイ</t>
    </rPh>
    <rPh sb="12" eb="14">
      <t>レンド</t>
    </rPh>
    <rPh sb="14" eb="16">
      <t>テンケン</t>
    </rPh>
    <rPh sb="16" eb="18">
      <t>ジッシ</t>
    </rPh>
    <rPh sb="19" eb="21">
      <t>メイレイ</t>
    </rPh>
    <rPh sb="22" eb="24">
      <t>アンゼン</t>
    </rPh>
    <rPh sb="24" eb="29">
      <t>カカリニンテイシケン</t>
    </rPh>
    <rPh sb="29" eb="31">
      <t>ジッシ</t>
    </rPh>
    <rPh sb="32" eb="34">
      <t>メイレイ</t>
    </rPh>
    <phoneticPr fontId="5"/>
  </si>
  <si>
    <t>○○年度△△練度点検実施に関する通知文書</t>
    <phoneticPr fontId="5"/>
  </si>
  <si>
    <t>練度点検に関する通知文書、練度点検の成果に関連する報告文書</t>
    <rPh sb="0" eb="2">
      <t>レンド</t>
    </rPh>
    <rPh sb="13" eb="17">
      <t>レンドテンケン</t>
    </rPh>
    <rPh sb="18" eb="20">
      <t>セイカ</t>
    </rPh>
    <rPh sb="21" eb="23">
      <t>カンレン</t>
    </rPh>
    <rPh sb="25" eb="27">
      <t>ホウコク</t>
    </rPh>
    <rPh sb="27" eb="29">
      <t>ブンショ</t>
    </rPh>
    <phoneticPr fontId="5"/>
  </si>
  <si>
    <t>○○年度日米実動訓練支援に関する通知文書</t>
    <rPh sb="0" eb="4">
      <t>マルマルネンド</t>
    </rPh>
    <rPh sb="4" eb="10">
      <t>ニチベイジツドウクンレン</t>
    </rPh>
    <rPh sb="10" eb="12">
      <t>シエン</t>
    </rPh>
    <rPh sb="13" eb="14">
      <t>カン</t>
    </rPh>
    <rPh sb="16" eb="18">
      <t>ツウチ</t>
    </rPh>
    <rPh sb="18" eb="20">
      <t>ブンショ</t>
    </rPh>
    <phoneticPr fontId="4"/>
  </si>
  <si>
    <t>国内における日米実動訓練に関する通知文書</t>
    <rPh sb="0" eb="2">
      <t>コクナイ</t>
    </rPh>
    <rPh sb="6" eb="8">
      <t>ニチベイ</t>
    </rPh>
    <rPh sb="8" eb="10">
      <t>ジツドウ</t>
    </rPh>
    <rPh sb="10" eb="12">
      <t>クンレン</t>
    </rPh>
    <rPh sb="13" eb="14">
      <t>カン</t>
    </rPh>
    <rPh sb="16" eb="18">
      <t>ツウチ</t>
    </rPh>
    <rPh sb="18" eb="20">
      <t>ブンショ</t>
    </rPh>
    <phoneticPr fontId="4"/>
  </si>
  <si>
    <t>国内における日米実動訓練の事前又は事後の調整に関する文書</t>
    <rPh sb="0" eb="2">
      <t>コクナイ</t>
    </rPh>
    <rPh sb="6" eb="8">
      <t>ニチベイ</t>
    </rPh>
    <rPh sb="8" eb="12">
      <t>ジツドウクンレン</t>
    </rPh>
    <rPh sb="13" eb="15">
      <t>ジゼン</t>
    </rPh>
    <rPh sb="15" eb="16">
      <t>マタ</t>
    </rPh>
    <rPh sb="17" eb="19">
      <t>ジゴ</t>
    </rPh>
    <rPh sb="20" eb="22">
      <t>チョウセイ</t>
    </rPh>
    <rPh sb="23" eb="24">
      <t>カン</t>
    </rPh>
    <rPh sb="26" eb="28">
      <t>ブンショ</t>
    </rPh>
    <phoneticPr fontId="4"/>
  </si>
  <si>
    <t>○○年度日米実動訓練支援に関する文書</t>
    <rPh sb="0" eb="4">
      <t>マルマルネンド</t>
    </rPh>
    <rPh sb="4" eb="10">
      <t>ニチベイジツドウクンレン</t>
    </rPh>
    <rPh sb="10" eb="12">
      <t>シエン</t>
    </rPh>
    <rPh sb="13" eb="14">
      <t>カン</t>
    </rPh>
    <rPh sb="16" eb="18">
      <t>ブンショ</t>
    </rPh>
    <phoneticPr fontId="4"/>
  </si>
  <si>
    <t>国内における日米実動訓練に関する文書</t>
    <rPh sb="0" eb="2">
      <t>コクナイ</t>
    </rPh>
    <rPh sb="6" eb="8">
      <t>ニチベイ</t>
    </rPh>
    <rPh sb="8" eb="10">
      <t>ジツドウ</t>
    </rPh>
    <rPh sb="10" eb="12">
      <t>クンレン</t>
    </rPh>
    <rPh sb="13" eb="14">
      <t>カン</t>
    </rPh>
    <rPh sb="16" eb="18">
      <t>ブンショ</t>
    </rPh>
    <phoneticPr fontId="4"/>
  </si>
  <si>
    <t>国内における実動訓練に関する文書</t>
    <rPh sb="0" eb="2">
      <t>コクナイ</t>
    </rPh>
    <rPh sb="6" eb="10">
      <t>ジツドウクンレン</t>
    </rPh>
    <rPh sb="11" eb="12">
      <t>カン</t>
    </rPh>
    <rPh sb="14" eb="16">
      <t>ブンショ</t>
    </rPh>
    <phoneticPr fontId="4"/>
  </si>
  <si>
    <t>○○年度△△指揮所演習施設開設支援（△△には、部隊名、演習名を記載）</t>
    <phoneticPr fontId="5"/>
  </si>
  <si>
    <t>指揮所演習、指揮所演習の支援</t>
    <rPh sb="0" eb="2">
      <t>シキ</t>
    </rPh>
    <rPh sb="2" eb="3">
      <t>ショ</t>
    </rPh>
    <rPh sb="6" eb="9">
      <t>シキショ</t>
    </rPh>
    <rPh sb="9" eb="11">
      <t>エンシュウ</t>
    </rPh>
    <rPh sb="12" eb="14">
      <t>シエン</t>
    </rPh>
    <phoneticPr fontId="5"/>
  </si>
  <si>
    <t>○○年度部隊装備射撃</t>
    <phoneticPr fontId="5"/>
  </si>
  <si>
    <t>部隊装備火器射撃</t>
    <rPh sb="4" eb="6">
      <t>カキ</t>
    </rPh>
    <phoneticPr fontId="5"/>
  </si>
  <si>
    <t>○○年度対空実射に関する通知文書
○○年度米海兵隊移転射撃訓練協力</t>
    <phoneticPr fontId="5"/>
  </si>
  <si>
    <t>対空実射に関する通知文書、米海兵隊移転射撃訓練協力</t>
    <phoneticPr fontId="5"/>
  </si>
  <si>
    <t>○○年度訓練作戦規定
○○年度教育訓練会報</t>
    <rPh sb="0" eb="4">
      <t>マルマルネンド</t>
    </rPh>
    <rPh sb="11" eb="15">
      <t>マルマルネンド</t>
    </rPh>
    <phoneticPr fontId="5"/>
  </si>
  <si>
    <t>訓練作戦規定、教育訓練会報</t>
    <phoneticPr fontId="5"/>
  </si>
  <si>
    <t>○○年度作戦別訓練のための基準</t>
    <phoneticPr fontId="5"/>
  </si>
  <si>
    <t>訓練基準（試行）、作戦別訓練のための基準</t>
    <rPh sb="0" eb="2">
      <t>クンレン</t>
    </rPh>
    <rPh sb="2" eb="4">
      <t>キジュン</t>
    </rPh>
    <rPh sb="5" eb="7">
      <t>シコウ</t>
    </rPh>
    <phoneticPr fontId="5"/>
  </si>
  <si>
    <t>○○年度△△訓練（△△には、訓練名を記載）
○○年度レンジャー資格練度判定
○○年度訓練支援</t>
    <rPh sb="38" eb="42">
      <t>マル</t>
    </rPh>
    <rPh sb="42" eb="44">
      <t>クンレン</t>
    </rPh>
    <rPh sb="44" eb="46">
      <t>シエン</t>
    </rPh>
    <phoneticPr fontId="5"/>
  </si>
  <si>
    <t>部隊・機関の教育訓練、予備自衛官等訓練、指揮所訓練、訓練に関する命令、レンジャー資格練度判定、訓練支援</t>
    <rPh sb="47" eb="49">
      <t>クンレン</t>
    </rPh>
    <rPh sb="49" eb="51">
      <t>シエン</t>
    </rPh>
    <phoneticPr fontId="5"/>
  </si>
  <si>
    <t>○○年度△△訓練に関する通知文書（△△には、訓練名を記載）
○○年度検定支援
○○年度△△練成訓練に関する通知文書（△△には、訓練名を記載）</t>
    <phoneticPr fontId="5"/>
  </si>
  <si>
    <t>訓練に関する通知、報告及び照会又は意見に係る文書、検定支援、練成訓練に関する通知文書　　</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ケンテイ</t>
    </rPh>
    <rPh sb="27" eb="29">
      <t>シエン</t>
    </rPh>
    <rPh sb="30" eb="32">
      <t>レンセイ</t>
    </rPh>
    <rPh sb="32" eb="34">
      <t>クンレン</t>
    </rPh>
    <rPh sb="35" eb="36">
      <t>カン</t>
    </rPh>
    <rPh sb="38" eb="40">
      <t>ツウチ</t>
    </rPh>
    <rPh sb="40" eb="42">
      <t>ブンショ</t>
    </rPh>
    <phoneticPr fontId="5"/>
  </si>
  <si>
    <t>○○年度官品エアソフトガン等の使用及び管理要領</t>
    <phoneticPr fontId="5"/>
  </si>
  <si>
    <t>教材概要・検討、官品エアソフトガン等の使用及び管理要領</t>
    <phoneticPr fontId="5"/>
  </si>
  <si>
    <t>○○年度△△演習場（△△には、演習場名を記載）</t>
    <phoneticPr fontId="5"/>
  </si>
  <si>
    <t>演習場管理予算、演習場整備</t>
    <rPh sb="0" eb="2">
      <t>エンシュウ</t>
    </rPh>
    <rPh sb="2" eb="3">
      <t>ジョウ</t>
    </rPh>
    <rPh sb="3" eb="5">
      <t>カンリ</t>
    </rPh>
    <rPh sb="5" eb="7">
      <t>ヨサン</t>
    </rPh>
    <rPh sb="8" eb="11">
      <t>エンシュウジョウ</t>
    </rPh>
    <rPh sb="11" eb="13">
      <t>セイビ</t>
    </rPh>
    <phoneticPr fontId="5"/>
  </si>
  <si>
    <t>○○年度訓練施設の整備
○○年度火砲監視</t>
    <rPh sb="4" eb="8">
      <t>クンレンシセツ</t>
    </rPh>
    <phoneticPr fontId="5"/>
  </si>
  <si>
    <t>○○年度演習場・使用割り当て</t>
    <phoneticPr fontId="5"/>
  </si>
  <si>
    <t>器材・演習場に関する年度業務計画、演習場使用申請、部外施設等利用申請、演習場・射場使用割当て</t>
    <rPh sb="35" eb="38">
      <t>エンシュウジョウ</t>
    </rPh>
    <rPh sb="39" eb="41">
      <t>シャジョウ</t>
    </rPh>
    <rPh sb="41" eb="45">
      <t>シヨウワリア</t>
    </rPh>
    <phoneticPr fontId="5"/>
  </si>
  <si>
    <t>○○年度レンジャー教育視察に関する般命</t>
    <rPh sb="0" eb="4">
      <t>マルマルネンド</t>
    </rPh>
    <rPh sb="9" eb="13">
      <t>キョウイクシサツ</t>
    </rPh>
    <rPh sb="14" eb="15">
      <t>カン</t>
    </rPh>
    <rPh sb="17" eb="19">
      <t>ハンメイ</t>
    </rPh>
    <phoneticPr fontId="4"/>
  </si>
  <si>
    <t>学校教育（共通）</t>
    <rPh sb="0" eb="4">
      <t>ガッコウキョウイク</t>
    </rPh>
    <rPh sb="5" eb="7">
      <t>キョウツウ</t>
    </rPh>
    <phoneticPr fontId="4"/>
  </si>
  <si>
    <t>各隊、レンジャーの教育に関する文書</t>
  </si>
  <si>
    <t>○○年度△△教育参加に関する般命（△△には、課程名及び教育名を記載）</t>
    <phoneticPr fontId="5"/>
  </si>
  <si>
    <t>教育参加に関する般命</t>
  </si>
  <si>
    <t>○○年度△△教育担当者教育（△△には、教育名を記載）
○○年度△△集合教育に関する通知文書（△△には、教育名を記載）</t>
    <phoneticPr fontId="5"/>
  </si>
  <si>
    <t>准・曹・士基本教育、教育担当者教育、集合教育に関する通知文書</t>
    <rPh sb="10" eb="12">
      <t>キョウイク</t>
    </rPh>
    <rPh sb="12" eb="15">
      <t>タントウシャ</t>
    </rPh>
    <rPh sb="15" eb="17">
      <t>キョウイク</t>
    </rPh>
    <phoneticPr fontId="5"/>
  </si>
  <si>
    <t>○○年度幹部候補生教育</t>
    <rPh sb="0" eb="4">
      <t>マル</t>
    </rPh>
    <rPh sb="4" eb="9">
      <t>カンブコウホセイ</t>
    </rPh>
    <rPh sb="9" eb="11">
      <t>キョウイク</t>
    </rPh>
    <phoneticPr fontId="5"/>
  </si>
  <si>
    <t>幹部候補生教育</t>
    <rPh sb="0" eb="5">
      <t>カンブコウホセイ</t>
    </rPh>
    <rPh sb="5" eb="7">
      <t>キョウイク</t>
    </rPh>
    <phoneticPr fontId="5"/>
  </si>
  <si>
    <t>○○年度教育訓練実施計画
○○年度整備教育綴</t>
    <phoneticPr fontId="5"/>
  </si>
  <si>
    <t>教育訓練実施計画、整備教育綴</t>
  </si>
  <si>
    <t>○○年度△△教育綴（△には教育名を記
載）</t>
    <rPh sb="0" eb="4">
      <t>マル</t>
    </rPh>
    <rPh sb="6" eb="8">
      <t>キョウイク</t>
    </rPh>
    <rPh sb="8" eb="9">
      <t>ツヅリ</t>
    </rPh>
    <rPh sb="13" eb="15">
      <t>キョウイク</t>
    </rPh>
    <rPh sb="15" eb="16">
      <t>メイ</t>
    </rPh>
    <rPh sb="17" eb="18">
      <t>キ</t>
    </rPh>
    <rPh sb="19" eb="20">
      <t>サイ</t>
    </rPh>
    <phoneticPr fontId="5"/>
  </si>
  <si>
    <t>教育綴</t>
    <rPh sb="0" eb="2">
      <t>キョウイク</t>
    </rPh>
    <rPh sb="2" eb="3">
      <t>ツヅリ</t>
    </rPh>
    <phoneticPr fontId="5"/>
  </si>
  <si>
    <t>○○年度特技教育訓練基準</t>
    <rPh sb="0" eb="4">
      <t>マル</t>
    </rPh>
    <rPh sb="4" eb="6">
      <t>トクギ</t>
    </rPh>
    <rPh sb="6" eb="8">
      <t>キョウイク</t>
    </rPh>
    <rPh sb="8" eb="10">
      <t>クンレン</t>
    </rPh>
    <rPh sb="10" eb="12">
      <t>キジュン</t>
    </rPh>
    <phoneticPr fontId="5"/>
  </si>
  <si>
    <t>○○年度特技認定</t>
    <rPh sb="0" eb="4">
      <t>マル</t>
    </rPh>
    <rPh sb="4" eb="8">
      <t>トクギニンテイ</t>
    </rPh>
    <phoneticPr fontId="5"/>
  </si>
  <si>
    <t>特技認定</t>
    <rPh sb="0" eb="4">
      <t>トクギニンテイ</t>
    </rPh>
    <phoneticPr fontId="5"/>
  </si>
  <si>
    <t>○○年度教育の停止に関する通知文書
○○年度教育訓練に関する通知文書
○○年度教育訓練成果報告</t>
    <rPh sb="0" eb="4">
      <t>マル</t>
    </rPh>
    <rPh sb="4" eb="6">
      <t>キョウイク</t>
    </rPh>
    <rPh sb="7" eb="9">
      <t>テイシ</t>
    </rPh>
    <rPh sb="10" eb="11">
      <t>カン</t>
    </rPh>
    <rPh sb="13" eb="17">
      <t>ツウチブンショ</t>
    </rPh>
    <rPh sb="18" eb="22">
      <t>マル</t>
    </rPh>
    <rPh sb="22" eb="24">
      <t>キョウイク</t>
    </rPh>
    <rPh sb="24" eb="26">
      <t>クンレン</t>
    </rPh>
    <rPh sb="27" eb="28">
      <t>カン</t>
    </rPh>
    <rPh sb="30" eb="34">
      <t>ツウチブンショ</t>
    </rPh>
    <rPh sb="35" eb="39">
      <t>マル</t>
    </rPh>
    <rPh sb="39" eb="41">
      <t>キョウイク</t>
    </rPh>
    <rPh sb="41" eb="43">
      <t>クンレン</t>
    </rPh>
    <rPh sb="43" eb="45">
      <t>セイカ</t>
    </rPh>
    <rPh sb="45" eb="47">
      <t>ホウコク</t>
    </rPh>
    <phoneticPr fontId="5"/>
  </si>
  <si>
    <t>○○年度通電</t>
    <rPh sb="0" eb="4">
      <t>マル</t>
    </rPh>
    <rPh sb="4" eb="6">
      <t>ツウデン</t>
    </rPh>
    <phoneticPr fontId="5"/>
  </si>
  <si>
    <t>通電</t>
    <rPh sb="0" eb="2">
      <t>ツウデン</t>
    </rPh>
    <phoneticPr fontId="5"/>
  </si>
  <si>
    <t>退職又は異動の日に係る特定日以後１年</t>
    <rPh sb="0" eb="2">
      <t>タイショク</t>
    </rPh>
    <rPh sb="2" eb="3">
      <t>マタ</t>
    </rPh>
    <rPh sb="4" eb="6">
      <t>イドウ</t>
    </rPh>
    <rPh sb="7" eb="8">
      <t>ヒ</t>
    </rPh>
    <rPh sb="9" eb="10">
      <t>カカ</t>
    </rPh>
    <rPh sb="11" eb="14">
      <t>トクテイビ</t>
    </rPh>
    <rPh sb="14" eb="16">
      <t>イゴ</t>
    </rPh>
    <rPh sb="17" eb="18">
      <t>ネン</t>
    </rPh>
    <phoneticPr fontId="5"/>
  </si>
  <si>
    <t>自動車運転免許等取得状況表</t>
  </si>
  <si>
    <t>○○年度酒気帯び確認の実施要領に関する通知文書</t>
    <rPh sb="0" eb="4">
      <t>マル</t>
    </rPh>
    <phoneticPr fontId="5"/>
  </si>
  <si>
    <t>酒気帯び確認の実施要領に関する通知文書</t>
  </si>
  <si>
    <t xml:space="preserve">○○年度第２師団車両運行基準（施行）
〇〇年度車長制度についての通知文書
</t>
    <rPh sb="0" eb="4">
      <t>マル</t>
    </rPh>
    <rPh sb="21" eb="23">
      <t>ネンド</t>
    </rPh>
    <rPh sb="23" eb="25">
      <t>シャチョウ</t>
    </rPh>
    <rPh sb="25" eb="27">
      <t>セイド</t>
    </rPh>
    <rPh sb="32" eb="34">
      <t>ツウチ</t>
    </rPh>
    <rPh sb="34" eb="36">
      <t>ブンショ</t>
    </rPh>
    <phoneticPr fontId="5"/>
  </si>
  <si>
    <t>第２師団車両運行基準（施行）</t>
  </si>
  <si>
    <t>○○年度車両運行管理成果綴
○○年度車両運行管理綴
○○年度酒気帯び確認記録簿
○○年度交通安全運動
○○年度運行記録針の記録紙
○○年度車両使用請求書・車両運行指令書
○○年度冬季スリップテストに関する通知文書
○○年度安全運転管理者等講習普及教育
○○年度自動車教習所冬道安全講習
○○年度車両運行管理に関する通知文書
○○年度アルコール検知器の配分</t>
    <rPh sb="0" eb="4">
      <t>マル</t>
    </rPh>
    <rPh sb="4" eb="10">
      <t>シャリョウウンコウカンリ</t>
    </rPh>
    <rPh sb="10" eb="12">
      <t>セイカ</t>
    </rPh>
    <rPh sb="12" eb="13">
      <t>ツヅリ</t>
    </rPh>
    <rPh sb="14" eb="18">
      <t>マル</t>
    </rPh>
    <rPh sb="18" eb="22">
      <t>シャリョウウンコウ</t>
    </rPh>
    <rPh sb="22" eb="24">
      <t>カンリ</t>
    </rPh>
    <rPh sb="24" eb="25">
      <t>ツヅリ</t>
    </rPh>
    <rPh sb="26" eb="30">
      <t>マル</t>
    </rPh>
    <rPh sb="30" eb="33">
      <t>シュキオ</t>
    </rPh>
    <rPh sb="34" eb="36">
      <t>カクニン</t>
    </rPh>
    <rPh sb="36" eb="39">
      <t>キロクボ</t>
    </rPh>
    <rPh sb="40" eb="44">
      <t>マル</t>
    </rPh>
    <rPh sb="44" eb="48">
      <t>コウツウアンゼン</t>
    </rPh>
    <rPh sb="48" eb="50">
      <t>ウンドウ</t>
    </rPh>
    <rPh sb="51" eb="55">
      <t>マル</t>
    </rPh>
    <rPh sb="55" eb="60">
      <t>ウンコウキロクバリ</t>
    </rPh>
    <rPh sb="61" eb="64">
      <t>キロクシ</t>
    </rPh>
    <rPh sb="65" eb="69">
      <t>マル</t>
    </rPh>
    <rPh sb="85" eb="89">
      <t>マル</t>
    </rPh>
    <rPh sb="107" eb="111">
      <t>マル</t>
    </rPh>
    <rPh sb="126" eb="130">
      <t>マル</t>
    </rPh>
    <rPh sb="143" eb="147">
      <t>マル</t>
    </rPh>
    <rPh sb="162" eb="166">
      <t>マル</t>
    </rPh>
    <phoneticPr fontId="5"/>
  </si>
  <si>
    <t>○○年度重車両輸送に関する文書
○○年度△△輸送に関する文書（△△には器材
名を記載）</t>
    <rPh sb="0" eb="4">
      <t>マル</t>
    </rPh>
    <rPh sb="4" eb="9">
      <t>ジュウシャリョウ</t>
    </rPh>
    <rPh sb="10" eb="11">
      <t>カン</t>
    </rPh>
    <rPh sb="13" eb="15">
      <t>ブンショ</t>
    </rPh>
    <rPh sb="16" eb="20">
      <t>マル</t>
    </rPh>
    <rPh sb="22" eb="24">
      <t>ユソウ</t>
    </rPh>
    <rPh sb="25" eb="26">
      <t>カン</t>
    </rPh>
    <rPh sb="28" eb="30">
      <t>ブンショ</t>
    </rPh>
    <rPh sb="35" eb="37">
      <t>キザイ</t>
    </rPh>
    <rPh sb="38" eb="39">
      <t>メイ</t>
    </rPh>
    <rPh sb="40" eb="42">
      <t>キサイ</t>
    </rPh>
    <phoneticPr fontId="5"/>
  </si>
  <si>
    <t>重車両輸送に関する文書、装備品輸送に関する文書</t>
    <rPh sb="0" eb="5">
      <t>ジュウシャリョウ</t>
    </rPh>
    <rPh sb="6" eb="7">
      <t>カン</t>
    </rPh>
    <rPh sb="9" eb="11">
      <t>ブンショ</t>
    </rPh>
    <rPh sb="12" eb="17">
      <t>ソウビヒンユソウ</t>
    </rPh>
    <rPh sb="18" eb="19">
      <t>カン</t>
    </rPh>
    <rPh sb="21" eb="23">
      <t>ブンショ</t>
    </rPh>
    <phoneticPr fontId="5"/>
  </si>
  <si>
    <t>偽装網個別管理表
偽装網赤外線・紫外線内容一覧表
消火器履歴簿</t>
    <phoneticPr fontId="5"/>
  </si>
  <si>
    <t>偽装網個別管理表、偽装網赤外線・紫外線内容一覧表、消火器履歴簿</t>
    <phoneticPr fontId="5"/>
  </si>
  <si>
    <t>○○年度資材運搬車の取扱い及び教育</t>
    <rPh sb="0" eb="4">
      <t>マル</t>
    </rPh>
    <phoneticPr fontId="5"/>
  </si>
  <si>
    <t>資材運搬車の取扱い及び教育</t>
  </si>
  <si>
    <t>○○年度補給・供用計画</t>
    <rPh sb="0" eb="4">
      <t>マル</t>
    </rPh>
    <rPh sb="4" eb="6">
      <t>ホキュウ</t>
    </rPh>
    <rPh sb="7" eb="9">
      <t>キョウヨウ</t>
    </rPh>
    <rPh sb="9" eb="11">
      <t>ケイカク</t>
    </rPh>
    <phoneticPr fontId="5"/>
  </si>
  <si>
    <t>補給・供用計画</t>
    <rPh sb="0" eb="2">
      <t>ホキュウ</t>
    </rPh>
    <rPh sb="3" eb="7">
      <t>キョウヨウケイカク</t>
    </rPh>
    <phoneticPr fontId="5"/>
  </si>
  <si>
    <t>○○年度一時管理換</t>
    <rPh sb="0" eb="4">
      <t>マル</t>
    </rPh>
    <rPh sb="4" eb="9">
      <t>イチジカンリ</t>
    </rPh>
    <phoneticPr fontId="5"/>
  </si>
  <si>
    <t>○○年度環境整備に関する通知文書</t>
    <rPh sb="0" eb="4">
      <t>マル</t>
    </rPh>
    <rPh sb="4" eb="8">
      <t>カンキョウセイビ</t>
    </rPh>
    <rPh sb="9" eb="10">
      <t>カン</t>
    </rPh>
    <rPh sb="12" eb="16">
      <t>ツウチブンショ</t>
    </rPh>
    <phoneticPr fontId="5"/>
  </si>
  <si>
    <t>環境整備に関する通知文書</t>
    <rPh sb="0" eb="4">
      <t>カンキョウセイビ</t>
    </rPh>
    <rPh sb="5" eb="6">
      <t>カン</t>
    </rPh>
    <rPh sb="8" eb="12">
      <t>ツウチブンショ</t>
    </rPh>
    <phoneticPr fontId="5"/>
  </si>
  <si>
    <t>○○年度外柵整備に関する通知文書
○○年度駐屯地側溝整備に関する文書
○○年度産業廃棄物処理に関する通知文書</t>
    <rPh sb="0" eb="4">
      <t>マル</t>
    </rPh>
    <rPh sb="17" eb="21">
      <t>マルマルネンド</t>
    </rPh>
    <rPh sb="21" eb="24">
      <t>チュウトンチ</t>
    </rPh>
    <rPh sb="24" eb="26">
      <t>ソッコウ</t>
    </rPh>
    <rPh sb="26" eb="28">
      <t>セイビ</t>
    </rPh>
    <rPh sb="29" eb="30">
      <t>カン</t>
    </rPh>
    <rPh sb="32" eb="34">
      <t>ブンショ</t>
    </rPh>
    <rPh sb="35" eb="39">
      <t>マル</t>
    </rPh>
    <phoneticPr fontId="5"/>
  </si>
  <si>
    <t>外柵整備に関する通知文書、産業廃棄物処理に関する通知文書</t>
    <rPh sb="0" eb="4">
      <t>ガイサクセイビ</t>
    </rPh>
    <rPh sb="5" eb="6">
      <t>カン</t>
    </rPh>
    <rPh sb="8" eb="12">
      <t>ツウチブンショ</t>
    </rPh>
    <rPh sb="13" eb="20">
      <t>サンギョウハイキブツショリ</t>
    </rPh>
    <rPh sb="21" eb="22">
      <t>カン</t>
    </rPh>
    <rPh sb="24" eb="28">
      <t>ツウチブンショ</t>
    </rPh>
    <phoneticPr fontId="5"/>
  </si>
  <si>
    <t>○○年度駐屯地除雪</t>
    <rPh sb="0" eb="4">
      <t>マル</t>
    </rPh>
    <rPh sb="4" eb="9">
      <t>チュウトンチジョセツ</t>
    </rPh>
    <phoneticPr fontId="5"/>
  </si>
  <si>
    <t>駐屯地除雪</t>
    <rPh sb="0" eb="3">
      <t>チュウトンチ</t>
    </rPh>
    <rPh sb="3" eb="5">
      <t>ジョセツ</t>
    </rPh>
    <phoneticPr fontId="5"/>
  </si>
  <si>
    <t>○○年度有料支給内訳表</t>
    <rPh sb="0" eb="4">
      <t>マル</t>
    </rPh>
    <rPh sb="4" eb="8">
      <t>ユウリョウシキュウ</t>
    </rPh>
    <rPh sb="8" eb="11">
      <t>ウチワケヒョウ</t>
    </rPh>
    <phoneticPr fontId="5"/>
  </si>
  <si>
    <t>○○年度食需伝票
○○年度食事支給台帳</t>
    <rPh sb="0" eb="4">
      <t>マル</t>
    </rPh>
    <rPh sb="4" eb="5">
      <t>ショク</t>
    </rPh>
    <rPh sb="5" eb="6">
      <t>ジュ</t>
    </rPh>
    <rPh sb="6" eb="8">
      <t>デンピョウ</t>
    </rPh>
    <rPh sb="9" eb="13">
      <t>マル</t>
    </rPh>
    <rPh sb="13" eb="19">
      <t>ショクジシキュウダイチョウ</t>
    </rPh>
    <phoneticPr fontId="5"/>
  </si>
  <si>
    <t>食需伝票、食事支給台帳</t>
    <phoneticPr fontId="5"/>
  </si>
  <si>
    <t>○○年度燃料取扱要領</t>
    <rPh sb="0" eb="4">
      <t>マル</t>
    </rPh>
    <rPh sb="4" eb="6">
      <t>ネンリョウ</t>
    </rPh>
    <rPh sb="6" eb="8">
      <t>トリアツカイ</t>
    </rPh>
    <rPh sb="8" eb="10">
      <t>ヨウリョウ</t>
    </rPh>
    <phoneticPr fontId="5"/>
  </si>
  <si>
    <t>○○年度装備品の返納（管理に注意を要する物品）</t>
    <rPh sb="0" eb="4">
      <t>マルマルネンド</t>
    </rPh>
    <rPh sb="4" eb="7">
      <t>ソウビヒン</t>
    </rPh>
    <rPh sb="8" eb="10">
      <t>ヘンノウ</t>
    </rPh>
    <rPh sb="11" eb="13">
      <t>カンリ</t>
    </rPh>
    <rPh sb="14" eb="16">
      <t>チュウイ</t>
    </rPh>
    <rPh sb="17" eb="18">
      <t>ヨウ</t>
    </rPh>
    <rPh sb="20" eb="22">
      <t>ブッピン</t>
    </rPh>
    <phoneticPr fontId="4"/>
  </si>
  <si>
    <t>装備品の返納</t>
    <rPh sb="0" eb="3">
      <t>ソウビヒン</t>
    </rPh>
    <rPh sb="4" eb="6">
      <t>ヘンノウ</t>
    </rPh>
    <phoneticPr fontId="4"/>
  </si>
  <si>
    <t>○○年度一時管理換
○○年度後送計画
○○年度供用計画
○○年度技術検査</t>
    <rPh sb="0" eb="4">
      <t>マル</t>
    </rPh>
    <rPh sb="4" eb="9">
      <t>イチジカンリ</t>
    </rPh>
    <rPh sb="10" eb="14">
      <t>マル</t>
    </rPh>
    <rPh sb="14" eb="18">
      <t>コウソウケイカク</t>
    </rPh>
    <rPh sb="19" eb="23">
      <t>マル</t>
    </rPh>
    <rPh sb="23" eb="25">
      <t>キョウヨウ</t>
    </rPh>
    <rPh sb="25" eb="27">
      <t>ケイカク</t>
    </rPh>
    <rPh sb="28" eb="32">
      <t>マル</t>
    </rPh>
    <rPh sb="32" eb="34">
      <t>ギジュツ</t>
    </rPh>
    <rPh sb="34" eb="36">
      <t>ケンサ</t>
    </rPh>
    <phoneticPr fontId="5"/>
  </si>
  <si>
    <t>一時管理換、後送計画、技術検査、供用計画</t>
    <rPh sb="0" eb="2">
      <t>イチジ</t>
    </rPh>
    <rPh sb="2" eb="4">
      <t>カンリ</t>
    </rPh>
    <rPh sb="4" eb="5">
      <t>ガ</t>
    </rPh>
    <rPh sb="6" eb="8">
      <t>コウソウ</t>
    </rPh>
    <rPh sb="8" eb="10">
      <t>ケイカク</t>
    </rPh>
    <rPh sb="11" eb="13">
      <t>ギジュツ</t>
    </rPh>
    <rPh sb="13" eb="15">
      <t>ケンサ</t>
    </rPh>
    <rPh sb="16" eb="18">
      <t>キョウヨウ</t>
    </rPh>
    <rPh sb="18" eb="20">
      <t>ケイカク</t>
    </rPh>
    <phoneticPr fontId="5"/>
  </si>
  <si>
    <t>○○年度暗視装置及び暗視眼鏡の亡失時処置要領</t>
    <rPh sb="0" eb="4">
      <t>マル</t>
    </rPh>
    <phoneticPr fontId="5"/>
  </si>
  <si>
    <t>通信器材</t>
    <rPh sb="0" eb="4">
      <t>ツウシンキザイ</t>
    </rPh>
    <phoneticPr fontId="4"/>
  </si>
  <si>
    <t>暗視装置及び暗視眼鏡の亡失時処置要領</t>
    <rPh sb="0" eb="4">
      <t>アンシソウチ</t>
    </rPh>
    <rPh sb="4" eb="5">
      <t>オヨ</t>
    </rPh>
    <rPh sb="6" eb="8">
      <t>アンシ</t>
    </rPh>
    <rPh sb="8" eb="10">
      <t>ガンキョウ</t>
    </rPh>
    <rPh sb="11" eb="14">
      <t>ボウシツジ</t>
    </rPh>
    <rPh sb="14" eb="16">
      <t>ショチ</t>
    </rPh>
    <rPh sb="16" eb="18">
      <t>ヨウリョウ</t>
    </rPh>
    <phoneticPr fontId="5"/>
  </si>
  <si>
    <t>○○年度一時管理換（通信電子）
○○年度通信器材点検簿</t>
    <rPh sb="0" eb="4">
      <t>マル</t>
    </rPh>
    <rPh sb="4" eb="6">
      <t>イチジ</t>
    </rPh>
    <rPh sb="6" eb="9">
      <t>カンリ</t>
    </rPh>
    <rPh sb="10" eb="14">
      <t>ツウシンデンシ</t>
    </rPh>
    <rPh sb="16" eb="20">
      <t>マル</t>
    </rPh>
    <rPh sb="20" eb="24">
      <t>ツウシンキザイ</t>
    </rPh>
    <rPh sb="24" eb="27">
      <t>テンケンボ</t>
    </rPh>
    <phoneticPr fontId="5"/>
  </si>
  <si>
    <t>一時管理換、点検簿</t>
    <rPh sb="6" eb="9">
      <t>テンケンボ</t>
    </rPh>
    <phoneticPr fontId="5"/>
  </si>
  <si>
    <t>○○年度化学器材技術検査</t>
    <rPh sb="0" eb="4">
      <t>マル</t>
    </rPh>
    <phoneticPr fontId="5"/>
  </si>
  <si>
    <t>化学器材技術検査</t>
    <rPh sb="0" eb="2">
      <t>カガク</t>
    </rPh>
    <rPh sb="2" eb="4">
      <t>キザイ</t>
    </rPh>
    <rPh sb="4" eb="6">
      <t>ギジュツ</t>
    </rPh>
    <rPh sb="6" eb="8">
      <t>ケンサ</t>
    </rPh>
    <phoneticPr fontId="5"/>
  </si>
  <si>
    <t>○○年度管理換
○○年度不用決定
○○年度化学器材の管理に関する通知文書
○○年度補給計画</t>
    <rPh sb="0" eb="4">
      <t>マル</t>
    </rPh>
    <rPh sb="8" eb="12">
      <t>マル</t>
    </rPh>
    <rPh sb="17" eb="21">
      <t>マル</t>
    </rPh>
    <rPh sb="37" eb="41">
      <t>マル</t>
    </rPh>
    <phoneticPr fontId="5"/>
  </si>
  <si>
    <t>管理換、不用決定、化学器材の管理に関する通知文書、補給計画</t>
    <rPh sb="9" eb="13">
      <t>カガクキザイ</t>
    </rPh>
    <rPh sb="14" eb="16">
      <t>カンリ</t>
    </rPh>
    <rPh sb="17" eb="18">
      <t>カン</t>
    </rPh>
    <rPh sb="20" eb="24">
      <t>ツウチブンショ</t>
    </rPh>
    <rPh sb="25" eb="29">
      <t>ホキュウケイカク</t>
    </rPh>
    <phoneticPr fontId="5"/>
  </si>
  <si>
    <t>○○年度部隊用線量計保管要領
○○年度ガスフィルタ整備要領</t>
    <rPh sb="0" eb="4">
      <t>マル</t>
    </rPh>
    <rPh sb="15" eb="19">
      <t>マル</t>
    </rPh>
    <phoneticPr fontId="5"/>
  </si>
  <si>
    <t>部隊用線量計保管要領、ガスフィルタ整備要領</t>
    <phoneticPr fontId="5"/>
  </si>
  <si>
    <t>○○年度一時管理換
○○年度視力補助具等検眼</t>
    <rPh sb="0" eb="4">
      <t>マル</t>
    </rPh>
    <rPh sb="10" eb="14">
      <t>マル</t>
    </rPh>
    <phoneticPr fontId="5"/>
  </si>
  <si>
    <t>一時管理換、視力補助具等検眼</t>
    <phoneticPr fontId="5"/>
  </si>
  <si>
    <t>○○年度射撃試験支援</t>
    <rPh sb="0" eb="4">
      <t>マル</t>
    </rPh>
    <phoneticPr fontId="5"/>
  </si>
  <si>
    <t>○○年度管理換
○○年度０６式小銃てき弾不発弾処理要領</t>
    <rPh sb="0" eb="4">
      <t>マル</t>
    </rPh>
    <rPh sb="8" eb="12">
      <t>マル</t>
    </rPh>
    <phoneticPr fontId="5"/>
  </si>
  <si>
    <t>管理換、０６式小銃てき弾不発弾処理要領</t>
    <rPh sb="0" eb="2">
      <t>カンリ</t>
    </rPh>
    <rPh sb="2" eb="3">
      <t>ガ</t>
    </rPh>
    <phoneticPr fontId="5"/>
  </si>
  <si>
    <t>○○年度一時管理換
○○年度弾薬類取扱強化期間
○○年度訓練用品（弾薬）に関する文書</t>
    <rPh sb="0" eb="4">
      <t>マル</t>
    </rPh>
    <rPh sb="10" eb="14">
      <t>マル</t>
    </rPh>
    <rPh sb="24" eb="28">
      <t>マル</t>
    </rPh>
    <phoneticPr fontId="5"/>
  </si>
  <si>
    <t>一時管理換、弾薬類取扱強化期間、訓練用品（弾薬）に関する文書</t>
    <rPh sb="0" eb="5">
      <t>イチジカンリ</t>
    </rPh>
    <rPh sb="6" eb="9">
      <t>ダンヤクルイ</t>
    </rPh>
    <rPh sb="9" eb="11">
      <t>トリアツカイ</t>
    </rPh>
    <rPh sb="11" eb="15">
      <t>キョウカキカン</t>
    </rPh>
    <rPh sb="16" eb="18">
      <t>クンレン</t>
    </rPh>
    <rPh sb="18" eb="20">
      <t>ヨウヒン</t>
    </rPh>
    <rPh sb="21" eb="23">
      <t>ダンヤク</t>
    </rPh>
    <rPh sb="25" eb="26">
      <t>カン</t>
    </rPh>
    <rPh sb="28" eb="30">
      <t>ブンショ</t>
    </rPh>
    <phoneticPr fontId="5"/>
  </si>
  <si>
    <t>○○年度特別技術検査に関する通知文書</t>
    <rPh sb="0" eb="4">
      <t>マル</t>
    </rPh>
    <rPh sb="4" eb="6">
      <t>トクベツ</t>
    </rPh>
    <rPh sb="6" eb="8">
      <t>ギジュツ</t>
    </rPh>
    <rPh sb="8" eb="10">
      <t>ケンサ</t>
    </rPh>
    <rPh sb="11" eb="12">
      <t>カン</t>
    </rPh>
    <rPh sb="14" eb="16">
      <t>ツウチ</t>
    </rPh>
    <rPh sb="16" eb="18">
      <t>ブンショ</t>
    </rPh>
    <phoneticPr fontId="5"/>
  </si>
  <si>
    <t>特別技術検査に関する通知文書　　　　　</t>
    <rPh sb="0" eb="2">
      <t>トクベツ</t>
    </rPh>
    <rPh sb="2" eb="4">
      <t>ギジュツ</t>
    </rPh>
    <rPh sb="4" eb="6">
      <t>ケンサ</t>
    </rPh>
    <rPh sb="7" eb="8">
      <t>カン</t>
    </rPh>
    <rPh sb="10" eb="14">
      <t>ツウチブンショ</t>
    </rPh>
    <phoneticPr fontId="5"/>
  </si>
  <si>
    <t>○○年度誘導武器実射訓練事前点検</t>
    <rPh sb="0" eb="4">
      <t>マル</t>
    </rPh>
    <phoneticPr fontId="5"/>
  </si>
  <si>
    <t>誘導武器実射訓練事前点検</t>
  </si>
  <si>
    <t>○○年度管理換</t>
    <rPh sb="0" eb="4">
      <t>マル</t>
    </rPh>
    <rPh sb="4" eb="7">
      <t>カンリ</t>
    </rPh>
    <phoneticPr fontId="5"/>
  </si>
  <si>
    <t>〇〇年度器材等管理、後送、一時管理換</t>
    <rPh sb="2" eb="4">
      <t>ネンド</t>
    </rPh>
    <rPh sb="4" eb="7">
      <t>キザイトウ</t>
    </rPh>
    <rPh sb="7" eb="9">
      <t>カンリ</t>
    </rPh>
    <rPh sb="10" eb="12">
      <t>コウソウ</t>
    </rPh>
    <rPh sb="13" eb="15">
      <t>イチジ</t>
    </rPh>
    <rPh sb="15" eb="18">
      <t>カンリ</t>
    </rPh>
    <phoneticPr fontId="5"/>
  </si>
  <si>
    <t>○○年度装備品改造に関する通知文書</t>
    <rPh sb="0" eb="4">
      <t>マル</t>
    </rPh>
    <phoneticPr fontId="5"/>
  </si>
  <si>
    <t>装備品改造に関する通知文書</t>
  </si>
  <si>
    <t>○○年度管理換
○○年装備品（車両）度受領</t>
    <rPh sb="0" eb="4">
      <t>マル</t>
    </rPh>
    <rPh sb="4" eb="7">
      <t>カンリ</t>
    </rPh>
    <rPh sb="10" eb="11">
      <t>トシ</t>
    </rPh>
    <rPh sb="11" eb="14">
      <t>ソウビヒン</t>
    </rPh>
    <rPh sb="15" eb="17">
      <t>シャリョウ</t>
    </rPh>
    <rPh sb="18" eb="19">
      <t>ド</t>
    </rPh>
    <rPh sb="19" eb="21">
      <t>ジュリョウ</t>
    </rPh>
    <phoneticPr fontId="5"/>
  </si>
  <si>
    <t>管理換、装備品（車両）受領</t>
    <rPh sb="0" eb="2">
      <t>カンリ</t>
    </rPh>
    <rPh sb="2" eb="3">
      <t>ガ</t>
    </rPh>
    <rPh sb="4" eb="7">
      <t>ソウビヒン</t>
    </rPh>
    <rPh sb="8" eb="10">
      <t>シャリョウ</t>
    </rPh>
    <rPh sb="11" eb="13">
      <t>ジュリョウ</t>
    </rPh>
    <phoneticPr fontId="5"/>
  </si>
  <si>
    <t>○○年度９９式弾薬給弾車整備
○○年度駐屯地外における車両整備</t>
    <rPh sb="0" eb="4">
      <t>マル</t>
    </rPh>
    <rPh sb="15" eb="19">
      <t>マル</t>
    </rPh>
    <phoneticPr fontId="5"/>
  </si>
  <si>
    <t>９９式弾薬給弾車整備、駐屯地外における車両整備</t>
    <phoneticPr fontId="5"/>
  </si>
  <si>
    <t>○○年度一時管理換
○○年度装輪車両の点検・管理に関する通知文書
○○年度９９式弾薬給弾車現地サポートに関する通知文書</t>
    <rPh sb="0" eb="4">
      <t>マル</t>
    </rPh>
    <rPh sb="10" eb="14">
      <t>マル</t>
    </rPh>
    <rPh sb="33" eb="37">
      <t>マル</t>
    </rPh>
    <phoneticPr fontId="5"/>
  </si>
  <si>
    <t>一時管理換、装輪車両の点検・管理に関する通知文書、９９式弾薬給弾車現地サポートに関する通知文書</t>
    <phoneticPr fontId="5"/>
  </si>
  <si>
    <t>○○年度装備品改造に関する通知文書
○○年度小銃取扱書改正指示書</t>
    <rPh sb="0" eb="4">
      <t>マル</t>
    </rPh>
    <rPh sb="18" eb="22">
      <t>マル</t>
    </rPh>
    <phoneticPr fontId="5"/>
  </si>
  <si>
    <t>装備品改造に関する通知文書、小銃取扱書改正指示書</t>
    <phoneticPr fontId="5"/>
  </si>
  <si>
    <t>○○年度火器の技報</t>
    <rPh sb="0" eb="4">
      <t>マル</t>
    </rPh>
    <rPh sb="4" eb="6">
      <t>カキ</t>
    </rPh>
    <rPh sb="7" eb="9">
      <t>ギホウ</t>
    </rPh>
    <phoneticPr fontId="5"/>
  </si>
  <si>
    <t>○○年度小火器等の管理に関する通知文書
○○年度小銃取扱書改正指示書</t>
    <rPh sb="0" eb="4">
      <t>マル</t>
    </rPh>
    <rPh sb="20" eb="24">
      <t>マル</t>
    </rPh>
    <phoneticPr fontId="5"/>
  </si>
  <si>
    <t>小火器等の管理に関する通知文書</t>
    <phoneticPr fontId="5"/>
  </si>
  <si>
    <t>○○年度管理換（火器）
○○年度供用（火器）</t>
    <rPh sb="0" eb="4">
      <t>マルマルネンド</t>
    </rPh>
    <rPh sb="4" eb="7">
      <t>カンリ</t>
    </rPh>
    <rPh sb="8" eb="10">
      <t>カキ</t>
    </rPh>
    <rPh sb="12" eb="16">
      <t>マルマルネンド</t>
    </rPh>
    <rPh sb="16" eb="18">
      <t>キョウヨウ</t>
    </rPh>
    <rPh sb="19" eb="21">
      <t>カキ</t>
    </rPh>
    <phoneticPr fontId="5"/>
  </si>
  <si>
    <t>管理換、供用</t>
    <rPh sb="0" eb="3">
      <t>カンリ</t>
    </rPh>
    <rPh sb="4" eb="6">
      <t>キョウヨウ</t>
    </rPh>
    <phoneticPr fontId="5"/>
  </si>
  <si>
    <t>○○年度９９式１５５ｍｍりゅう弾砲の予防整備に関する文書
○○年度８倍双眼鏡整備要領</t>
    <rPh sb="0" eb="4">
      <t>マル</t>
    </rPh>
    <rPh sb="29" eb="33">
      <t>マル</t>
    </rPh>
    <phoneticPr fontId="5"/>
  </si>
  <si>
    <t>９９式１５５ｍｍりゅう弾砲の予防整備に関する文書、８倍双眼鏡整備要領</t>
    <phoneticPr fontId="5"/>
  </si>
  <si>
    <t>○○年度一時管理換
○○年度技術検査
○○年度保管依頼
○○年度装備品の後送</t>
    <rPh sb="0" eb="4">
      <t>マル</t>
    </rPh>
    <rPh sb="4" eb="9">
      <t>イチジカンリ</t>
    </rPh>
    <rPh sb="10" eb="14">
      <t>マル</t>
    </rPh>
    <rPh sb="14" eb="16">
      <t>ギジュツ</t>
    </rPh>
    <rPh sb="16" eb="18">
      <t>ケンサ</t>
    </rPh>
    <rPh sb="19" eb="23">
      <t>マル</t>
    </rPh>
    <rPh sb="23" eb="27">
      <t>ホカンイライ</t>
    </rPh>
    <rPh sb="28" eb="32">
      <t>マルマルネンド</t>
    </rPh>
    <rPh sb="32" eb="35">
      <t>ソウビヒン</t>
    </rPh>
    <rPh sb="36" eb="38">
      <t>コウソウ</t>
    </rPh>
    <phoneticPr fontId="5"/>
  </si>
  <si>
    <t>一時管理換、技術検査、保管依頼</t>
    <rPh sb="6" eb="10">
      <t>ギジュツケンサ</t>
    </rPh>
    <rPh sb="11" eb="15">
      <t>ホカンイライ</t>
    </rPh>
    <phoneticPr fontId="5"/>
  </si>
  <si>
    <t>○○年度武器庫毎日点検簿
○○年度武器庫毎週点検簿
○○年度武器庫出入記録簿
○○年度予備鍵点検簿
○○年度鍵保管者指定</t>
    <rPh sb="0" eb="4">
      <t>マル</t>
    </rPh>
    <rPh sb="13" eb="17">
      <t>マル</t>
    </rPh>
    <rPh sb="26" eb="30">
      <t>マル</t>
    </rPh>
    <rPh sb="39" eb="43">
      <t>マル</t>
    </rPh>
    <rPh sb="50" eb="54">
      <t>マル</t>
    </rPh>
    <phoneticPr fontId="5"/>
  </si>
  <si>
    <t>武器庫毎日点検簿、武器庫毎週点検簿、武器庫出入記録簿、武器庫等常用鍵及び火器用安全鍵保管箱用鍵授受簿、予備鍵点検簿、鍵保管者指定</t>
    <rPh sb="0" eb="3">
      <t>ブキコ</t>
    </rPh>
    <rPh sb="3" eb="5">
      <t>マイニチ</t>
    </rPh>
    <rPh sb="5" eb="8">
      <t>テンケンボ</t>
    </rPh>
    <rPh sb="9" eb="12">
      <t>ブキコ</t>
    </rPh>
    <rPh sb="12" eb="14">
      <t>マイシュウ</t>
    </rPh>
    <rPh sb="14" eb="17">
      <t>テンケンボ</t>
    </rPh>
    <rPh sb="18" eb="21">
      <t>ブキコ</t>
    </rPh>
    <rPh sb="21" eb="26">
      <t>シュツニュウキロクボ</t>
    </rPh>
    <rPh sb="51" eb="54">
      <t>ヨビカギ</t>
    </rPh>
    <rPh sb="54" eb="57">
      <t>テンケンボ</t>
    </rPh>
    <rPh sb="58" eb="62">
      <t>カギホカンシャ</t>
    </rPh>
    <rPh sb="62" eb="64">
      <t>シテイ</t>
    </rPh>
    <phoneticPr fontId="5"/>
  </si>
  <si>
    <t>○○年度武器等の管理に関する通知文書
○○年度武器庫等常用鍵及び火器用安全鍵保管箱用鍵授受簿</t>
    <rPh sb="0" eb="4">
      <t>マル</t>
    </rPh>
    <phoneticPr fontId="5"/>
  </si>
  <si>
    <t>武器等の管理に関する通知文書</t>
    <phoneticPr fontId="5"/>
  </si>
  <si>
    <t>○○年度識別表示に関する通知文書</t>
    <rPh sb="0" eb="4">
      <t>マル</t>
    </rPh>
    <phoneticPr fontId="5"/>
  </si>
  <si>
    <t>識別表示に関する通知文書</t>
    <rPh sb="0" eb="2">
      <t>シキベツ</t>
    </rPh>
    <rPh sb="2" eb="4">
      <t>ヒョウジ</t>
    </rPh>
    <rPh sb="5" eb="6">
      <t>カン</t>
    </rPh>
    <rPh sb="8" eb="12">
      <t>ツウチブンショ</t>
    </rPh>
    <phoneticPr fontId="5"/>
  </si>
  <si>
    <t>補給カタログ
取扱説明書
整備実施規定
整備段階区分表</t>
    <rPh sb="0" eb="2">
      <t>ホキュウ</t>
    </rPh>
    <rPh sb="7" eb="12">
      <t>トリアツカイセツメイショ</t>
    </rPh>
    <rPh sb="13" eb="17">
      <t>セイビジッシ</t>
    </rPh>
    <rPh sb="17" eb="19">
      <t>キテイ</t>
    </rPh>
    <rPh sb="20" eb="24">
      <t>セイビダンカイ</t>
    </rPh>
    <rPh sb="24" eb="27">
      <t>クブンヒョウ</t>
    </rPh>
    <phoneticPr fontId="5"/>
  </si>
  <si>
    <t>補給カタログ、、取扱書、整備実施規定、整備段階区分表</t>
    <rPh sb="0" eb="2">
      <t>ホキュウ</t>
    </rPh>
    <rPh sb="8" eb="10">
      <t>トリアツカイ</t>
    </rPh>
    <rPh sb="10" eb="11">
      <t>ショ</t>
    </rPh>
    <rPh sb="12" eb="14">
      <t>セイビ</t>
    </rPh>
    <rPh sb="14" eb="18">
      <t>ジッシキテイ</t>
    </rPh>
    <rPh sb="19" eb="23">
      <t>セイビダンカイ</t>
    </rPh>
    <rPh sb="23" eb="26">
      <t>クブンヒョウ</t>
    </rPh>
    <phoneticPr fontId="5"/>
  </si>
  <si>
    <t>○○年度補給整備関係諸記録記載要領
○○年度装備品改造に関する通知文書</t>
    <rPh sb="0" eb="4">
      <t>マル</t>
    </rPh>
    <rPh sb="18" eb="22">
      <t>マル</t>
    </rPh>
    <phoneticPr fontId="5"/>
  </si>
  <si>
    <t>補給整備関係諸記録記載要領、装備品改造に関する通知文書</t>
    <phoneticPr fontId="5"/>
  </si>
  <si>
    <t>○○年度取扱いに注意を要する装備品の点検要領に関する通知文書
○○年度補給整備諸記録等記載要領</t>
    <rPh sb="0" eb="4">
      <t>マル</t>
    </rPh>
    <rPh sb="31" eb="35">
      <t>マル</t>
    </rPh>
    <phoneticPr fontId="5"/>
  </si>
  <si>
    <t>取扱いに注意を要する装備品の点検要領に関する通知文書、補給整備諸記録等記載要領</t>
    <phoneticPr fontId="5"/>
  </si>
  <si>
    <t>○○年度受渡証</t>
    <rPh sb="0" eb="4">
      <t>マル</t>
    </rPh>
    <rPh sb="4" eb="6">
      <t>ウケワタシ</t>
    </rPh>
    <rPh sb="6" eb="7">
      <t>ショウ</t>
    </rPh>
    <phoneticPr fontId="5"/>
  </si>
  <si>
    <t>○○年度予防整備予定表
○○年度予防整備作業用紙
○○年度作業要求・命令書（乙）綴
○○年度受払簿
○○年度乾電池等受払簿
○○年度管理換</t>
    <rPh sb="0" eb="4">
      <t>マル</t>
    </rPh>
    <rPh sb="12" eb="16">
      <t>マル</t>
    </rPh>
    <rPh sb="25" eb="29">
      <t>マル</t>
    </rPh>
    <rPh sb="42" eb="46">
      <t>マル</t>
    </rPh>
    <rPh sb="50" eb="54">
      <t>マル</t>
    </rPh>
    <rPh sb="62" eb="66">
      <t>マル</t>
    </rPh>
    <rPh sb="66" eb="69">
      <t>カンリ</t>
    </rPh>
    <phoneticPr fontId="5"/>
  </si>
  <si>
    <t>予防整備予定表、予防整備作業用紙、作業要求・命令書（乙）綴、受払簿、乾電池等受払簿、管理換</t>
    <rPh sb="0" eb="4">
      <t>ヨボウセイビ</t>
    </rPh>
    <rPh sb="4" eb="7">
      <t>ヨテイヒョウ</t>
    </rPh>
    <rPh sb="8" eb="12">
      <t>ヨボウセイビ</t>
    </rPh>
    <rPh sb="12" eb="14">
      <t>サギョウ</t>
    </rPh>
    <rPh sb="14" eb="16">
      <t>ヨウシ</t>
    </rPh>
    <rPh sb="17" eb="21">
      <t>サギョウヨウキュウ</t>
    </rPh>
    <rPh sb="22" eb="24">
      <t>メイレイ</t>
    </rPh>
    <rPh sb="24" eb="25">
      <t>ショ</t>
    </rPh>
    <rPh sb="26" eb="27">
      <t>オツ</t>
    </rPh>
    <rPh sb="28" eb="29">
      <t>ツヅリ</t>
    </rPh>
    <rPh sb="42" eb="45">
      <t>カンリ</t>
    </rPh>
    <phoneticPr fontId="5"/>
  </si>
  <si>
    <t>○○年度倉庫点検要領
○○年度無線機使用記録用紙</t>
    <rPh sb="0" eb="4">
      <t>マル</t>
    </rPh>
    <rPh sb="4" eb="10">
      <t>ソウコテンケンヨウリョウ</t>
    </rPh>
    <rPh sb="11" eb="15">
      <t>マル</t>
    </rPh>
    <rPh sb="15" eb="20">
      <t>ムセンキシヨウ</t>
    </rPh>
    <rPh sb="20" eb="24">
      <t>キロクヨウシ</t>
    </rPh>
    <phoneticPr fontId="5"/>
  </si>
  <si>
    <t>倉庫点検要領、無線機使用記録用紙</t>
    <rPh sb="0" eb="4">
      <t>ソウコテンケン</t>
    </rPh>
    <rPh sb="4" eb="6">
      <t>ヨウリョウ</t>
    </rPh>
    <rPh sb="7" eb="10">
      <t>ムセンキ</t>
    </rPh>
    <rPh sb="10" eb="16">
      <t>シヨウキロクヨウシ</t>
    </rPh>
    <phoneticPr fontId="5"/>
  </si>
  <si>
    <t xml:space="preserve">○○年度統一検査
○○年度不用決定に関する文書
○○年度物品の点検に関する通知文書
○○年度統一整備
○○年度後方業務指導
○○年度集中整備期間
○○年度取扱主任補助者点検記録簿
○○年度現場指導記録簿
○○年度後方業務に関する通知文書
</t>
    <rPh sb="0" eb="4">
      <t>マル</t>
    </rPh>
    <rPh sb="9" eb="13">
      <t>マル</t>
    </rPh>
    <rPh sb="24" eb="28">
      <t>マル</t>
    </rPh>
    <rPh sb="42" eb="46">
      <t>マル</t>
    </rPh>
    <rPh sb="51" eb="55">
      <t>マル</t>
    </rPh>
    <rPh sb="62" eb="66">
      <t>マル</t>
    </rPh>
    <rPh sb="73" eb="77">
      <t>マル</t>
    </rPh>
    <rPh sb="90" eb="94">
      <t>マル</t>
    </rPh>
    <rPh sb="102" eb="106">
      <t>マル</t>
    </rPh>
    <phoneticPr fontId="5"/>
  </si>
  <si>
    <t>統一検査、不用決定に関する文書、物品の点検に関する通知文書、統一整備
後方業務指導、集中整備期間、取扱主任補助者点検記録簿、現場指導記録簿
後方業務に関する通知文書</t>
    <phoneticPr fontId="5"/>
  </si>
  <si>
    <t>○○年度後方担当者集合訓練</t>
    <rPh sb="0" eb="4">
      <t>マル</t>
    </rPh>
    <rPh sb="4" eb="6">
      <t>コウホウ</t>
    </rPh>
    <rPh sb="6" eb="9">
      <t>タントウシャ</t>
    </rPh>
    <rPh sb="9" eb="13">
      <t>シュウゴウ</t>
    </rPh>
    <phoneticPr fontId="5"/>
  </si>
  <si>
    <t>後方担当者集合訓練</t>
    <rPh sb="0" eb="2">
      <t>コウホウ</t>
    </rPh>
    <rPh sb="2" eb="4">
      <t>タントウ</t>
    </rPh>
    <rPh sb="4" eb="5">
      <t>シャ</t>
    </rPh>
    <rPh sb="5" eb="9">
      <t>シュウゴウ</t>
    </rPh>
    <phoneticPr fontId="5"/>
  </si>
  <si>
    <t>○○年度後方計画綴
○○年度後方計画に関する通知文書</t>
    <rPh sb="0" eb="4">
      <t>マル</t>
    </rPh>
    <rPh sb="4" eb="8">
      <t>コウホウケイカク</t>
    </rPh>
    <rPh sb="8" eb="9">
      <t>ツヅリ</t>
    </rPh>
    <rPh sb="10" eb="14">
      <t>マル</t>
    </rPh>
    <rPh sb="14" eb="16">
      <t>コウホウ</t>
    </rPh>
    <rPh sb="16" eb="18">
      <t>ケイカク</t>
    </rPh>
    <rPh sb="19" eb="20">
      <t>カン</t>
    </rPh>
    <rPh sb="22" eb="24">
      <t>ツウチ</t>
    </rPh>
    <rPh sb="24" eb="26">
      <t>ブンショ</t>
    </rPh>
    <phoneticPr fontId="5"/>
  </si>
  <si>
    <t>後方計画綴、後方計画に関する通知文書</t>
    <rPh sb="0" eb="2">
      <t>コウホウ</t>
    </rPh>
    <rPh sb="2" eb="4">
      <t>ケイカク</t>
    </rPh>
    <rPh sb="4" eb="5">
      <t>ツヅリ</t>
    </rPh>
    <rPh sb="6" eb="8">
      <t>コウホウ</t>
    </rPh>
    <rPh sb="8" eb="10">
      <t>ケイカク</t>
    </rPh>
    <rPh sb="11" eb="12">
      <t>カン</t>
    </rPh>
    <rPh sb="14" eb="18">
      <t>ツウチブンショ</t>
    </rPh>
    <phoneticPr fontId="5"/>
  </si>
  <si>
    <t>○○年度国際平和協力活動機能別訓練参加に関する命令</t>
    <rPh sb="0" eb="4">
      <t>マル</t>
    </rPh>
    <phoneticPr fontId="5"/>
  </si>
  <si>
    <t>国際平和協力活動機能別訓練参加に関する命令</t>
    <rPh sb="0" eb="2">
      <t>コクサイ</t>
    </rPh>
    <rPh sb="2" eb="4">
      <t>ヘイワ</t>
    </rPh>
    <rPh sb="4" eb="6">
      <t>キョウリョク</t>
    </rPh>
    <rPh sb="6" eb="8">
      <t>カツドウ</t>
    </rPh>
    <rPh sb="8" eb="11">
      <t>キノウベツ</t>
    </rPh>
    <rPh sb="11" eb="13">
      <t>クンレン</t>
    </rPh>
    <rPh sb="13" eb="15">
      <t>サンカ</t>
    </rPh>
    <rPh sb="16" eb="17">
      <t>カン</t>
    </rPh>
    <rPh sb="19" eb="21">
      <t>メイレイ</t>
    </rPh>
    <phoneticPr fontId="5"/>
  </si>
  <si>
    <t>（２５の項（１）及び２６の項（１）に掲げるものを除く。）</t>
    <phoneticPr fontId="5"/>
  </si>
  <si>
    <t>○○年度国際平和協力活動導入教育に関する通知文書</t>
    <rPh sb="0" eb="4">
      <t>マル</t>
    </rPh>
    <phoneticPr fontId="5"/>
  </si>
  <si>
    <t>国際平和協力活動導入教育に関する通知文書</t>
    <rPh sb="0" eb="2">
      <t>コクサイ</t>
    </rPh>
    <rPh sb="2" eb="4">
      <t>ヘイワ</t>
    </rPh>
    <rPh sb="4" eb="6">
      <t>キョウリョク</t>
    </rPh>
    <rPh sb="6" eb="8">
      <t>カツドウ</t>
    </rPh>
    <rPh sb="8" eb="12">
      <t>ドウニュウキョウイク</t>
    </rPh>
    <rPh sb="13" eb="14">
      <t>カン</t>
    </rPh>
    <rPh sb="16" eb="20">
      <t>ツウチブンショ</t>
    </rPh>
    <phoneticPr fontId="5"/>
  </si>
  <si>
    <t>○○年度情報保証教育記録簿</t>
    <rPh sb="0" eb="4">
      <t>マル</t>
    </rPh>
    <rPh sb="4" eb="8">
      <t>ジョウホウホショウ</t>
    </rPh>
    <rPh sb="8" eb="10">
      <t>キョウイク</t>
    </rPh>
    <rPh sb="10" eb="13">
      <t>キロクボ</t>
    </rPh>
    <phoneticPr fontId="5"/>
  </si>
  <si>
    <t>情報保証教育記録簿</t>
    <rPh sb="0" eb="2">
      <t>ジョウホウ</t>
    </rPh>
    <rPh sb="2" eb="4">
      <t>ホショウ</t>
    </rPh>
    <rPh sb="4" eb="6">
      <t>キョウイク</t>
    </rPh>
    <rPh sb="6" eb="9">
      <t>キロクボ</t>
    </rPh>
    <phoneticPr fontId="5"/>
  </si>
  <si>
    <t>最後に更新された日に係る特定日以後１年</t>
    <rPh sb="3" eb="5">
      <t>コウシン</t>
    </rPh>
    <rPh sb="8" eb="9">
      <t>ヒ</t>
    </rPh>
    <rPh sb="10" eb="11">
      <t>カカワ</t>
    </rPh>
    <rPh sb="12" eb="17">
      <t>トクテイビイゴ</t>
    </rPh>
    <rPh sb="18" eb="19">
      <t>ネン</t>
    </rPh>
    <phoneticPr fontId="5"/>
  </si>
  <si>
    <t>電話番号番号簿（自動即時用）</t>
    <rPh sb="0" eb="4">
      <t>デンワバンゴウ</t>
    </rPh>
    <rPh sb="4" eb="7">
      <t>バンゴウボ</t>
    </rPh>
    <rPh sb="8" eb="12">
      <t>ジドウソクジ</t>
    </rPh>
    <rPh sb="12" eb="13">
      <t>ヨウ</t>
    </rPh>
    <phoneticPr fontId="5"/>
  </si>
  <si>
    <t>電話番号簿（自動即時用）</t>
    <rPh sb="0" eb="2">
      <t>デンワ</t>
    </rPh>
    <rPh sb="2" eb="5">
      <t>バンゴウボ</t>
    </rPh>
    <rPh sb="6" eb="8">
      <t>ジドウ</t>
    </rPh>
    <rPh sb="8" eb="10">
      <t>ソクジ</t>
    </rPh>
    <rPh sb="10" eb="11">
      <t>ヨウ</t>
    </rPh>
    <phoneticPr fontId="5"/>
  </si>
  <si>
    <t>情報保証誓約書</t>
    <rPh sb="0" eb="4">
      <t>ジョウホウホショウ</t>
    </rPh>
    <phoneticPr fontId="5"/>
  </si>
  <si>
    <t>○○年度秘匿措置解除許可簿</t>
    <rPh sb="0" eb="4">
      <t>マル</t>
    </rPh>
    <phoneticPr fontId="5"/>
  </si>
  <si>
    <t>○○年度自己点検表
○○年度定期監査等点検表
○○年度業務日誌等の維持・管理記録簿
○○年度情報保証チェックリスト
○○年度情報保証組織図綴
○○年度審メール対処訓練に関する通知文書
○○年度防衛省情報セキュリティ月間に関する通知文書</t>
    <rPh sb="0" eb="4">
      <t>マル</t>
    </rPh>
    <rPh sb="4" eb="9">
      <t>ジコテンケンヒョウ</t>
    </rPh>
    <rPh sb="10" eb="14">
      <t>マル</t>
    </rPh>
    <rPh sb="14" eb="18">
      <t>テイキカンサ</t>
    </rPh>
    <rPh sb="18" eb="19">
      <t>トウ</t>
    </rPh>
    <rPh sb="19" eb="22">
      <t>テンケンヒョウ</t>
    </rPh>
    <rPh sb="23" eb="27">
      <t>マル</t>
    </rPh>
    <rPh sb="42" eb="46">
      <t>マル</t>
    </rPh>
    <rPh sb="58" eb="62">
      <t>マル</t>
    </rPh>
    <rPh sb="62" eb="66">
      <t>ジョウホウホショウ</t>
    </rPh>
    <rPh sb="66" eb="69">
      <t>ソシキズ</t>
    </rPh>
    <rPh sb="69" eb="70">
      <t>ツヅリ</t>
    </rPh>
    <rPh sb="71" eb="75">
      <t>マル</t>
    </rPh>
    <rPh sb="92" eb="96">
      <t>マル</t>
    </rPh>
    <phoneticPr fontId="5"/>
  </si>
  <si>
    <t>自己点検表、定期監査等点検表、業務日誌等の維持・管理記録簿、情報保証チェックリスト、情報保証組織図綴、不審メール対処訓練に関する通知文書、防衛省情報セキュリティ月間に関する通知文書</t>
    <rPh sb="4" eb="5">
      <t>ヒョウ</t>
    </rPh>
    <rPh sb="6" eb="8">
      <t>テイキ</t>
    </rPh>
    <rPh sb="8" eb="10">
      <t>カンサ</t>
    </rPh>
    <rPh sb="10" eb="11">
      <t>トウ</t>
    </rPh>
    <rPh sb="11" eb="14">
      <t>テンケンヒョウ</t>
    </rPh>
    <rPh sb="42" eb="46">
      <t>ジョウホウホショウ</t>
    </rPh>
    <rPh sb="46" eb="49">
      <t>ソシキズ</t>
    </rPh>
    <rPh sb="49" eb="50">
      <t>ツヅリ</t>
    </rPh>
    <rPh sb="51" eb="53">
      <t>フシン</t>
    </rPh>
    <rPh sb="56" eb="60">
      <t>タイショクンレン</t>
    </rPh>
    <rPh sb="61" eb="62">
      <t>カン</t>
    </rPh>
    <rPh sb="64" eb="68">
      <t>ツウチブンショ</t>
    </rPh>
    <rPh sb="69" eb="72">
      <t>ボウエイショウ</t>
    </rPh>
    <rPh sb="72" eb="74">
      <t>ジョウホウ</t>
    </rPh>
    <rPh sb="80" eb="82">
      <t>ゲッカン</t>
    </rPh>
    <rPh sb="83" eb="84">
      <t>カン</t>
    </rPh>
    <rPh sb="86" eb="88">
      <t>ツウチ</t>
    </rPh>
    <rPh sb="88" eb="90">
      <t>ブンショ</t>
    </rPh>
    <phoneticPr fontId="5"/>
  </si>
  <si>
    <t>最後に記載された日に係る特定日以後１年</t>
    <rPh sb="0" eb="2">
      <t>サイゴ</t>
    </rPh>
    <rPh sb="3" eb="5">
      <t>キサイ</t>
    </rPh>
    <rPh sb="8" eb="9">
      <t>ヒ</t>
    </rPh>
    <rPh sb="10" eb="11">
      <t>カカ</t>
    </rPh>
    <rPh sb="12" eb="15">
      <t>トクテイビ</t>
    </rPh>
    <rPh sb="15" eb="17">
      <t>イゴ</t>
    </rPh>
    <rPh sb="18" eb="19">
      <t>ネン</t>
    </rPh>
    <phoneticPr fontId="5"/>
  </si>
  <si>
    <t>可搬記憶媒体貸出簿
可搬記憶媒体使用記録簿</t>
    <phoneticPr fontId="5"/>
  </si>
  <si>
    <t>可搬記憶媒体貸出簿、可搬記憶媒体使用記録簿</t>
    <rPh sb="10" eb="16">
      <t>カハンキオクバイタイ</t>
    </rPh>
    <rPh sb="16" eb="21">
      <t>シヨウキロクボ</t>
    </rPh>
    <phoneticPr fontId="5"/>
  </si>
  <si>
    <t>○○年度可搬記憶媒体持出し簿
○○年度可搬記憶媒体点検簿
○○年度未使用可搬記憶媒体現況表</t>
    <rPh sb="0" eb="4">
      <t>マル</t>
    </rPh>
    <rPh sb="4" eb="8">
      <t>カハンキオク</t>
    </rPh>
    <rPh sb="8" eb="10">
      <t>バイタイ</t>
    </rPh>
    <rPh sb="10" eb="12">
      <t>モチダ</t>
    </rPh>
    <rPh sb="13" eb="14">
      <t>ボ</t>
    </rPh>
    <rPh sb="15" eb="19">
      <t>マル</t>
    </rPh>
    <rPh sb="19" eb="25">
      <t>カハンキオクバイタイ</t>
    </rPh>
    <rPh sb="25" eb="27">
      <t>テンケン</t>
    </rPh>
    <rPh sb="27" eb="28">
      <t>ボ</t>
    </rPh>
    <rPh sb="29" eb="33">
      <t>マル</t>
    </rPh>
    <phoneticPr fontId="5"/>
  </si>
  <si>
    <t>可搬記憶媒体持出し簿、未使用可搬記憶媒体現況表、未使用可搬記憶媒体現況表</t>
    <rPh sb="24" eb="27">
      <t>ミシヨウ</t>
    </rPh>
    <rPh sb="27" eb="29">
      <t>カハン</t>
    </rPh>
    <rPh sb="29" eb="33">
      <t>キオクバイタイ</t>
    </rPh>
    <rPh sb="33" eb="36">
      <t>ゲンキョウヒョウ</t>
    </rPh>
    <phoneticPr fontId="5"/>
  </si>
  <si>
    <t>電子計算機登録簿
電子計算機管理簿
電子計算機管理簿確認表</t>
    <phoneticPr fontId="5"/>
  </si>
  <si>
    <t>電子計算機登録簿、電子計算機管理簿、電子計算機管理簿確認表</t>
    <rPh sb="26" eb="29">
      <t>カクニンヒョウ</t>
    </rPh>
    <phoneticPr fontId="5"/>
  </si>
  <si>
    <t>私有パソコン持込み許可簿</t>
    <phoneticPr fontId="5"/>
  </si>
  <si>
    <t>私有パソコン持込み許可簿</t>
    <rPh sb="0" eb="2">
      <t>シユウ</t>
    </rPh>
    <rPh sb="6" eb="7">
      <t>モ</t>
    </rPh>
    <rPh sb="7" eb="8">
      <t>コ</t>
    </rPh>
    <rPh sb="9" eb="11">
      <t>キョカ</t>
    </rPh>
    <rPh sb="11" eb="12">
      <t>ボ</t>
    </rPh>
    <phoneticPr fontId="5"/>
  </si>
  <si>
    <t>○○年度電子計算機等配置図綴</t>
    <rPh sb="0" eb="4">
      <t>マル</t>
    </rPh>
    <phoneticPr fontId="5"/>
  </si>
  <si>
    <t>電子計算機等配置図綴</t>
    <phoneticPr fontId="5"/>
  </si>
  <si>
    <t>○○年度私有パソコン等確認等確認表
○○年度電子計算機持出し簿
○○年度電子計算機持出し日日点検簿
○○年度電子計算機仕様等一覧
○○年度自己点検表
○○年度同意書</t>
    <rPh sb="0" eb="4">
      <t>マル</t>
    </rPh>
    <rPh sb="4" eb="6">
      <t>シユウ</t>
    </rPh>
    <rPh sb="10" eb="11">
      <t>トウ</t>
    </rPh>
    <rPh sb="11" eb="14">
      <t>カクニントウ</t>
    </rPh>
    <rPh sb="14" eb="17">
      <t>カクニンヒョウ</t>
    </rPh>
    <rPh sb="18" eb="22">
      <t>マル</t>
    </rPh>
    <rPh sb="22" eb="27">
      <t>デンシケイサンキ</t>
    </rPh>
    <rPh sb="27" eb="29">
      <t>モチダ</t>
    </rPh>
    <rPh sb="30" eb="31">
      <t>ボ</t>
    </rPh>
    <rPh sb="32" eb="36">
      <t>マル</t>
    </rPh>
    <rPh sb="50" eb="54">
      <t>マル</t>
    </rPh>
    <rPh sb="65" eb="69">
      <t>マル</t>
    </rPh>
    <rPh sb="69" eb="74">
      <t>ジコテンケンヒョウ</t>
    </rPh>
    <rPh sb="75" eb="79">
      <t>マル</t>
    </rPh>
    <rPh sb="79" eb="82">
      <t>ドウイショ</t>
    </rPh>
    <phoneticPr fontId="5"/>
  </si>
  <si>
    <t>私有パソコン等確認等確認表、電子計算機持出し簿、電子計算機持出し日日点検簿、電子計算機仕様等一覧、自己点検表、同意書</t>
    <rPh sb="0" eb="2">
      <t>シユウ</t>
    </rPh>
    <rPh sb="6" eb="7">
      <t>トウ</t>
    </rPh>
    <rPh sb="7" eb="9">
      <t>カクニン</t>
    </rPh>
    <rPh sb="9" eb="10">
      <t>トウ</t>
    </rPh>
    <rPh sb="10" eb="13">
      <t>カクニンヒョウ</t>
    </rPh>
    <rPh sb="14" eb="21">
      <t>デンシケイサンキモチダ</t>
    </rPh>
    <rPh sb="22" eb="23">
      <t>ボ</t>
    </rPh>
    <rPh sb="24" eb="31">
      <t>デンシケイサンキモチダ</t>
    </rPh>
    <rPh sb="32" eb="34">
      <t>ヒビ</t>
    </rPh>
    <rPh sb="34" eb="36">
      <t>テンケン</t>
    </rPh>
    <rPh sb="36" eb="37">
      <t>ボ</t>
    </rPh>
    <rPh sb="49" eb="54">
      <t>ジコテンケンヒョウ</t>
    </rPh>
    <rPh sb="55" eb="58">
      <t>ドウイショ</t>
    </rPh>
    <phoneticPr fontId="5"/>
  </si>
  <si>
    <t>○○年度警備分区内現地調査に関する文書</t>
    <rPh sb="0" eb="4">
      <t>マル</t>
    </rPh>
    <rPh sb="4" eb="6">
      <t>ケイビ</t>
    </rPh>
    <rPh sb="6" eb="7">
      <t>ブン</t>
    </rPh>
    <rPh sb="7" eb="8">
      <t>ク</t>
    </rPh>
    <rPh sb="8" eb="9">
      <t>ナイ</t>
    </rPh>
    <rPh sb="9" eb="11">
      <t>ゲンチ</t>
    </rPh>
    <rPh sb="11" eb="13">
      <t>チョウサ</t>
    </rPh>
    <rPh sb="14" eb="15">
      <t>カン</t>
    </rPh>
    <rPh sb="17" eb="19">
      <t>ブンショ</t>
    </rPh>
    <phoneticPr fontId="5"/>
  </si>
  <si>
    <t>警備分区内現地調査に関する文書</t>
    <rPh sb="0" eb="2">
      <t>ケイビ</t>
    </rPh>
    <rPh sb="2" eb="4">
      <t>ブンク</t>
    </rPh>
    <rPh sb="4" eb="5">
      <t>ナイ</t>
    </rPh>
    <rPh sb="5" eb="9">
      <t>ゲンチチョウサ</t>
    </rPh>
    <rPh sb="10" eb="11">
      <t>カン</t>
    </rPh>
    <rPh sb="13" eb="15">
      <t>ブンショ</t>
    </rPh>
    <phoneticPr fontId="5"/>
  </si>
  <si>
    <t>○○年度冬季山岳救助隊装備品等研修に関する文書</t>
    <rPh sb="0" eb="4">
      <t>マル</t>
    </rPh>
    <rPh sb="4" eb="8">
      <t>トウキサンガク</t>
    </rPh>
    <rPh sb="8" eb="11">
      <t>キュウジョタイ</t>
    </rPh>
    <rPh sb="11" eb="15">
      <t>ソウビヒントウ</t>
    </rPh>
    <rPh sb="15" eb="17">
      <t>ケンシュウ</t>
    </rPh>
    <rPh sb="18" eb="19">
      <t>カン</t>
    </rPh>
    <rPh sb="21" eb="23">
      <t>ブンショ</t>
    </rPh>
    <phoneticPr fontId="5"/>
  </si>
  <si>
    <t>冬季山岳救助隊装備品等研修に関する文書</t>
    <rPh sb="0" eb="2">
      <t>トウキ</t>
    </rPh>
    <rPh sb="2" eb="4">
      <t>サンガク</t>
    </rPh>
    <rPh sb="4" eb="6">
      <t>キュウジョ</t>
    </rPh>
    <rPh sb="6" eb="7">
      <t>タイ</t>
    </rPh>
    <rPh sb="7" eb="11">
      <t>ソウビヒントウ</t>
    </rPh>
    <rPh sb="11" eb="13">
      <t>ケンシュウ</t>
    </rPh>
    <rPh sb="14" eb="15">
      <t>カン</t>
    </rPh>
    <rPh sb="17" eb="19">
      <t>ブンショ</t>
    </rPh>
    <phoneticPr fontId="5"/>
  </si>
  <si>
    <t>（２５の項（１）に掲げるものを除く。）</t>
  </si>
  <si>
    <t>○○年度駐屯地警備に関する通知文書</t>
    <rPh sb="0" eb="4">
      <t>マル</t>
    </rPh>
    <rPh sb="4" eb="7">
      <t>チュウトンチ</t>
    </rPh>
    <rPh sb="7" eb="9">
      <t>ケイビ</t>
    </rPh>
    <rPh sb="10" eb="11">
      <t>カン</t>
    </rPh>
    <rPh sb="13" eb="17">
      <t>ツウチブンショ</t>
    </rPh>
    <phoneticPr fontId="5"/>
  </si>
  <si>
    <t>駐屯地警備に関する通知文書</t>
    <rPh sb="0" eb="3">
      <t>チュウトンチ</t>
    </rPh>
    <rPh sb="3" eb="5">
      <t>ケイビ</t>
    </rPh>
    <rPh sb="6" eb="7">
      <t>カン</t>
    </rPh>
    <rPh sb="9" eb="13">
      <t>ツウチブンショ</t>
    </rPh>
    <phoneticPr fontId="5"/>
  </si>
  <si>
    <t>○○年度災害派遣行動規定</t>
    <rPh sb="0" eb="4">
      <t>マル</t>
    </rPh>
    <rPh sb="4" eb="6">
      <t>サイガイ</t>
    </rPh>
    <rPh sb="6" eb="8">
      <t>ハケン</t>
    </rPh>
    <rPh sb="8" eb="10">
      <t>コウドウ</t>
    </rPh>
    <rPh sb="10" eb="12">
      <t>キテイ</t>
    </rPh>
    <phoneticPr fontId="5"/>
  </si>
  <si>
    <t>災害派遣行動規定</t>
    <rPh sb="0" eb="6">
      <t>サイガイハケンコウドウ</t>
    </rPh>
    <rPh sb="6" eb="8">
      <t>キテイ</t>
    </rPh>
    <phoneticPr fontId="5"/>
  </si>
  <si>
    <t>○○年度即動部隊一部担任に関する文書</t>
    <rPh sb="0" eb="4">
      <t>マル</t>
    </rPh>
    <rPh sb="4" eb="6">
      <t>ソクドウ</t>
    </rPh>
    <rPh sb="6" eb="8">
      <t>ブタイ</t>
    </rPh>
    <rPh sb="8" eb="10">
      <t>イチブ</t>
    </rPh>
    <rPh sb="10" eb="12">
      <t>タンニン</t>
    </rPh>
    <rPh sb="13" eb="14">
      <t>カン</t>
    </rPh>
    <rPh sb="16" eb="18">
      <t>ブンショ</t>
    </rPh>
    <phoneticPr fontId="5"/>
  </si>
  <si>
    <t>即動部隊一部担任に関する文書</t>
    <rPh sb="0" eb="4">
      <t>ソクドウブタイ</t>
    </rPh>
    <rPh sb="4" eb="8">
      <t>イチブタンニン</t>
    </rPh>
    <rPh sb="9" eb="10">
      <t>カン</t>
    </rPh>
    <rPh sb="12" eb="14">
      <t>ブンショ</t>
    </rPh>
    <phoneticPr fontId="5"/>
  </si>
  <si>
    <t>○○年度隊務運営計画
○○年度月間業務予定表
○○年度期別業務予定表</t>
    <rPh sb="11" eb="15">
      <t>マル</t>
    </rPh>
    <rPh sb="15" eb="19">
      <t>ゲッカンギョウム</t>
    </rPh>
    <rPh sb="19" eb="22">
      <t>ヨテイヒョウ</t>
    </rPh>
    <rPh sb="23" eb="27">
      <t>マル</t>
    </rPh>
    <rPh sb="27" eb="29">
      <t>キベツ</t>
    </rPh>
    <rPh sb="29" eb="31">
      <t>ギョウム</t>
    </rPh>
    <rPh sb="31" eb="34">
      <t>ヨテイヒョウ</t>
    </rPh>
    <phoneticPr fontId="5"/>
  </si>
  <si>
    <t>隊務運営計画、月間業務予定表、期別業務予定表</t>
    <rPh sb="7" eb="14">
      <t>ゲッカンギョウムヨテイヒョウ</t>
    </rPh>
    <rPh sb="15" eb="17">
      <t>キベツ</t>
    </rPh>
    <rPh sb="17" eb="22">
      <t>ギョウムヨテイヒョウ</t>
    </rPh>
    <phoneticPr fontId="5"/>
  </si>
  <si>
    <t>○○年度△△計画（△△には業務名を記載）</t>
    <rPh sb="0" eb="4">
      <t>マル</t>
    </rPh>
    <rPh sb="6" eb="8">
      <t>ケイカク</t>
    </rPh>
    <rPh sb="13" eb="15">
      <t>ギョウム</t>
    </rPh>
    <rPh sb="15" eb="16">
      <t>メイ</t>
    </rPh>
    <rPh sb="17" eb="19">
      <t>キサイ</t>
    </rPh>
    <phoneticPr fontId="5"/>
  </si>
  <si>
    <t>陸上自衛隊業務計画</t>
    <rPh sb="0" eb="5">
      <t>リクジョウジエイタイ</t>
    </rPh>
    <phoneticPr fontId="5"/>
  </si>
  <si>
    <t>○○年度即応点検に関する文書</t>
    <rPh sb="0" eb="4">
      <t>マル</t>
    </rPh>
    <rPh sb="4" eb="8">
      <t>ソクオウテンケン</t>
    </rPh>
    <rPh sb="9" eb="10">
      <t>カン</t>
    </rPh>
    <rPh sb="12" eb="14">
      <t>ブンショ</t>
    </rPh>
    <phoneticPr fontId="5"/>
  </si>
  <si>
    <t>即応点検</t>
    <rPh sb="0" eb="2">
      <t>ソクオウ</t>
    </rPh>
    <rPh sb="2" eb="4">
      <t>テンケン</t>
    </rPh>
    <phoneticPr fontId="5"/>
  </si>
  <si>
    <t>○○年度地誌ハンドブック配布に関する通知文書</t>
    <rPh sb="0" eb="4">
      <t>マル</t>
    </rPh>
    <phoneticPr fontId="5"/>
  </si>
  <si>
    <t>地誌に関する通知</t>
  </si>
  <si>
    <t>○○年度第５大隊担任区域地誌資料</t>
    <rPh sb="0" eb="4">
      <t>マル</t>
    </rPh>
    <rPh sb="4" eb="5">
      <t>ダイ</t>
    </rPh>
    <rPh sb="6" eb="8">
      <t>ダイタイ</t>
    </rPh>
    <rPh sb="8" eb="10">
      <t>タンニン</t>
    </rPh>
    <rPh sb="10" eb="12">
      <t>クイキ</t>
    </rPh>
    <rPh sb="12" eb="14">
      <t>チシ</t>
    </rPh>
    <rPh sb="14" eb="16">
      <t>シリョウ</t>
    </rPh>
    <phoneticPr fontId="5"/>
  </si>
  <si>
    <t>地誌資料</t>
    <rPh sb="0" eb="4">
      <t>チシシリョウ</t>
    </rPh>
    <phoneticPr fontId="5"/>
  </si>
  <si>
    <t>関係職員等指定簿</t>
    <rPh sb="0" eb="4">
      <t>カンケイショクイン</t>
    </rPh>
    <rPh sb="4" eb="5">
      <t>トウ</t>
    </rPh>
    <rPh sb="5" eb="8">
      <t>シテイボ</t>
    </rPh>
    <phoneticPr fontId="5"/>
  </si>
  <si>
    <t>注意文書等関係職員指定簿</t>
    <rPh sb="0" eb="5">
      <t>チュウイブンショトウ</t>
    </rPh>
    <rPh sb="5" eb="7">
      <t>カンケイ</t>
    </rPh>
    <rPh sb="7" eb="9">
      <t>ショクイン</t>
    </rPh>
    <rPh sb="9" eb="12">
      <t>シテイボ</t>
    </rPh>
    <phoneticPr fontId="5"/>
  </si>
  <si>
    <t>退職及び異動した日に係る特定日以後１年</t>
    <rPh sb="0" eb="2">
      <t>タイショク</t>
    </rPh>
    <rPh sb="2" eb="3">
      <t>オヨ</t>
    </rPh>
    <rPh sb="4" eb="6">
      <t>イドウ</t>
    </rPh>
    <rPh sb="8" eb="9">
      <t>ヒ</t>
    </rPh>
    <rPh sb="10" eb="11">
      <t>カカワ</t>
    </rPh>
    <rPh sb="12" eb="17">
      <t>トクテイビイゴ</t>
    </rPh>
    <rPh sb="18" eb="19">
      <t>ネン</t>
    </rPh>
    <phoneticPr fontId="5"/>
  </si>
  <si>
    <t>誓約書（退職時）</t>
    <rPh sb="4" eb="7">
      <t>タイショクジ</t>
    </rPh>
    <phoneticPr fontId="5"/>
  </si>
  <si>
    <t>注意文書等持ち出し申請簿
所持品検査・パソコン内データの抜き打ち検査簿</t>
    <phoneticPr fontId="5"/>
  </si>
  <si>
    <t>注意文書等持ち出し申請簿、所持品検査・パソコン内データの抜き打ち検査簿</t>
    <rPh sb="0" eb="4">
      <t>チュウイブンショ</t>
    </rPh>
    <rPh sb="4" eb="5">
      <t>トウ</t>
    </rPh>
    <rPh sb="5" eb="6">
      <t>モ</t>
    </rPh>
    <rPh sb="7" eb="8">
      <t>ダ</t>
    </rPh>
    <rPh sb="9" eb="12">
      <t>シンセイボ</t>
    </rPh>
    <rPh sb="13" eb="16">
      <t>ショジヒン</t>
    </rPh>
    <rPh sb="16" eb="18">
      <t>ケンサ</t>
    </rPh>
    <rPh sb="23" eb="24">
      <t>ナイ</t>
    </rPh>
    <rPh sb="28" eb="29">
      <t>ヌ</t>
    </rPh>
    <rPh sb="30" eb="31">
      <t>ウ</t>
    </rPh>
    <rPh sb="32" eb="35">
      <t>ケンサボ</t>
    </rPh>
    <phoneticPr fontId="5"/>
  </si>
  <si>
    <t>○○年度特定秘密等の漏えい事案根絶向けた諸対策の徹底に関する通知文書</t>
    <rPh sb="0" eb="4">
      <t>マルマルネンド</t>
    </rPh>
    <rPh sb="4" eb="8">
      <t>トクテイヒミツ</t>
    </rPh>
    <rPh sb="8" eb="9">
      <t>トウ</t>
    </rPh>
    <rPh sb="10" eb="11">
      <t>ロウ</t>
    </rPh>
    <rPh sb="13" eb="15">
      <t>ジアン</t>
    </rPh>
    <rPh sb="15" eb="17">
      <t>コンゼツ</t>
    </rPh>
    <rPh sb="17" eb="18">
      <t>ム</t>
    </rPh>
    <rPh sb="20" eb="23">
      <t>ショタイサク</t>
    </rPh>
    <rPh sb="24" eb="26">
      <t>テッテイ</t>
    </rPh>
    <rPh sb="27" eb="28">
      <t>カン</t>
    </rPh>
    <rPh sb="30" eb="34">
      <t>ツウチブンショ</t>
    </rPh>
    <phoneticPr fontId="5"/>
  </si>
  <si>
    <t>特定秘密等の漏えい防止に関する通知文書</t>
    <rPh sb="0" eb="2">
      <t>トクテイ</t>
    </rPh>
    <rPh sb="2" eb="4">
      <t>ヒミツ</t>
    </rPh>
    <rPh sb="4" eb="5">
      <t>トウ</t>
    </rPh>
    <rPh sb="6" eb="7">
      <t>ロウ</t>
    </rPh>
    <rPh sb="9" eb="11">
      <t>ボウシ</t>
    </rPh>
    <rPh sb="12" eb="13">
      <t>カン</t>
    </rPh>
    <rPh sb="15" eb="19">
      <t>ツウチブンショ</t>
    </rPh>
    <phoneticPr fontId="5"/>
  </si>
  <si>
    <t>特定秘密の指定に関する通知文書</t>
    <rPh sb="0" eb="4">
      <t>トクテイヒミツ</t>
    </rPh>
    <rPh sb="5" eb="7">
      <t>シテイ</t>
    </rPh>
    <rPh sb="8" eb="9">
      <t>カン</t>
    </rPh>
    <rPh sb="11" eb="15">
      <t>ツウチブンショ</t>
    </rPh>
    <phoneticPr fontId="5"/>
  </si>
  <si>
    <t>特定秘密の指定に関する通知文書</t>
    <rPh sb="0" eb="2">
      <t>トクテイ</t>
    </rPh>
    <rPh sb="2" eb="4">
      <t>ヒミツ</t>
    </rPh>
    <rPh sb="5" eb="7">
      <t>シテイ</t>
    </rPh>
    <rPh sb="8" eb="9">
      <t>カン</t>
    </rPh>
    <rPh sb="11" eb="15">
      <t>ツウチブンショ</t>
    </rPh>
    <phoneticPr fontId="5"/>
  </si>
  <si>
    <t>○○年度保全検査
○○年度保全に関する報告文書</t>
    <rPh sb="0" eb="4">
      <t>マル</t>
    </rPh>
    <rPh sb="4" eb="8">
      <t>ホゼンケンサ</t>
    </rPh>
    <rPh sb="9" eb="15">
      <t>マルホゼン</t>
    </rPh>
    <rPh sb="16" eb="17">
      <t>カン</t>
    </rPh>
    <rPh sb="19" eb="23">
      <t>ホウコクブンショ</t>
    </rPh>
    <phoneticPr fontId="5"/>
  </si>
  <si>
    <t>保全検査、保全に関する報告文書</t>
    <rPh sb="0" eb="4">
      <t>ホゼンケンサ</t>
    </rPh>
    <rPh sb="5" eb="7">
      <t>ホゼン</t>
    </rPh>
    <rPh sb="8" eb="9">
      <t>カン</t>
    </rPh>
    <rPh sb="11" eb="13">
      <t>ホウコク</t>
    </rPh>
    <rPh sb="13" eb="15">
      <t>ブンショ</t>
    </rPh>
    <phoneticPr fontId="5"/>
  </si>
  <si>
    <t>○○年度保全教育綴
○○年度情報保全計画簿</t>
    <rPh sb="0" eb="4">
      <t>マル</t>
    </rPh>
    <rPh sb="4" eb="6">
      <t>ホゼン</t>
    </rPh>
    <rPh sb="6" eb="8">
      <t>キョウイク</t>
    </rPh>
    <rPh sb="8" eb="9">
      <t>ツヅリ</t>
    </rPh>
    <rPh sb="10" eb="14">
      <t>マル</t>
    </rPh>
    <rPh sb="14" eb="18">
      <t>ジョウホウホゼン</t>
    </rPh>
    <rPh sb="18" eb="21">
      <t>ケイカクボ</t>
    </rPh>
    <phoneticPr fontId="5"/>
  </si>
  <si>
    <t>保全教育綴、情報保全計画簿</t>
    <rPh sb="0" eb="2">
      <t>ホゼン</t>
    </rPh>
    <rPh sb="2" eb="5">
      <t>キョウイクツヅリ</t>
    </rPh>
    <rPh sb="6" eb="8">
      <t>ジョウホウ</t>
    </rPh>
    <rPh sb="8" eb="10">
      <t>ホゼン</t>
    </rPh>
    <rPh sb="10" eb="13">
      <t>ケイカクボ</t>
    </rPh>
    <phoneticPr fontId="5"/>
  </si>
  <si>
    <t>○○年度保全意識高揚期間</t>
    <rPh sb="0" eb="4">
      <t>マル</t>
    </rPh>
    <rPh sb="4" eb="8">
      <t>ホゼンイシキ</t>
    </rPh>
    <rPh sb="8" eb="12">
      <t>コウヨウキカン</t>
    </rPh>
    <phoneticPr fontId="5"/>
  </si>
  <si>
    <t>保全意識高揚期間</t>
    <rPh sb="0" eb="8">
      <t>ホゼンイシキコウヨウキカン</t>
    </rPh>
    <phoneticPr fontId="5"/>
  </si>
  <si>
    <t>○○年度就職指導</t>
    <rPh sb="0" eb="4">
      <t>マル</t>
    </rPh>
    <rPh sb="4" eb="6">
      <t>シュウショク</t>
    </rPh>
    <rPh sb="6" eb="8">
      <t>シドウ</t>
    </rPh>
    <phoneticPr fontId="5"/>
  </si>
  <si>
    <t>就職援護指導</t>
    <rPh sb="4" eb="6">
      <t>シドウ</t>
    </rPh>
    <phoneticPr fontId="5"/>
  </si>
  <si>
    <t>○○年度援護業務</t>
    <rPh sb="0" eb="4">
      <t>マル</t>
    </rPh>
    <rPh sb="4" eb="6">
      <t>エンゴ</t>
    </rPh>
    <rPh sb="6" eb="8">
      <t>ギョウム</t>
    </rPh>
    <phoneticPr fontId="5"/>
  </si>
  <si>
    <t>認定簿（△△）（△△は、種類を記載）
認定簿確認綴</t>
    <rPh sb="0" eb="2">
      <t>ニンテイ</t>
    </rPh>
    <rPh sb="2" eb="3">
      <t>ボ</t>
    </rPh>
    <rPh sb="12" eb="14">
      <t>シュルイ</t>
    </rPh>
    <rPh sb="15" eb="17">
      <t>キサイ</t>
    </rPh>
    <rPh sb="19" eb="22">
      <t>ニンテイボ</t>
    </rPh>
    <rPh sb="22" eb="24">
      <t>カクニン</t>
    </rPh>
    <rPh sb="24" eb="25">
      <t>ツヅリ</t>
    </rPh>
    <phoneticPr fontId="5"/>
  </si>
  <si>
    <t>○○年度若年隊員定年退職者発生通知書</t>
    <rPh sb="0" eb="4">
      <t>マル</t>
    </rPh>
    <rPh sb="4" eb="8">
      <t>ジャクネンタイイン</t>
    </rPh>
    <rPh sb="8" eb="10">
      <t>テイネン</t>
    </rPh>
    <rPh sb="10" eb="13">
      <t>タイショクシャ</t>
    </rPh>
    <rPh sb="13" eb="15">
      <t>ハッセイ</t>
    </rPh>
    <rPh sb="15" eb="18">
      <t>ツウチショ</t>
    </rPh>
    <phoneticPr fontId="5"/>
  </si>
  <si>
    <t>若年定年退職者発生通知書</t>
    <rPh sb="0" eb="2">
      <t>ジャクネン</t>
    </rPh>
    <phoneticPr fontId="5"/>
  </si>
  <si>
    <t>○○年度勤勉手当の成績率の運用一部改正に関する通知文書</t>
    <rPh sb="0" eb="4">
      <t>マル</t>
    </rPh>
    <phoneticPr fontId="5"/>
  </si>
  <si>
    <t>勤勉手当の成績率の運用一部改正に関する通知文書</t>
    <rPh sb="0" eb="2">
      <t>キンベン</t>
    </rPh>
    <rPh sb="2" eb="4">
      <t>テアテ</t>
    </rPh>
    <rPh sb="5" eb="8">
      <t>セイセキリツ</t>
    </rPh>
    <rPh sb="9" eb="11">
      <t>ウンヨウ</t>
    </rPh>
    <rPh sb="11" eb="13">
      <t>イチブ</t>
    </rPh>
    <rPh sb="13" eb="15">
      <t>カイセイ</t>
    </rPh>
    <rPh sb="16" eb="17">
      <t>カン</t>
    </rPh>
    <rPh sb="19" eb="21">
      <t>ツウチ</t>
    </rPh>
    <rPh sb="21" eb="23">
      <t>ブンショ</t>
    </rPh>
    <phoneticPr fontId="5"/>
  </si>
  <si>
    <t>○○年度旭川駐屯地盆踊り大会
○○年度旭川駐屯地夏祭り
○○年度家族交流会</t>
    <rPh sb="0" eb="4">
      <t>マル</t>
    </rPh>
    <rPh sb="4" eb="9">
      <t>アサヒカワチュウトンチ</t>
    </rPh>
    <rPh sb="9" eb="11">
      <t>ボンオド</t>
    </rPh>
    <rPh sb="12" eb="14">
      <t>タイカイ</t>
    </rPh>
    <rPh sb="15" eb="19">
      <t>マル</t>
    </rPh>
    <rPh sb="19" eb="24">
      <t>アサヒカワチュウトンチ</t>
    </rPh>
    <rPh sb="24" eb="26">
      <t>ナツマツ</t>
    </rPh>
    <rPh sb="28" eb="32">
      <t>マル</t>
    </rPh>
    <rPh sb="32" eb="37">
      <t>カゾクコウリュウカイ</t>
    </rPh>
    <phoneticPr fontId="5"/>
  </si>
  <si>
    <t>旭川駐屯地盆踊り大会、旭川駐屯地夏祭り、家族交流会</t>
    <rPh sb="0" eb="2">
      <t>アサヒカワ</t>
    </rPh>
    <rPh sb="2" eb="5">
      <t>チュウトンチ</t>
    </rPh>
    <rPh sb="5" eb="7">
      <t>ボンオド</t>
    </rPh>
    <rPh sb="8" eb="10">
      <t>タイカイ</t>
    </rPh>
    <rPh sb="11" eb="16">
      <t>アサヒカワチュウトンチ</t>
    </rPh>
    <rPh sb="16" eb="18">
      <t>ナツマツ</t>
    </rPh>
    <rPh sb="20" eb="25">
      <t>カゾクコウリュウカイ</t>
    </rPh>
    <phoneticPr fontId="5"/>
  </si>
  <si>
    <t>○○年度隊員募集業務の派遣に関する通知文書</t>
    <rPh sb="0" eb="4">
      <t>マル</t>
    </rPh>
    <rPh sb="4" eb="8">
      <t>タイインボシュウ</t>
    </rPh>
    <rPh sb="8" eb="10">
      <t>ギョウム</t>
    </rPh>
    <rPh sb="11" eb="13">
      <t>ハケン</t>
    </rPh>
    <rPh sb="14" eb="15">
      <t>カン</t>
    </rPh>
    <rPh sb="17" eb="21">
      <t>ツウチブンショ</t>
    </rPh>
    <phoneticPr fontId="5"/>
  </si>
  <si>
    <t>隊員募集業務の派遣に関する通知文書</t>
    <rPh sb="0" eb="2">
      <t>タイイン</t>
    </rPh>
    <rPh sb="2" eb="4">
      <t>ボシュウ</t>
    </rPh>
    <rPh sb="4" eb="6">
      <t>ギョウム</t>
    </rPh>
    <rPh sb="7" eb="9">
      <t>ハケン</t>
    </rPh>
    <rPh sb="10" eb="11">
      <t>カン</t>
    </rPh>
    <rPh sb="13" eb="17">
      <t>ツウチブンショ</t>
    </rPh>
    <phoneticPr fontId="5"/>
  </si>
  <si>
    <t>○○年度成績率に関する通知文書</t>
    <rPh sb="0" eb="4">
      <t>マル</t>
    </rPh>
    <rPh sb="4" eb="7">
      <t>セイセキリツ</t>
    </rPh>
    <rPh sb="8" eb="9">
      <t>カン</t>
    </rPh>
    <rPh sb="11" eb="15">
      <t>ツウチブンショ</t>
    </rPh>
    <phoneticPr fontId="5"/>
  </si>
  <si>
    <t>○○年度経歴管理</t>
    <rPh sb="0" eb="4">
      <t>マル</t>
    </rPh>
    <rPh sb="4" eb="6">
      <t>ケイレキ</t>
    </rPh>
    <rPh sb="6" eb="8">
      <t>カンリ</t>
    </rPh>
    <phoneticPr fontId="5"/>
  </si>
  <si>
    <t>○○年度営舎外居住許可申請
○○年度営舎外居住許可取消
○○年度准・曹・士補任業務の参考</t>
    <rPh sb="14" eb="18">
      <t>マル</t>
    </rPh>
    <rPh sb="18" eb="19">
      <t>エイ</t>
    </rPh>
    <rPh sb="19" eb="20">
      <t>シャ</t>
    </rPh>
    <rPh sb="20" eb="21">
      <t>ガイ</t>
    </rPh>
    <rPh sb="21" eb="23">
      <t>キョジュウ</t>
    </rPh>
    <rPh sb="23" eb="25">
      <t>キョカ</t>
    </rPh>
    <rPh sb="25" eb="26">
      <t>ト</t>
    </rPh>
    <rPh sb="26" eb="27">
      <t>ケ</t>
    </rPh>
    <rPh sb="28" eb="32">
      <t>マル</t>
    </rPh>
    <rPh sb="32" eb="33">
      <t>ジュン</t>
    </rPh>
    <rPh sb="34" eb="35">
      <t>ソウ</t>
    </rPh>
    <rPh sb="36" eb="37">
      <t>シ</t>
    </rPh>
    <rPh sb="37" eb="39">
      <t>ホニン</t>
    </rPh>
    <rPh sb="39" eb="41">
      <t>ギョウム</t>
    </rPh>
    <rPh sb="42" eb="44">
      <t>サンコウ</t>
    </rPh>
    <phoneticPr fontId="5"/>
  </si>
  <si>
    <t>営舎外居住許可、営舎外居住許可取消、准・曹・士補任業務の参考</t>
    <rPh sb="0" eb="5">
      <t>エイシャガイキョジュウ</t>
    </rPh>
    <rPh sb="5" eb="7">
      <t>キョカ</t>
    </rPh>
    <rPh sb="8" eb="15">
      <t>エイシャガイキョジュウキョカ</t>
    </rPh>
    <rPh sb="15" eb="16">
      <t>ト</t>
    </rPh>
    <rPh sb="16" eb="17">
      <t>ケ</t>
    </rPh>
    <rPh sb="18" eb="19">
      <t>ジュン</t>
    </rPh>
    <rPh sb="20" eb="21">
      <t>ソウ</t>
    </rPh>
    <rPh sb="22" eb="23">
      <t>シ</t>
    </rPh>
    <rPh sb="23" eb="25">
      <t>ホニン</t>
    </rPh>
    <rPh sb="25" eb="27">
      <t>ギョウム</t>
    </rPh>
    <rPh sb="28" eb="30">
      <t>サンコウ</t>
    </rPh>
    <phoneticPr fontId="5"/>
  </si>
  <si>
    <t>○○年度准・曹・士精勤</t>
    <rPh sb="0" eb="4">
      <t>マル</t>
    </rPh>
    <rPh sb="4" eb="5">
      <t>ジュン</t>
    </rPh>
    <rPh sb="6" eb="7">
      <t>ソウ</t>
    </rPh>
    <rPh sb="8" eb="9">
      <t>シ</t>
    </rPh>
    <rPh sb="9" eb="11">
      <t>セイキン</t>
    </rPh>
    <phoneticPr fontId="5"/>
  </si>
  <si>
    <t>准・曹・士精勤</t>
    <rPh sb="0" eb="1">
      <t>ジュン</t>
    </rPh>
    <rPh sb="2" eb="3">
      <t>ソウ</t>
    </rPh>
    <rPh sb="4" eb="5">
      <t>シ</t>
    </rPh>
    <phoneticPr fontId="5"/>
  </si>
  <si>
    <t>○○年度入校者の移動に関する通知文書
○○年度陸曹候補生選抜試験に関する通知文書</t>
    <rPh sb="0" eb="4">
      <t>マル</t>
    </rPh>
    <rPh sb="4" eb="7">
      <t>ニュウコウシャ</t>
    </rPh>
    <rPh sb="8" eb="10">
      <t>イドウ</t>
    </rPh>
    <rPh sb="11" eb="12">
      <t>カン</t>
    </rPh>
    <rPh sb="14" eb="18">
      <t>ツウチブンショ</t>
    </rPh>
    <rPh sb="19" eb="23">
      <t>マル</t>
    </rPh>
    <rPh sb="23" eb="28">
      <t>リクソウコウホセイ</t>
    </rPh>
    <rPh sb="28" eb="30">
      <t>センバツ</t>
    </rPh>
    <rPh sb="30" eb="32">
      <t>シケン</t>
    </rPh>
    <rPh sb="33" eb="34">
      <t>カン</t>
    </rPh>
    <rPh sb="36" eb="40">
      <t>ツウチブンショ</t>
    </rPh>
    <phoneticPr fontId="5"/>
  </si>
  <si>
    <t>入校者の移動に関する通知文書、陸曹候補生選抜試験に関する通知文書</t>
    <rPh sb="0" eb="3">
      <t>ニュウコウシャ</t>
    </rPh>
    <rPh sb="4" eb="6">
      <t>イドウ</t>
    </rPh>
    <rPh sb="7" eb="8">
      <t>カン</t>
    </rPh>
    <rPh sb="10" eb="14">
      <t>ツウチブンショ</t>
    </rPh>
    <rPh sb="15" eb="20">
      <t>リクソウコウホセイ</t>
    </rPh>
    <rPh sb="20" eb="22">
      <t>センバツ</t>
    </rPh>
    <rPh sb="22" eb="24">
      <t>シケン</t>
    </rPh>
    <rPh sb="25" eb="26">
      <t>カン</t>
    </rPh>
    <rPh sb="28" eb="32">
      <t>ツウチブンショ</t>
    </rPh>
    <phoneticPr fontId="5"/>
  </si>
  <si>
    <t>○○年度配置指定</t>
    <rPh sb="0" eb="4">
      <t>マル</t>
    </rPh>
    <rPh sb="4" eb="8">
      <t>ハイチシテイ</t>
    </rPh>
    <phoneticPr fontId="5"/>
  </si>
  <si>
    <t>准・曹・士 補職、配置指定</t>
    <rPh sb="9" eb="11">
      <t>ハイチ</t>
    </rPh>
    <rPh sb="11" eb="13">
      <t>シテイ</t>
    </rPh>
    <phoneticPr fontId="5"/>
  </si>
  <si>
    <t>○○年度退職（准・曹・士）</t>
    <rPh sb="0" eb="4">
      <t>マル</t>
    </rPh>
    <rPh sb="4" eb="6">
      <t>タイショク</t>
    </rPh>
    <rPh sb="7" eb="8">
      <t>ジュン</t>
    </rPh>
    <rPh sb="9" eb="10">
      <t>ソウ</t>
    </rPh>
    <rPh sb="11" eb="12">
      <t>シ</t>
    </rPh>
    <phoneticPr fontId="5"/>
  </si>
  <si>
    <t>○○年度准・曹・士異任等内示</t>
    <rPh sb="0" eb="4">
      <t>マル</t>
    </rPh>
    <rPh sb="4" eb="5">
      <t>ジュン</t>
    </rPh>
    <rPh sb="6" eb="7">
      <t>ソウ</t>
    </rPh>
    <rPh sb="8" eb="9">
      <t>シ</t>
    </rPh>
    <rPh sb="9" eb="11">
      <t>イニン</t>
    </rPh>
    <rPh sb="11" eb="12">
      <t>トウ</t>
    </rPh>
    <rPh sb="12" eb="14">
      <t>ナイジ</t>
    </rPh>
    <phoneticPr fontId="5"/>
  </si>
  <si>
    <t>准・曹・士異任</t>
    <rPh sb="0" eb="1">
      <t>ジュン</t>
    </rPh>
    <rPh sb="2" eb="3">
      <t>ソウ</t>
    </rPh>
    <rPh sb="4" eb="5">
      <t>シ</t>
    </rPh>
    <rPh sb="5" eb="7">
      <t>イニン</t>
    </rPh>
    <phoneticPr fontId="5"/>
  </si>
  <si>
    <t>○○年度幹部補職等内示
○○年度配置指定</t>
    <rPh sb="0" eb="4">
      <t>マル</t>
    </rPh>
    <rPh sb="4" eb="6">
      <t>カンブ</t>
    </rPh>
    <rPh sb="6" eb="9">
      <t>ホショクトウ</t>
    </rPh>
    <rPh sb="9" eb="11">
      <t>ナイジ</t>
    </rPh>
    <rPh sb="12" eb="16">
      <t>マル</t>
    </rPh>
    <rPh sb="16" eb="20">
      <t>ハイチシテイ</t>
    </rPh>
    <phoneticPr fontId="5"/>
  </si>
  <si>
    <t>幹部補職等内示、配置指定</t>
    <rPh sb="4" eb="5">
      <t>トウ</t>
    </rPh>
    <rPh sb="5" eb="7">
      <t>ナイジ</t>
    </rPh>
    <rPh sb="8" eb="12">
      <t>ハイチシテイ</t>
    </rPh>
    <phoneticPr fontId="5"/>
  </si>
  <si>
    <t>○○年度予備自衛官制度普及ハンドブック
○○年度即応予備自衛官業務の手引き</t>
    <rPh sb="0" eb="4">
      <t>マル</t>
    </rPh>
    <rPh sb="20" eb="24">
      <t>マル</t>
    </rPh>
    <phoneticPr fontId="5"/>
  </si>
  <si>
    <t>予備自衛官制度普及ハンドブック、即応予備自衛官業務の手引き</t>
    <rPh sb="0" eb="5">
      <t>ヨビジエイカン</t>
    </rPh>
    <rPh sb="5" eb="7">
      <t>セイド</t>
    </rPh>
    <rPh sb="7" eb="9">
      <t>フキュウ</t>
    </rPh>
    <rPh sb="16" eb="20">
      <t>ソクオウヨビ</t>
    </rPh>
    <rPh sb="20" eb="23">
      <t>ジエイカン</t>
    </rPh>
    <rPh sb="23" eb="25">
      <t>ギョウム</t>
    </rPh>
    <rPh sb="26" eb="28">
      <t>テビ</t>
    </rPh>
    <phoneticPr fontId="5"/>
  </si>
  <si>
    <t>○○年度予備自衛官等業務マニュアル
○○年度隊友会との連携強化要領</t>
    <rPh sb="0" eb="4">
      <t>マル</t>
    </rPh>
    <rPh sb="4" eb="10">
      <t>ヨビジエイカントウ</t>
    </rPh>
    <rPh sb="10" eb="12">
      <t>ギョウム</t>
    </rPh>
    <rPh sb="18" eb="22">
      <t>マル</t>
    </rPh>
    <rPh sb="22" eb="25">
      <t>タイユウカイ</t>
    </rPh>
    <rPh sb="27" eb="29">
      <t>レンケイ</t>
    </rPh>
    <rPh sb="29" eb="31">
      <t>キョウカ</t>
    </rPh>
    <rPh sb="31" eb="33">
      <t>ヨウリョウ</t>
    </rPh>
    <phoneticPr fontId="5"/>
  </si>
  <si>
    <t>予備自衛官等</t>
    <rPh sb="0" eb="6">
      <t>ヨビジエイカントウ</t>
    </rPh>
    <phoneticPr fontId="5"/>
  </si>
  <si>
    <t>予備自衛官等業務マニュアル、隊友会との連携強化</t>
    <rPh sb="0" eb="5">
      <t>ヨビジエイカン</t>
    </rPh>
    <rPh sb="5" eb="6">
      <t>トウ</t>
    </rPh>
    <rPh sb="6" eb="8">
      <t>ギョウム</t>
    </rPh>
    <rPh sb="14" eb="17">
      <t>タイユウカイ</t>
    </rPh>
    <rPh sb="19" eb="21">
      <t>レンケイ</t>
    </rPh>
    <rPh sb="21" eb="23">
      <t>キョウカ</t>
    </rPh>
    <phoneticPr fontId="5"/>
  </si>
  <si>
    <t>メンタルヘルスチエック施策に関する通知文書</t>
    <rPh sb="11" eb="13">
      <t>セサク</t>
    </rPh>
    <rPh sb="14" eb="15">
      <t>カン</t>
    </rPh>
    <rPh sb="17" eb="21">
      <t>ツウチブンショ</t>
    </rPh>
    <phoneticPr fontId="5"/>
  </si>
  <si>
    <t>○○年度メンタルヘルス施策</t>
    <rPh sb="0" eb="4">
      <t>マル</t>
    </rPh>
    <rPh sb="11" eb="13">
      <t>シサク</t>
    </rPh>
    <phoneticPr fontId="5"/>
  </si>
  <si>
    <t>メンタルヘルス施策</t>
    <rPh sb="7" eb="9">
      <t>シサク</t>
    </rPh>
    <phoneticPr fontId="5"/>
  </si>
  <si>
    <t>○○年度メンタルヘルス施策に関する通知文書</t>
    <rPh sb="0" eb="4">
      <t>マル</t>
    </rPh>
    <rPh sb="11" eb="13">
      <t>シサク</t>
    </rPh>
    <rPh sb="14" eb="15">
      <t>カン</t>
    </rPh>
    <rPh sb="17" eb="21">
      <t>ツウチブンショ</t>
    </rPh>
    <phoneticPr fontId="5"/>
  </si>
  <si>
    <t>メンタルヘルス施策に関する通知文書</t>
    <rPh sb="7" eb="9">
      <t>シサク</t>
    </rPh>
    <rPh sb="10" eb="11">
      <t>カン</t>
    </rPh>
    <rPh sb="13" eb="17">
      <t>ツウチブンショ</t>
    </rPh>
    <phoneticPr fontId="5"/>
  </si>
  <si>
    <t>○○年度各種ハラスメントの訓令制定に関する通知文書</t>
    <rPh sb="0" eb="4">
      <t>マル</t>
    </rPh>
    <phoneticPr fontId="5"/>
  </si>
  <si>
    <t>各種ハラスメントの訓令制定に関する通知文書</t>
    <rPh sb="0" eb="2">
      <t>カクシュ</t>
    </rPh>
    <rPh sb="9" eb="11">
      <t>クンレイ</t>
    </rPh>
    <rPh sb="11" eb="13">
      <t>セイテイ</t>
    </rPh>
    <rPh sb="14" eb="15">
      <t>カン</t>
    </rPh>
    <rPh sb="17" eb="21">
      <t>ツウチブンショ</t>
    </rPh>
    <phoneticPr fontId="5"/>
  </si>
  <si>
    <t>退職の日に係る特定日以後３年</t>
    <rPh sb="0" eb="2">
      <t>タイショク</t>
    </rPh>
    <rPh sb="3" eb="4">
      <t>ヒ</t>
    </rPh>
    <rPh sb="5" eb="6">
      <t>カカワ</t>
    </rPh>
    <rPh sb="7" eb="10">
      <t>トクテイビ</t>
    </rPh>
    <rPh sb="10" eb="12">
      <t>イゴ</t>
    </rPh>
    <rPh sb="13" eb="14">
      <t>ネン</t>
    </rPh>
    <phoneticPr fontId="5"/>
  </si>
  <si>
    <t>適正検査カード</t>
    <rPh sb="0" eb="2">
      <t>テキセイ</t>
    </rPh>
    <rPh sb="2" eb="4">
      <t>ケンサ</t>
    </rPh>
    <phoneticPr fontId="5"/>
  </si>
  <si>
    <t>○○年度車両操縦要員適性検査実施に関する通知文書</t>
    <rPh sb="0" eb="4">
      <t>マル</t>
    </rPh>
    <phoneticPr fontId="5"/>
  </si>
  <si>
    <t>車両操縦要員適性検査実施に関する通知文書</t>
    <phoneticPr fontId="5"/>
  </si>
  <si>
    <t>○○年度防衛功労章等着用要領</t>
    <rPh sb="0" eb="4">
      <t>マル</t>
    </rPh>
    <rPh sb="4" eb="6">
      <t>ボウエイ</t>
    </rPh>
    <rPh sb="6" eb="8">
      <t>コウロウ</t>
    </rPh>
    <rPh sb="8" eb="9">
      <t>ショウ</t>
    </rPh>
    <rPh sb="9" eb="10">
      <t>トウ</t>
    </rPh>
    <rPh sb="10" eb="12">
      <t>チャクヨウ</t>
    </rPh>
    <rPh sb="12" eb="14">
      <t>ヨウリョウ</t>
    </rPh>
    <phoneticPr fontId="5"/>
  </si>
  <si>
    <t>防衛功労章等着用要領</t>
    <rPh sb="0" eb="2">
      <t>ボウエイ</t>
    </rPh>
    <rPh sb="2" eb="4">
      <t>コウロウ</t>
    </rPh>
    <rPh sb="4" eb="5">
      <t>ショウ</t>
    </rPh>
    <rPh sb="5" eb="6">
      <t>トウ</t>
    </rPh>
    <rPh sb="6" eb="8">
      <t>チャクヨウ</t>
    </rPh>
    <rPh sb="8" eb="10">
      <t>ヨウリョウ</t>
    </rPh>
    <phoneticPr fontId="5"/>
  </si>
  <si>
    <t>○○年度防衛功労章の着用に関する通知文書</t>
    <rPh sb="0" eb="4">
      <t>マル</t>
    </rPh>
    <rPh sb="4" eb="6">
      <t>ボウエイ</t>
    </rPh>
    <rPh sb="6" eb="8">
      <t>コウロウ</t>
    </rPh>
    <rPh sb="8" eb="9">
      <t>ショウ</t>
    </rPh>
    <rPh sb="10" eb="12">
      <t>チャクヨウ</t>
    </rPh>
    <rPh sb="13" eb="14">
      <t>カン</t>
    </rPh>
    <rPh sb="16" eb="20">
      <t>ツウチブンショ</t>
    </rPh>
    <phoneticPr fontId="5"/>
  </si>
  <si>
    <t>防衛功労章の着用に関する通知文書</t>
    <rPh sb="0" eb="2">
      <t>ボウエイ</t>
    </rPh>
    <rPh sb="2" eb="4">
      <t>コウロウ</t>
    </rPh>
    <rPh sb="4" eb="5">
      <t>ショウ</t>
    </rPh>
    <rPh sb="6" eb="8">
      <t>チャクヨウ</t>
    </rPh>
    <rPh sb="9" eb="10">
      <t>カン</t>
    </rPh>
    <rPh sb="12" eb="14">
      <t>ツウチ</t>
    </rPh>
    <rPh sb="14" eb="16">
      <t>ブンショ</t>
    </rPh>
    <phoneticPr fontId="5"/>
  </si>
  <si>
    <t>賞詞等台帳（写）</t>
    <rPh sb="0" eb="2">
      <t>ショウシ</t>
    </rPh>
    <rPh sb="2" eb="3">
      <t>トウ</t>
    </rPh>
    <rPh sb="3" eb="5">
      <t>ダイチョウ</t>
    </rPh>
    <rPh sb="6" eb="7">
      <t>ウツ</t>
    </rPh>
    <phoneticPr fontId="5"/>
  </si>
  <si>
    <t>○○年度表彰上申に関する文書</t>
    <rPh sb="0" eb="4">
      <t>マル</t>
    </rPh>
    <rPh sb="4" eb="6">
      <t>ヒョウショウ</t>
    </rPh>
    <rPh sb="6" eb="8">
      <t>ジョウシン</t>
    </rPh>
    <rPh sb="9" eb="10">
      <t>カン</t>
    </rPh>
    <rPh sb="12" eb="14">
      <t>ブンショ</t>
    </rPh>
    <phoneticPr fontId="5"/>
  </si>
  <si>
    <t>表彰上申</t>
    <rPh sb="0" eb="2">
      <t>ヒョウショウ</t>
    </rPh>
    <rPh sb="2" eb="4">
      <t>ジョウシン</t>
    </rPh>
    <phoneticPr fontId="5"/>
  </si>
  <si>
    <t>○○年度懲戒</t>
    <rPh sb="0" eb="4">
      <t>マル</t>
    </rPh>
    <rPh sb="4" eb="6">
      <t>チョウカイ</t>
    </rPh>
    <phoneticPr fontId="5"/>
  </si>
  <si>
    <t>指導記録簿</t>
    <rPh sb="0" eb="5">
      <t>シドウキロクボ</t>
    </rPh>
    <phoneticPr fontId="5"/>
  </si>
  <si>
    <t>○○年度懲戒処分事例集
○○年度懲戒服務指導必携</t>
    <rPh sb="0" eb="4">
      <t>マル</t>
    </rPh>
    <rPh sb="4" eb="6">
      <t>チョウカイ</t>
    </rPh>
    <rPh sb="6" eb="8">
      <t>ショブン</t>
    </rPh>
    <rPh sb="8" eb="11">
      <t>ジレイシュウ</t>
    </rPh>
    <rPh sb="12" eb="18">
      <t>マルチョウカイ</t>
    </rPh>
    <rPh sb="18" eb="20">
      <t>フクム</t>
    </rPh>
    <rPh sb="20" eb="22">
      <t>シドウ</t>
    </rPh>
    <rPh sb="22" eb="24">
      <t>ヒッケイ</t>
    </rPh>
    <phoneticPr fontId="5"/>
  </si>
  <si>
    <t>懲戒処分事例集、服務指導必携</t>
    <rPh sb="0" eb="7">
      <t>チョウカイショブンジレイシュウ</t>
    </rPh>
    <rPh sb="8" eb="12">
      <t>フクムシドウ</t>
    </rPh>
    <rPh sb="12" eb="14">
      <t>ヒッケイ</t>
    </rPh>
    <phoneticPr fontId="5"/>
  </si>
  <si>
    <t>○○年度緊急事態発生時速報要領</t>
    <rPh sb="0" eb="4">
      <t>マル</t>
    </rPh>
    <phoneticPr fontId="5"/>
  </si>
  <si>
    <t>緊急事態発生時速報要領</t>
  </si>
  <si>
    <t>○○年度服務規律に関する通知文書</t>
    <rPh sb="0" eb="4">
      <t>マル</t>
    </rPh>
    <rPh sb="4" eb="8">
      <t>フクムキリツ</t>
    </rPh>
    <rPh sb="9" eb="10">
      <t>カン</t>
    </rPh>
    <rPh sb="12" eb="16">
      <t>ツウチブンショ</t>
    </rPh>
    <phoneticPr fontId="5"/>
  </si>
  <si>
    <t>服務規律に関する通知文書</t>
    <rPh sb="0" eb="2">
      <t>フクム</t>
    </rPh>
    <rPh sb="2" eb="4">
      <t>キリツ</t>
    </rPh>
    <rPh sb="5" eb="6">
      <t>カン</t>
    </rPh>
    <rPh sb="8" eb="12">
      <t>ツウチブンショ</t>
    </rPh>
    <phoneticPr fontId="5"/>
  </si>
  <si>
    <t>○○年度安全管理簿
○○年度服務指導強化期間
○○年度服務規律の徹底に関する通知文書
○○年度人生計画
○○年度営内者残留基準に関する通知文書</t>
    <rPh sb="0" eb="4">
      <t>マル</t>
    </rPh>
    <rPh sb="4" eb="6">
      <t>アンゼン</t>
    </rPh>
    <rPh sb="6" eb="9">
      <t>カンリボ</t>
    </rPh>
    <rPh sb="10" eb="14">
      <t>マル</t>
    </rPh>
    <rPh sb="14" eb="20">
      <t>フクムシドウキョウカ</t>
    </rPh>
    <rPh sb="20" eb="22">
      <t>キカン</t>
    </rPh>
    <rPh sb="23" eb="27">
      <t>マル</t>
    </rPh>
    <rPh sb="27" eb="31">
      <t>フクムキリツ</t>
    </rPh>
    <rPh sb="32" eb="34">
      <t>テッテイ</t>
    </rPh>
    <rPh sb="35" eb="36">
      <t>カン</t>
    </rPh>
    <rPh sb="38" eb="42">
      <t>ツウチブンショ</t>
    </rPh>
    <rPh sb="43" eb="47">
      <t>マル</t>
    </rPh>
    <rPh sb="47" eb="49">
      <t>ジンセイ</t>
    </rPh>
    <rPh sb="49" eb="51">
      <t>ケイカク</t>
    </rPh>
    <rPh sb="52" eb="56">
      <t>マル</t>
    </rPh>
    <rPh sb="56" eb="59">
      <t>エイナイシャ</t>
    </rPh>
    <rPh sb="59" eb="63">
      <t>ザンリュウキジュン</t>
    </rPh>
    <rPh sb="64" eb="65">
      <t>カン</t>
    </rPh>
    <rPh sb="67" eb="71">
      <t>ツウチブンショ</t>
    </rPh>
    <phoneticPr fontId="5"/>
  </si>
  <si>
    <t>服務指導強化期間、服務規律の徹底に関する通知文書、安全管理簿、人生計画、営内者残留基準に関する通知文書</t>
    <rPh sb="0" eb="2">
      <t>フクム</t>
    </rPh>
    <rPh sb="2" eb="8">
      <t>シドウキョウカキカン</t>
    </rPh>
    <rPh sb="9" eb="13">
      <t>フクムキリツ</t>
    </rPh>
    <rPh sb="14" eb="16">
      <t>テッテイ</t>
    </rPh>
    <rPh sb="17" eb="18">
      <t>カン</t>
    </rPh>
    <rPh sb="20" eb="24">
      <t>ツウチブンショ</t>
    </rPh>
    <rPh sb="25" eb="27">
      <t>アンゼン</t>
    </rPh>
    <rPh sb="29" eb="30">
      <t>ボ</t>
    </rPh>
    <rPh sb="31" eb="35">
      <t>ジンセイケイカク</t>
    </rPh>
    <rPh sb="36" eb="38">
      <t>エイナイ</t>
    </rPh>
    <rPh sb="38" eb="39">
      <t>シャ</t>
    </rPh>
    <rPh sb="39" eb="43">
      <t>ザンリュウキジュン</t>
    </rPh>
    <rPh sb="44" eb="45">
      <t>カン</t>
    </rPh>
    <rPh sb="47" eb="51">
      <t>ツウチブンショ</t>
    </rPh>
    <phoneticPr fontId="5"/>
  </si>
  <si>
    <t>○○年度外出簿
○○年度外出依頼
○○年度当直勤務報告書
○○年度特別勤務表</t>
    <rPh sb="0" eb="4">
      <t>マル</t>
    </rPh>
    <rPh sb="4" eb="7">
      <t>ガイシュツボ</t>
    </rPh>
    <rPh sb="8" eb="12">
      <t>マル</t>
    </rPh>
    <rPh sb="12" eb="14">
      <t>ガイシュツ</t>
    </rPh>
    <rPh sb="14" eb="16">
      <t>イライ</t>
    </rPh>
    <rPh sb="17" eb="21">
      <t>マル</t>
    </rPh>
    <rPh sb="21" eb="25">
      <t>トウチョクキンム</t>
    </rPh>
    <rPh sb="25" eb="28">
      <t>ホウコクショ</t>
    </rPh>
    <rPh sb="29" eb="33">
      <t>マル</t>
    </rPh>
    <rPh sb="33" eb="38">
      <t>トクベツキンムヒョウ</t>
    </rPh>
    <phoneticPr fontId="5"/>
  </si>
  <si>
    <t>外出簿、外出依頼、当直勤務報告書、特別勤務表</t>
    <rPh sb="4" eb="8">
      <t>ガイシュツイライ</t>
    </rPh>
    <phoneticPr fontId="5"/>
  </si>
  <si>
    <t>○○年度薬物乱用防止月間</t>
    <rPh sb="0" eb="4">
      <t>マルマルネンド</t>
    </rPh>
    <rPh sb="4" eb="6">
      <t>ヤクブツ</t>
    </rPh>
    <rPh sb="6" eb="8">
      <t>ランヨウ</t>
    </rPh>
    <rPh sb="8" eb="10">
      <t>ボウシ</t>
    </rPh>
    <rPh sb="10" eb="12">
      <t>ゲッカン</t>
    </rPh>
    <phoneticPr fontId="4"/>
  </si>
  <si>
    <t>薬物に関する文書</t>
    <rPh sb="0" eb="2">
      <t>ヤクブツ</t>
    </rPh>
    <rPh sb="3" eb="4">
      <t>カン</t>
    </rPh>
    <rPh sb="6" eb="8">
      <t>ブンショ</t>
    </rPh>
    <phoneticPr fontId="4"/>
  </si>
  <si>
    <t>○○年度倫理月間</t>
    <rPh sb="2" eb="4">
      <t>ネンド</t>
    </rPh>
    <rPh sb="4" eb="6">
      <t>リンリ</t>
    </rPh>
    <rPh sb="6" eb="8">
      <t>ゲッカン</t>
    </rPh>
    <phoneticPr fontId="5"/>
  </si>
  <si>
    <t>○○年度倫理に関する文書</t>
    <rPh sb="0" eb="4">
      <t>マル</t>
    </rPh>
    <rPh sb="4" eb="6">
      <t>リンリ</t>
    </rPh>
    <rPh sb="7" eb="8">
      <t>カン</t>
    </rPh>
    <rPh sb="10" eb="12">
      <t>ブンショ</t>
    </rPh>
    <phoneticPr fontId="5"/>
  </si>
  <si>
    <t>倫理に関する文書、倫理月間</t>
    <rPh sb="3" eb="4">
      <t>カン</t>
    </rPh>
    <rPh sb="6" eb="8">
      <t>ブンショ</t>
    </rPh>
    <rPh sb="9" eb="11">
      <t>リンリ</t>
    </rPh>
    <rPh sb="11" eb="13">
      <t>ゲッカン</t>
    </rPh>
    <phoneticPr fontId="5"/>
  </si>
  <si>
    <t>○○年度認識票携行証明</t>
    <rPh sb="0" eb="4">
      <t>マル</t>
    </rPh>
    <rPh sb="4" eb="6">
      <t>ニンシキ</t>
    </rPh>
    <rPh sb="6" eb="7">
      <t>ヒョウ</t>
    </rPh>
    <rPh sb="7" eb="9">
      <t>ケイコウ</t>
    </rPh>
    <rPh sb="9" eb="11">
      <t>ショウメイ</t>
    </rPh>
    <phoneticPr fontId="5"/>
  </si>
  <si>
    <t>○○年度新型コロナウイルス感染症に係る予防接種を受ける場合の特別休暇付与に関する通知文書</t>
    <rPh sb="0" eb="4">
      <t>マル</t>
    </rPh>
    <phoneticPr fontId="5"/>
  </si>
  <si>
    <t>新型コロナウイルス感染症に係る予防接種を受ける場合の特別休暇付与に関する通知文書</t>
  </si>
  <si>
    <t>○○年度休暇簿（年次休暇用）
○○年休暇簿（特別休暇用）</t>
    <rPh sb="0" eb="4">
      <t>マル</t>
    </rPh>
    <rPh sb="4" eb="7">
      <t>キュウカボ</t>
    </rPh>
    <rPh sb="8" eb="10">
      <t>ネンジ</t>
    </rPh>
    <rPh sb="10" eb="13">
      <t>キュウカヨウ</t>
    </rPh>
    <rPh sb="17" eb="18">
      <t>トシ</t>
    </rPh>
    <rPh sb="18" eb="20">
      <t>キュウカ</t>
    </rPh>
    <rPh sb="20" eb="21">
      <t>ボ</t>
    </rPh>
    <rPh sb="22" eb="24">
      <t>トクベツ</t>
    </rPh>
    <rPh sb="24" eb="26">
      <t>キュウカ</t>
    </rPh>
    <rPh sb="26" eb="27">
      <t>ヨウ</t>
    </rPh>
    <phoneticPr fontId="5"/>
  </si>
  <si>
    <t>休暇簿</t>
    <phoneticPr fontId="5"/>
  </si>
  <si>
    <t>○○年度職員制度</t>
    <rPh sb="0" eb="4">
      <t>マル</t>
    </rPh>
    <rPh sb="4" eb="6">
      <t>ショクイン</t>
    </rPh>
    <rPh sb="6" eb="8">
      <t>セイド</t>
    </rPh>
    <phoneticPr fontId="5"/>
  </si>
  <si>
    <t>職員制度</t>
    <rPh sb="0" eb="2">
      <t>ショクイン</t>
    </rPh>
    <rPh sb="2" eb="4">
      <t>セイド</t>
    </rPh>
    <phoneticPr fontId="5"/>
  </si>
  <si>
    <t>○○年度女性自衛官の人事管理の参考</t>
    <rPh sb="2" eb="4">
      <t>ネンド</t>
    </rPh>
    <rPh sb="4" eb="9">
      <t>ジョセイジエイカン</t>
    </rPh>
    <rPh sb="10" eb="14">
      <t>ジンジカンリ</t>
    </rPh>
    <rPh sb="15" eb="17">
      <t>サンコウ</t>
    </rPh>
    <phoneticPr fontId="4"/>
  </si>
  <si>
    <t>女性自衛官の人事管理</t>
    <rPh sb="0" eb="2">
      <t>ジョセイ</t>
    </rPh>
    <rPh sb="2" eb="5">
      <t>ジエイカン</t>
    </rPh>
    <rPh sb="6" eb="8">
      <t>ジンジ</t>
    </rPh>
    <rPh sb="8" eb="10">
      <t>カンリ</t>
    </rPh>
    <phoneticPr fontId="4"/>
  </si>
  <si>
    <t>○○年度職務指定
○○年度臨時勤務に関する個別命令</t>
    <rPh sb="0" eb="4">
      <t>マル</t>
    </rPh>
    <rPh sb="4" eb="6">
      <t>ショクム</t>
    </rPh>
    <rPh sb="6" eb="8">
      <t>シテイ</t>
    </rPh>
    <rPh sb="9" eb="13">
      <t>マル</t>
    </rPh>
    <rPh sb="13" eb="15">
      <t>リンジ</t>
    </rPh>
    <rPh sb="15" eb="17">
      <t>キンム</t>
    </rPh>
    <rPh sb="18" eb="19">
      <t>カン</t>
    </rPh>
    <rPh sb="21" eb="25">
      <t>コベツ</t>
    </rPh>
    <phoneticPr fontId="5"/>
  </si>
  <si>
    <t>職務指定、臨時勤務</t>
    <rPh sb="0" eb="4">
      <t>ショクムシテイ</t>
    </rPh>
    <rPh sb="5" eb="9">
      <t>リンジキンム</t>
    </rPh>
    <phoneticPr fontId="5"/>
  </si>
  <si>
    <t>○○年度会計監査</t>
    <rPh sb="0" eb="4">
      <t>マル</t>
    </rPh>
    <rPh sb="4" eb="6">
      <t>カイケイ</t>
    </rPh>
    <rPh sb="6" eb="8">
      <t>カンサ</t>
    </rPh>
    <phoneticPr fontId="5"/>
  </si>
  <si>
    <t>会計監査の連絡通知</t>
    <rPh sb="2" eb="4">
      <t>カンサ</t>
    </rPh>
    <rPh sb="5" eb="7">
      <t>レンラク</t>
    </rPh>
    <rPh sb="7" eb="9">
      <t>ツウチ</t>
    </rPh>
    <phoneticPr fontId="5"/>
  </si>
  <si>
    <t>○○年度旅費振込届</t>
    <rPh sb="0" eb="4">
      <t>マル</t>
    </rPh>
    <rPh sb="4" eb="8">
      <t>リョヒフリコミ</t>
    </rPh>
    <rPh sb="8" eb="9">
      <t>トドケ</t>
    </rPh>
    <phoneticPr fontId="5"/>
  </si>
  <si>
    <t>旅費振込届</t>
    <rPh sb="0" eb="2">
      <t>リョヒ</t>
    </rPh>
    <rPh sb="2" eb="4">
      <t>フリコミ</t>
    </rPh>
    <rPh sb="4" eb="5">
      <t>トドケ</t>
    </rPh>
    <phoneticPr fontId="5"/>
  </si>
  <si>
    <t>○○年度旅費業務</t>
    <rPh sb="0" eb="4">
      <t>マル</t>
    </rPh>
    <rPh sb="4" eb="6">
      <t>リョヒ</t>
    </rPh>
    <rPh sb="6" eb="8">
      <t>ギョウム</t>
    </rPh>
    <phoneticPr fontId="5"/>
  </si>
  <si>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16"/>
  </si>
  <si>
    <t>広域異動手当支給調書</t>
    <rPh sb="0" eb="2">
      <t>コウイキ</t>
    </rPh>
    <phoneticPr fontId="5"/>
  </si>
  <si>
    <t>○○年度給与簿
○○年度特殊勤務命令簿
○○年度勤務状況通知書</t>
    <rPh sb="0" eb="4">
      <t>マル</t>
    </rPh>
    <rPh sb="4" eb="7">
      <t>キュウヨボ</t>
    </rPh>
    <rPh sb="8" eb="12">
      <t>マル</t>
    </rPh>
    <rPh sb="12" eb="16">
      <t>トクシュキンム</t>
    </rPh>
    <rPh sb="16" eb="19">
      <t>メイレイボ</t>
    </rPh>
    <phoneticPr fontId="5"/>
  </si>
  <si>
    <t>給与簿、特殊勤務命令簿、勤務状況通知書</t>
    <rPh sb="0" eb="2">
      <t>キュウヨ</t>
    </rPh>
    <rPh sb="2" eb="3">
      <t>ボ</t>
    </rPh>
    <rPh sb="4" eb="8">
      <t>トクシュキンム</t>
    </rPh>
    <rPh sb="8" eb="11">
      <t>メイレイボ</t>
    </rPh>
    <rPh sb="12" eb="14">
      <t>キンム</t>
    </rPh>
    <rPh sb="14" eb="16">
      <t>ジョウキョウ</t>
    </rPh>
    <rPh sb="16" eb="19">
      <t>ツウチショ</t>
    </rPh>
    <phoneticPr fontId="5"/>
  </si>
  <si>
    <t>更新された日に係る特定日以後１年</t>
    <phoneticPr fontId="5"/>
  </si>
  <si>
    <t>人事業務の参考</t>
    <rPh sb="0" eb="2">
      <t>ジンジ</t>
    </rPh>
    <rPh sb="2" eb="4">
      <t>ギョウム</t>
    </rPh>
    <rPh sb="5" eb="7">
      <t>サンコウ</t>
    </rPh>
    <phoneticPr fontId="5"/>
  </si>
  <si>
    <t>○○年度債権管理簿</t>
    <rPh sb="0" eb="4">
      <t>マル</t>
    </rPh>
    <rPh sb="4" eb="6">
      <t>サイケン</t>
    </rPh>
    <rPh sb="6" eb="8">
      <t>カンリ</t>
    </rPh>
    <rPh sb="8" eb="9">
      <t>ボ</t>
    </rPh>
    <phoneticPr fontId="5"/>
  </si>
  <si>
    <t>債権管理の業務、債権管理簿</t>
    <rPh sb="8" eb="10">
      <t>サイケン</t>
    </rPh>
    <rPh sb="10" eb="12">
      <t>カンリ</t>
    </rPh>
    <rPh sb="12" eb="13">
      <t>ボ</t>
    </rPh>
    <phoneticPr fontId="5"/>
  </si>
  <si>
    <t>債権・歳入（15の項に掲げるものを除く。）</t>
    <phoneticPr fontId="5"/>
  </si>
  <si>
    <t>○○年度海外派遣隊員の給与業務処理要領</t>
    <rPh sb="0" eb="4">
      <t>マル</t>
    </rPh>
    <rPh sb="4" eb="6">
      <t>カイガイ</t>
    </rPh>
    <rPh sb="6" eb="8">
      <t>ハケン</t>
    </rPh>
    <rPh sb="8" eb="10">
      <t>タイイン</t>
    </rPh>
    <rPh sb="11" eb="15">
      <t>キュウヨギョウム</t>
    </rPh>
    <rPh sb="15" eb="19">
      <t>ショリヨウリョウ</t>
    </rPh>
    <phoneticPr fontId="5"/>
  </si>
  <si>
    <t>海外派遣隊員の給与業務処理要領</t>
    <rPh sb="0" eb="4">
      <t>カイガイハケン</t>
    </rPh>
    <rPh sb="4" eb="6">
      <t>タイイン</t>
    </rPh>
    <rPh sb="7" eb="9">
      <t>キュウヨ</t>
    </rPh>
    <rPh sb="9" eb="11">
      <t>ギョウム</t>
    </rPh>
    <rPh sb="11" eb="15">
      <t>ショリヨウリョウ</t>
    </rPh>
    <phoneticPr fontId="5"/>
  </si>
  <si>
    <t>○○年度金銭会計に関する文書
○○年度特殊勤務時間に関する通知文書</t>
    <rPh sb="0" eb="4">
      <t>マル</t>
    </rPh>
    <rPh sb="4" eb="6">
      <t>キンセン</t>
    </rPh>
    <rPh sb="6" eb="8">
      <t>カイケイ</t>
    </rPh>
    <rPh sb="9" eb="10">
      <t>カン</t>
    </rPh>
    <rPh sb="12" eb="14">
      <t>ブンショ</t>
    </rPh>
    <phoneticPr fontId="5"/>
  </si>
  <si>
    <t>金銭会計の連絡通知、金銭会計に関する文書</t>
    <rPh sb="10" eb="14">
      <t>キンセンカイケイ</t>
    </rPh>
    <rPh sb="15" eb="16">
      <t>カン</t>
    </rPh>
    <rPh sb="18" eb="20">
      <t>ブンショ</t>
    </rPh>
    <phoneticPr fontId="5"/>
  </si>
  <si>
    <t>△△規則（△には規則名を記載）
△△例規通達類集（△には規則名を記載）</t>
    <rPh sb="2" eb="4">
      <t>キソク</t>
    </rPh>
    <rPh sb="8" eb="11">
      <t>キソクメイ</t>
    </rPh>
    <rPh sb="12" eb="14">
      <t>キサイ</t>
    </rPh>
    <rPh sb="18" eb="20">
      <t>レイキ</t>
    </rPh>
    <rPh sb="20" eb="23">
      <t>ツウタツルイ</t>
    </rPh>
    <rPh sb="23" eb="24">
      <t>シュウ</t>
    </rPh>
    <phoneticPr fontId="5"/>
  </si>
  <si>
    <t>○○年度規則変更に関する通知文書
服務実施要領</t>
    <rPh sb="0" eb="4">
      <t>マル</t>
    </rPh>
    <rPh sb="4" eb="8">
      <t>キソクヘンコウ</t>
    </rPh>
    <rPh sb="9" eb="10">
      <t>カン</t>
    </rPh>
    <rPh sb="12" eb="14">
      <t>ツウチ</t>
    </rPh>
    <rPh sb="14" eb="16">
      <t>ブンショ</t>
    </rPh>
    <rPh sb="17" eb="21">
      <t>フクムジッシ</t>
    </rPh>
    <rPh sb="21" eb="23">
      <t>ヨウリョウ</t>
    </rPh>
    <phoneticPr fontId="5"/>
  </si>
  <si>
    <t>達番号付与簿（廃止分）、規則変更に関する通知文書、服務実施要領</t>
    <rPh sb="12" eb="14">
      <t>キソク</t>
    </rPh>
    <rPh sb="14" eb="16">
      <t>ヘンコウ</t>
    </rPh>
    <rPh sb="17" eb="18">
      <t>カン</t>
    </rPh>
    <rPh sb="20" eb="24">
      <t>ツウチブンショ</t>
    </rPh>
    <rPh sb="25" eb="29">
      <t>フクムジッシ</t>
    </rPh>
    <rPh sb="29" eb="31">
      <t>ヨウリョウ</t>
    </rPh>
    <phoneticPr fontId="5"/>
  </si>
  <si>
    <t>○○年度公務災害認定</t>
    <rPh sb="0" eb="4">
      <t>マル</t>
    </rPh>
    <rPh sb="4" eb="8">
      <t>コウムサイガイ</t>
    </rPh>
    <rPh sb="8" eb="10">
      <t>ニンテイ</t>
    </rPh>
    <phoneticPr fontId="5"/>
  </si>
  <si>
    <t>損害賠償認定、損失補償認定、公務災害認定</t>
    <rPh sb="14" eb="18">
      <t>コウムサイガイ</t>
    </rPh>
    <rPh sb="18" eb="20">
      <t>ニンテイ</t>
    </rPh>
    <phoneticPr fontId="5"/>
  </si>
  <si>
    <t>○○年度法務教育参加に関する通知文書</t>
    <rPh sb="0" eb="4">
      <t>マル</t>
    </rPh>
    <phoneticPr fontId="5"/>
  </si>
  <si>
    <t>法務に関する会議・教育・訓練、法律の支援・相談、法令の調査研究</t>
  </si>
  <si>
    <t>○○年度個人情報教育綴</t>
    <rPh sb="0" eb="4">
      <t>マルマルネンド</t>
    </rPh>
    <rPh sb="4" eb="8">
      <t>コジンジョウホウ</t>
    </rPh>
    <rPh sb="8" eb="10">
      <t>キョウイク</t>
    </rPh>
    <rPh sb="10" eb="11">
      <t>ツヅリ</t>
    </rPh>
    <phoneticPr fontId="5"/>
  </si>
  <si>
    <t>○○年度保有個人情報等の業務外部委託に関する通知文書</t>
    <rPh sb="0" eb="4">
      <t>マルマルネンド</t>
    </rPh>
    <rPh sb="12" eb="14">
      <t>ギョウム</t>
    </rPh>
    <rPh sb="14" eb="16">
      <t>ガイブ</t>
    </rPh>
    <rPh sb="16" eb="18">
      <t>イタク</t>
    </rPh>
    <rPh sb="19" eb="20">
      <t>カン</t>
    </rPh>
    <rPh sb="22" eb="26">
      <t>ツウチブンショ</t>
    </rPh>
    <phoneticPr fontId="5"/>
  </si>
  <si>
    <t>○○年度保有個人情報等の業務外部委託に関する通知文書</t>
    <phoneticPr fontId="4"/>
  </si>
  <si>
    <t>○○年度保有個人情報等保護強化月間</t>
    <rPh sb="0" eb="4">
      <t>マル</t>
    </rPh>
    <rPh sb="4" eb="6">
      <t>ホユウ</t>
    </rPh>
    <phoneticPr fontId="5"/>
  </si>
  <si>
    <t>保有個人情報保護強化月間</t>
    <rPh sb="0" eb="6">
      <t>ホユウコジンジョウホウ</t>
    </rPh>
    <rPh sb="6" eb="8">
      <t>ホゴ</t>
    </rPh>
    <rPh sb="8" eb="10">
      <t>キョウカ</t>
    </rPh>
    <rPh sb="10" eb="12">
      <t>ゲッカン</t>
    </rPh>
    <phoneticPr fontId="5"/>
  </si>
  <si>
    <t>○○年度保有個人情報保護報告に関する
文書
○○年度保有個人情報保護の教育に関す
る文書</t>
    <rPh sb="0" eb="4">
      <t>マル</t>
    </rPh>
    <rPh sb="4" eb="10">
      <t>ホユウコジンジョウホウ</t>
    </rPh>
    <rPh sb="10" eb="12">
      <t>ホゴ</t>
    </rPh>
    <rPh sb="12" eb="14">
      <t>ホウコク</t>
    </rPh>
    <rPh sb="15" eb="16">
      <t>カン</t>
    </rPh>
    <rPh sb="19" eb="21">
      <t>ブンショ</t>
    </rPh>
    <rPh sb="22" eb="26">
      <t>マル</t>
    </rPh>
    <rPh sb="26" eb="28">
      <t>ホユウ</t>
    </rPh>
    <rPh sb="28" eb="34">
      <t>コジンジョウホウホゴ</t>
    </rPh>
    <rPh sb="35" eb="37">
      <t>キョウイク</t>
    </rPh>
    <rPh sb="38" eb="39">
      <t>カン</t>
    </rPh>
    <rPh sb="42" eb="44">
      <t>ブンショ</t>
    </rPh>
    <phoneticPr fontId="5"/>
  </si>
  <si>
    <t>指定（解除）書</t>
    <rPh sb="0" eb="2">
      <t>シテイ</t>
    </rPh>
    <rPh sb="3" eb="5">
      <t>カイジョ</t>
    </rPh>
    <rPh sb="6" eb="7">
      <t>ショ</t>
    </rPh>
    <phoneticPr fontId="5"/>
  </si>
  <si>
    <t>情報公開実施担当者等名簿</t>
    <rPh sb="0" eb="2">
      <t>ジョウホウ</t>
    </rPh>
    <rPh sb="2" eb="4">
      <t>コウカイ</t>
    </rPh>
    <rPh sb="4" eb="6">
      <t>ジッシ</t>
    </rPh>
    <rPh sb="6" eb="9">
      <t>タントウシャ</t>
    </rPh>
    <rPh sb="9" eb="10">
      <t>トウ</t>
    </rPh>
    <rPh sb="10" eb="12">
      <t>メイボ</t>
    </rPh>
    <phoneticPr fontId="5"/>
  </si>
  <si>
    <t>情報公開・保有個人情報</t>
    <rPh sb="0" eb="4">
      <t>ジョウホウコウカイ</t>
    </rPh>
    <rPh sb="5" eb="11">
      <t>ホユウコジンジョウホウ</t>
    </rPh>
    <phoneticPr fontId="5"/>
  </si>
  <si>
    <t>情報公開・保有個人情報（１１の項（２）に掲げるものを除く。）</t>
    <phoneticPr fontId="5"/>
  </si>
  <si>
    <t>○○年度旭川冬まつり協力
○○年度バーサーロペット・ジャパン協力
○○年度ＳＮＳ公式アカウントの運用に
関する通知文書
○○年度部外行事協力</t>
    <rPh sb="0" eb="4">
      <t>マル</t>
    </rPh>
    <rPh sb="4" eb="7">
      <t>アサヒカワフユ</t>
    </rPh>
    <rPh sb="10" eb="12">
      <t>キョウリョク</t>
    </rPh>
    <rPh sb="13" eb="17">
      <t>マル</t>
    </rPh>
    <rPh sb="30" eb="31">
      <t>キョウ</t>
    </rPh>
    <rPh sb="31" eb="32">
      <t>リョク</t>
    </rPh>
    <rPh sb="33" eb="37">
      <t>マル</t>
    </rPh>
    <rPh sb="40" eb="42">
      <t>コウシキ</t>
    </rPh>
    <rPh sb="48" eb="50">
      <t>ウンヨウ</t>
    </rPh>
    <rPh sb="52" eb="53">
      <t>カン</t>
    </rPh>
    <rPh sb="55" eb="57">
      <t>ツウチ</t>
    </rPh>
    <rPh sb="57" eb="59">
      <t>ブンショ</t>
    </rPh>
    <rPh sb="62" eb="64">
      <t>ネンド</t>
    </rPh>
    <rPh sb="64" eb="68">
      <t>ブガイギョウジ</t>
    </rPh>
    <rPh sb="68" eb="70">
      <t>キョウリョク</t>
    </rPh>
    <phoneticPr fontId="5"/>
  </si>
  <si>
    <t>旭川冬まつり協力、バーサーロペット協力、ＳＮＳ公式アカウントの
運用、部外行事協力</t>
    <rPh sb="0" eb="2">
      <t>アサヒカワ</t>
    </rPh>
    <rPh sb="2" eb="3">
      <t>フユ</t>
    </rPh>
    <rPh sb="6" eb="8">
      <t>キョウリョク</t>
    </rPh>
    <rPh sb="17" eb="19">
      <t>キョウリョク</t>
    </rPh>
    <rPh sb="23" eb="25">
      <t>コウシキ</t>
    </rPh>
    <rPh sb="32" eb="34">
      <t>ウンヨウ</t>
    </rPh>
    <rPh sb="35" eb="39">
      <t>ブガイギョウジ</t>
    </rPh>
    <rPh sb="39" eb="41">
      <t>キョウリョク</t>
    </rPh>
    <phoneticPr fontId="5"/>
  </si>
  <si>
    <t>○○年度△△協力（△△には事業名を記
載）
○○年度警備分区担任区域に関する文書
○○年度音楽祭り
○○年度北鎮太鼓練成訓練に関する通知
文書
○○年度雪像制作
○○年度航空機体験搭乗</t>
    <rPh sb="0" eb="4">
      <t>マル</t>
    </rPh>
    <rPh sb="6" eb="8">
      <t>キョウリョク</t>
    </rPh>
    <rPh sb="13" eb="16">
      <t>ジギョウメイ</t>
    </rPh>
    <rPh sb="17" eb="18">
      <t>キ</t>
    </rPh>
    <rPh sb="19" eb="20">
      <t>サイ</t>
    </rPh>
    <rPh sb="22" eb="26">
      <t>マル</t>
    </rPh>
    <rPh sb="26" eb="28">
      <t>ケイビ</t>
    </rPh>
    <rPh sb="28" eb="29">
      <t>ブン</t>
    </rPh>
    <rPh sb="29" eb="30">
      <t>ク</t>
    </rPh>
    <rPh sb="30" eb="32">
      <t>タンニン</t>
    </rPh>
    <rPh sb="32" eb="34">
      <t>クイキ</t>
    </rPh>
    <rPh sb="35" eb="36">
      <t>カン</t>
    </rPh>
    <rPh sb="38" eb="40">
      <t>ブンショ</t>
    </rPh>
    <rPh sb="41" eb="45">
      <t>マル</t>
    </rPh>
    <rPh sb="45" eb="47">
      <t>オンガク</t>
    </rPh>
    <rPh sb="47" eb="48">
      <t>マツ</t>
    </rPh>
    <rPh sb="50" eb="54">
      <t>マル</t>
    </rPh>
    <rPh sb="54" eb="55">
      <t>キタ</t>
    </rPh>
    <rPh sb="55" eb="56">
      <t>チン</t>
    </rPh>
    <rPh sb="56" eb="58">
      <t>タイコ</t>
    </rPh>
    <rPh sb="58" eb="60">
      <t>レンセイ</t>
    </rPh>
    <rPh sb="60" eb="62">
      <t>クンレン</t>
    </rPh>
    <rPh sb="63" eb="64">
      <t>カン</t>
    </rPh>
    <rPh sb="66" eb="68">
      <t>ツウチ</t>
    </rPh>
    <rPh sb="69" eb="71">
      <t>ブンショ</t>
    </rPh>
    <rPh sb="72" eb="76">
      <t>マル</t>
    </rPh>
    <rPh sb="76" eb="78">
      <t>セツゾウ</t>
    </rPh>
    <rPh sb="78" eb="80">
      <t>セイサク</t>
    </rPh>
    <rPh sb="81" eb="85">
      <t>マル</t>
    </rPh>
    <rPh sb="85" eb="88">
      <t>コウクウキ</t>
    </rPh>
    <rPh sb="88" eb="90">
      <t>タイケン</t>
    </rPh>
    <rPh sb="90" eb="92">
      <t>トウジョウ</t>
    </rPh>
    <phoneticPr fontId="5"/>
  </si>
  <si>
    <t>広報室長等会議、防衛モニター、駐屯地モニター、部外広報、部内広報、部外者等訓練場使用申請綴、行事協力、警備分区担任区域、航空機体験搭乗、音楽祭り、北鎮太鼓練成、雪像制作</t>
    <rPh sb="46" eb="48">
      <t>ギョウジ</t>
    </rPh>
    <rPh sb="48" eb="50">
      <t>キョウリョク</t>
    </rPh>
    <rPh sb="51" eb="55">
      <t>ケイビブンク</t>
    </rPh>
    <rPh sb="55" eb="57">
      <t>タンニン</t>
    </rPh>
    <rPh sb="57" eb="59">
      <t>クイキ</t>
    </rPh>
    <rPh sb="60" eb="63">
      <t>コウクウキ</t>
    </rPh>
    <rPh sb="63" eb="65">
      <t>タイケン</t>
    </rPh>
    <rPh sb="65" eb="67">
      <t>トウジョウ</t>
    </rPh>
    <rPh sb="68" eb="71">
      <t>オンガクマツ</t>
    </rPh>
    <rPh sb="73" eb="77">
      <t>ホクチンタイコ</t>
    </rPh>
    <rPh sb="77" eb="79">
      <t>レンセイ</t>
    </rPh>
    <rPh sb="80" eb="82">
      <t>セツゾウ</t>
    </rPh>
    <rPh sb="82" eb="84">
      <t>セイサク</t>
    </rPh>
    <phoneticPr fontId="5"/>
  </si>
  <si>
    <t>○○年度防衛観察指摘事例集</t>
    <rPh sb="0" eb="4">
      <t>マルマルネンド</t>
    </rPh>
    <rPh sb="4" eb="8">
      <t>ボウエイカンサツ</t>
    </rPh>
    <rPh sb="8" eb="10">
      <t>シテキ</t>
    </rPh>
    <rPh sb="10" eb="13">
      <t>ジレイシュウ</t>
    </rPh>
    <phoneticPr fontId="5"/>
  </si>
  <si>
    <t>防衛観察指摘事例集</t>
    <rPh sb="0" eb="4">
      <t>ボウエイカンサツ</t>
    </rPh>
    <rPh sb="4" eb="6">
      <t>シテキ</t>
    </rPh>
    <rPh sb="6" eb="8">
      <t>ジレイ</t>
    </rPh>
    <rPh sb="8" eb="9">
      <t>シュウ</t>
    </rPh>
    <phoneticPr fontId="5"/>
  </si>
  <si>
    <t>防衛観察に関する文書</t>
    <rPh sb="0" eb="4">
      <t>ボウエイカンサツ</t>
    </rPh>
    <rPh sb="5" eb="6">
      <t>カン</t>
    </rPh>
    <rPh sb="8" eb="10">
      <t>ブンショ</t>
    </rPh>
    <phoneticPr fontId="5"/>
  </si>
  <si>
    <t>中隊長等隊務運営の参考</t>
    <rPh sb="0" eb="4">
      <t>チュウタイチョウトウ</t>
    </rPh>
    <rPh sb="4" eb="6">
      <t>タイム</t>
    </rPh>
    <rPh sb="6" eb="8">
      <t>ウンエイ</t>
    </rPh>
    <rPh sb="9" eb="11">
      <t>サンコウ</t>
    </rPh>
    <phoneticPr fontId="5"/>
  </si>
  <si>
    <t>隊務運営の参考</t>
    <rPh sb="0" eb="4">
      <t>タイムウンエイ</t>
    </rPh>
    <rPh sb="5" eb="7">
      <t>サンコウ</t>
    </rPh>
    <phoneticPr fontId="5"/>
  </si>
  <si>
    <t>○○年度月例・期末点検
○○年度装備・業務改善提案に関する通
知文書</t>
    <rPh sb="0" eb="4">
      <t>マル</t>
    </rPh>
    <rPh sb="4" eb="6">
      <t>ゲツレイ</t>
    </rPh>
    <rPh sb="7" eb="9">
      <t>キマツ</t>
    </rPh>
    <rPh sb="9" eb="11">
      <t>テンケン</t>
    </rPh>
    <rPh sb="12" eb="16">
      <t>マル</t>
    </rPh>
    <rPh sb="16" eb="18">
      <t>ソウビ</t>
    </rPh>
    <rPh sb="19" eb="23">
      <t>ギョウムカイゼン</t>
    </rPh>
    <rPh sb="23" eb="25">
      <t>テイアン</t>
    </rPh>
    <rPh sb="26" eb="27">
      <t>カン</t>
    </rPh>
    <rPh sb="29" eb="30">
      <t>ドオリ</t>
    </rPh>
    <rPh sb="31" eb="32">
      <t>チ</t>
    </rPh>
    <rPh sb="32" eb="34">
      <t>ブンショ</t>
    </rPh>
    <phoneticPr fontId="5"/>
  </si>
  <si>
    <t>月例・期末点検、業務・装備改善提案</t>
    <rPh sb="0" eb="2">
      <t>ゲツレイ</t>
    </rPh>
    <rPh sb="3" eb="5">
      <t>キマツ</t>
    </rPh>
    <rPh sb="5" eb="7">
      <t>テンケン</t>
    </rPh>
    <rPh sb="8" eb="10">
      <t>ギョウム</t>
    </rPh>
    <rPh sb="11" eb="15">
      <t>ソウビカイゼン</t>
    </rPh>
    <rPh sb="15" eb="17">
      <t>テイアン</t>
    </rPh>
    <phoneticPr fontId="5"/>
  </si>
  <si>
    <t>○○年度行政文書自己点検結果</t>
    <rPh sb="0" eb="4">
      <t>マル</t>
    </rPh>
    <rPh sb="4" eb="8">
      <t>ギョウセイブンショ</t>
    </rPh>
    <rPh sb="8" eb="10">
      <t>ジコ</t>
    </rPh>
    <rPh sb="10" eb="12">
      <t>テンケン</t>
    </rPh>
    <rPh sb="12" eb="14">
      <t>ケッカ</t>
    </rPh>
    <phoneticPr fontId="5"/>
  </si>
  <si>
    <t>自己点検結果</t>
    <rPh sb="0" eb="2">
      <t>ジコ</t>
    </rPh>
    <rPh sb="2" eb="4">
      <t>テンケン</t>
    </rPh>
    <rPh sb="4" eb="6">
      <t>ケッカ</t>
    </rPh>
    <phoneticPr fontId="5"/>
  </si>
  <si>
    <t>○○年度文書管理報告</t>
    <rPh sb="0" eb="4">
      <t>マル</t>
    </rPh>
    <rPh sb="4" eb="6">
      <t>ブンショ</t>
    </rPh>
    <rPh sb="6" eb="8">
      <t>カンリ</t>
    </rPh>
    <rPh sb="8" eb="10">
      <t>ホウコク</t>
    </rPh>
    <phoneticPr fontId="5"/>
  </si>
  <si>
    <t>○○年度文書管理情報記載要領
○○年度防衛省行政文書管理細則に関す
る通知文書</t>
    <rPh sb="0" eb="4">
      <t>マル</t>
    </rPh>
    <rPh sb="4" eb="6">
      <t>ブンショ</t>
    </rPh>
    <rPh sb="6" eb="10">
      <t>カンリジョウホウ</t>
    </rPh>
    <rPh sb="10" eb="12">
      <t>キサイ</t>
    </rPh>
    <rPh sb="12" eb="14">
      <t>ヨウリョウ</t>
    </rPh>
    <rPh sb="15" eb="19">
      <t>マル</t>
    </rPh>
    <rPh sb="19" eb="30">
      <t>ボウエイショウギョウセイブンショカンリサイソク</t>
    </rPh>
    <rPh sb="31" eb="32">
      <t>カン</t>
    </rPh>
    <rPh sb="35" eb="39">
      <t>ツウチブンショ</t>
    </rPh>
    <phoneticPr fontId="5"/>
  </si>
  <si>
    <t>文書管理情報記載要領、防衛省行政文書管理細則</t>
    <rPh sb="0" eb="6">
      <t>ブンショカンリジョウホウ</t>
    </rPh>
    <rPh sb="6" eb="8">
      <t>キサイ</t>
    </rPh>
    <rPh sb="8" eb="10">
      <t>ヨウリョウ</t>
    </rPh>
    <rPh sb="11" eb="14">
      <t>ボウエイショウ</t>
    </rPh>
    <rPh sb="14" eb="16">
      <t>ギョウセイ</t>
    </rPh>
    <rPh sb="16" eb="18">
      <t>ブンショ</t>
    </rPh>
    <rPh sb="18" eb="20">
      <t>カンリ</t>
    </rPh>
    <rPh sb="20" eb="22">
      <t>サイソク</t>
    </rPh>
    <phoneticPr fontId="5"/>
  </si>
  <si>
    <t>○○年度文書起案の手引き</t>
    <rPh sb="0" eb="4">
      <t>マル</t>
    </rPh>
    <rPh sb="4" eb="6">
      <t>ブンショ</t>
    </rPh>
    <rPh sb="6" eb="8">
      <t>キアン</t>
    </rPh>
    <rPh sb="9" eb="11">
      <t>テビ</t>
    </rPh>
    <phoneticPr fontId="5"/>
  </si>
  <si>
    <t>○○年度陸上自衛隊法規類集の管理要領
に関する通知文書
○○年度行政文書ファイルの名称調査に
関する通知文書
○○年度新元号の制定に伴う文書の取扱いに関する通知文書
○○年度行政文書の廃棄に関する通知文
書
○○年度行政文書の電子的な管理に関す
る通知文書</t>
    <rPh sb="0" eb="4">
      <t>マル</t>
    </rPh>
    <rPh sb="4" eb="6">
      <t>リクジョウ</t>
    </rPh>
    <rPh sb="6" eb="9">
      <t>ジエイタイ</t>
    </rPh>
    <rPh sb="9" eb="11">
      <t>ホウキ</t>
    </rPh>
    <rPh sb="11" eb="12">
      <t>ルイ</t>
    </rPh>
    <rPh sb="12" eb="13">
      <t>シュウ</t>
    </rPh>
    <rPh sb="14" eb="16">
      <t>カンリ</t>
    </rPh>
    <rPh sb="16" eb="18">
      <t>ヨウリョウ</t>
    </rPh>
    <rPh sb="20" eb="21">
      <t>カン</t>
    </rPh>
    <rPh sb="23" eb="27">
      <t>ツウチブンショ</t>
    </rPh>
    <rPh sb="28" eb="32">
      <t>マル</t>
    </rPh>
    <rPh sb="32" eb="34">
      <t>ギョウセイ</t>
    </rPh>
    <rPh sb="34" eb="36">
      <t>ブンショ</t>
    </rPh>
    <rPh sb="41" eb="43">
      <t>メイショウ</t>
    </rPh>
    <rPh sb="43" eb="45">
      <t>チョウサ</t>
    </rPh>
    <rPh sb="47" eb="48">
      <t>カン</t>
    </rPh>
    <rPh sb="50" eb="54">
      <t>ツウチブンショ</t>
    </rPh>
    <rPh sb="55" eb="59">
      <t>マル</t>
    </rPh>
    <rPh sb="59" eb="60">
      <t>シン</t>
    </rPh>
    <rPh sb="60" eb="62">
      <t>ゲンゴウ</t>
    </rPh>
    <rPh sb="63" eb="65">
      <t>セイテイ</t>
    </rPh>
    <rPh sb="66" eb="67">
      <t>トモナ</t>
    </rPh>
    <rPh sb="68" eb="70">
      <t>ブンショ</t>
    </rPh>
    <rPh sb="71" eb="73">
      <t>トリアツカ</t>
    </rPh>
    <rPh sb="75" eb="76">
      <t>カン</t>
    </rPh>
    <rPh sb="78" eb="80">
      <t>ツウチ</t>
    </rPh>
    <rPh sb="80" eb="82">
      <t>ブンショ</t>
    </rPh>
    <rPh sb="83" eb="87">
      <t>マル</t>
    </rPh>
    <rPh sb="87" eb="89">
      <t>ギョウセイ</t>
    </rPh>
    <rPh sb="89" eb="91">
      <t>ブンショ</t>
    </rPh>
    <rPh sb="92" eb="94">
      <t>ハイキ</t>
    </rPh>
    <rPh sb="95" eb="96">
      <t>カン</t>
    </rPh>
    <rPh sb="98" eb="100">
      <t>ツウチ</t>
    </rPh>
    <phoneticPr fontId="5"/>
  </si>
  <si>
    <t xml:space="preserve">行政文書管理に適正な実施に関する文書
</t>
    <rPh sb="0" eb="4">
      <t>ギョウセイブンショ</t>
    </rPh>
    <rPh sb="4" eb="6">
      <t>カンリ</t>
    </rPh>
    <rPh sb="7" eb="9">
      <t>テキセイ</t>
    </rPh>
    <rPh sb="10" eb="12">
      <t>ジッシ</t>
    </rPh>
    <rPh sb="13" eb="14">
      <t>カン</t>
    </rPh>
    <rPh sb="16" eb="18">
      <t>ブンショ</t>
    </rPh>
    <phoneticPr fontId="5"/>
  </si>
  <si>
    <t>○○年度行政文書の管理に関する通知文書</t>
    <rPh sb="0" eb="4">
      <t>マルマルネンド</t>
    </rPh>
    <rPh sb="4" eb="8">
      <t>ギョウセイブンショ</t>
    </rPh>
    <rPh sb="9" eb="11">
      <t>カンリ</t>
    </rPh>
    <rPh sb="12" eb="13">
      <t>カン</t>
    </rPh>
    <rPh sb="15" eb="19">
      <t>ツウチブンショ</t>
    </rPh>
    <phoneticPr fontId="5"/>
  </si>
  <si>
    <t>行政文書の管理に関する通知文書</t>
    <rPh sb="0" eb="4">
      <t>ギョウセイブンショ</t>
    </rPh>
    <rPh sb="5" eb="7">
      <t>カンリ</t>
    </rPh>
    <rPh sb="8" eb="9">
      <t>カン</t>
    </rPh>
    <rPh sb="11" eb="15">
      <t>ツウチブンショ</t>
    </rPh>
    <phoneticPr fontId="5"/>
  </si>
  <si>
    <t>行政文書管理の統制、検討事項等に関する文書</t>
  </si>
  <si>
    <t>○○年度浄書データ格納ファイル</t>
    <rPh sb="0" eb="4">
      <t>マル</t>
    </rPh>
    <rPh sb="4" eb="6">
      <t>ジョウショ</t>
    </rPh>
    <rPh sb="9" eb="11">
      <t>カクノウ</t>
    </rPh>
    <phoneticPr fontId="5"/>
  </si>
  <si>
    <t>標準文書保存期間基準</t>
    <rPh sb="0" eb="4">
      <t>ヒョウジュンブンショ</t>
    </rPh>
    <rPh sb="4" eb="10">
      <t>ホゾンキカンキジュン</t>
    </rPh>
    <phoneticPr fontId="5"/>
  </si>
  <si>
    <t>○○年度宛名・配布区分表</t>
    <rPh sb="0" eb="4">
      <t>マル</t>
    </rPh>
    <rPh sb="4" eb="6">
      <t>アテナ</t>
    </rPh>
    <rPh sb="7" eb="12">
      <t>ハイフクブンヒョウ</t>
    </rPh>
    <phoneticPr fontId="5"/>
  </si>
  <si>
    <t>文書管理担当者等指定簿</t>
    <rPh sb="0" eb="7">
      <t>ブンショカンリタントウシャ</t>
    </rPh>
    <rPh sb="7" eb="8">
      <t>トウ</t>
    </rPh>
    <rPh sb="8" eb="11">
      <t>シテイボ</t>
    </rPh>
    <phoneticPr fontId="5"/>
  </si>
  <si>
    <t>文書管理引継報告書</t>
    <rPh sb="0" eb="4">
      <t>ブンショカンリ</t>
    </rPh>
    <rPh sb="4" eb="9">
      <t>ヒキツギホウコクショ</t>
    </rPh>
    <phoneticPr fontId="5"/>
  </si>
  <si>
    <t>○○年度行政文書管理教育</t>
    <rPh sb="0" eb="4">
      <t>マル</t>
    </rPh>
    <rPh sb="4" eb="8">
      <t>ギョウセイブンショ</t>
    </rPh>
    <rPh sb="8" eb="10">
      <t>カンリ</t>
    </rPh>
    <rPh sb="10" eb="12">
      <t>キョウイク</t>
    </rPh>
    <phoneticPr fontId="5"/>
  </si>
  <si>
    <t>○○年度部外連絡協力
○○年度研修支援
○○年度ちびっ子大会に関する通知文書
○○年度駐屯地見学会支援に関する通知文書</t>
    <rPh sb="39" eb="43">
      <t>マルマルネンド</t>
    </rPh>
    <rPh sb="43" eb="46">
      <t>チュウトンチ</t>
    </rPh>
    <rPh sb="46" eb="49">
      <t>ケンガクカイ</t>
    </rPh>
    <rPh sb="49" eb="51">
      <t>シエン</t>
    </rPh>
    <rPh sb="52" eb="53">
      <t>カン</t>
    </rPh>
    <rPh sb="55" eb="59">
      <t>ツウチブンショ</t>
    </rPh>
    <phoneticPr fontId="5"/>
  </si>
  <si>
    <t>部外者対応、入門証交付予定者名簿、部外連絡協力、研修支援、ちびっ子大会、装備品展示、駐屯地見学会支援</t>
    <rPh sb="24" eb="28">
      <t>ケンシュウシエン</t>
    </rPh>
    <rPh sb="32" eb="35">
      <t>コタイカイ</t>
    </rPh>
    <rPh sb="36" eb="39">
      <t>ソウビヒン</t>
    </rPh>
    <rPh sb="39" eb="41">
      <t>テンジ</t>
    </rPh>
    <rPh sb="42" eb="45">
      <t>チュウトンチ</t>
    </rPh>
    <rPh sb="45" eb="48">
      <t>ケンガクカイ</t>
    </rPh>
    <rPh sb="48" eb="50">
      <t>シエン</t>
    </rPh>
    <phoneticPr fontId="5"/>
  </si>
  <si>
    <t>○○年度特別勤務
○○年度特別勤務表
○○年度防火管理に関する通知文書
○○年度消防計画に関する通知文書
○○年度消防・防火点検簿</t>
    <rPh sb="0" eb="4">
      <t>マル</t>
    </rPh>
    <rPh sb="4" eb="8">
      <t>トクベツキンム</t>
    </rPh>
    <rPh sb="9" eb="13">
      <t>マル</t>
    </rPh>
    <rPh sb="13" eb="17">
      <t>トクベツキンム</t>
    </rPh>
    <rPh sb="17" eb="18">
      <t>ヒョウ</t>
    </rPh>
    <rPh sb="19" eb="23">
      <t>マル</t>
    </rPh>
    <rPh sb="23" eb="25">
      <t>ボウカ</t>
    </rPh>
    <rPh sb="25" eb="27">
      <t>カンリ</t>
    </rPh>
    <rPh sb="28" eb="29">
      <t>カン</t>
    </rPh>
    <rPh sb="31" eb="33">
      <t>ツウチ</t>
    </rPh>
    <rPh sb="33" eb="35">
      <t>ブンショ</t>
    </rPh>
    <rPh sb="36" eb="40">
      <t>マル</t>
    </rPh>
    <rPh sb="40" eb="42">
      <t>ショウボウ</t>
    </rPh>
    <rPh sb="42" eb="44">
      <t>ケイカク</t>
    </rPh>
    <rPh sb="45" eb="46">
      <t>カン</t>
    </rPh>
    <rPh sb="48" eb="50">
      <t>ツウチ</t>
    </rPh>
    <rPh sb="50" eb="52">
      <t>ブンショ</t>
    </rPh>
    <rPh sb="53" eb="57">
      <t>マル</t>
    </rPh>
    <rPh sb="57" eb="59">
      <t>ショウボウ</t>
    </rPh>
    <rPh sb="60" eb="62">
      <t>ボウカ</t>
    </rPh>
    <rPh sb="62" eb="65">
      <t>テンケンボ</t>
    </rPh>
    <phoneticPr fontId="5"/>
  </si>
  <si>
    <t>特別勤務に関する命令等、防火管理、消防計画、消防・防火点検簿</t>
    <rPh sb="5" eb="6">
      <t>カン</t>
    </rPh>
    <rPh sb="8" eb="10">
      <t>メイレイ</t>
    </rPh>
    <rPh sb="10" eb="11">
      <t>トウ</t>
    </rPh>
    <rPh sb="12" eb="14">
      <t>ボウカ</t>
    </rPh>
    <rPh sb="14" eb="16">
      <t>カンリ</t>
    </rPh>
    <rPh sb="17" eb="19">
      <t>ショウボウ</t>
    </rPh>
    <rPh sb="19" eb="21">
      <t>ケイカク</t>
    </rPh>
    <rPh sb="22" eb="24">
      <t>ショウボウ</t>
    </rPh>
    <rPh sb="25" eb="27">
      <t>ボウカ</t>
    </rPh>
    <rPh sb="27" eb="30">
      <t>テンケンボ</t>
    </rPh>
    <phoneticPr fontId="5"/>
  </si>
  <si>
    <t>○○年度東京五輪支援</t>
    <rPh sb="0" eb="4">
      <t>マル</t>
    </rPh>
    <rPh sb="4" eb="6">
      <t>トウキョウ</t>
    </rPh>
    <rPh sb="6" eb="8">
      <t>ゴリン</t>
    </rPh>
    <rPh sb="8" eb="10">
      <t>シエン</t>
    </rPh>
    <phoneticPr fontId="5"/>
  </si>
  <si>
    <t>行事に関する文書（国家的行事等）、東京五輪支援</t>
    <rPh sb="0" eb="2">
      <t>ギョウジ</t>
    </rPh>
    <rPh sb="3" eb="4">
      <t>カン</t>
    </rPh>
    <rPh sb="6" eb="8">
      <t>ブンショ</t>
    </rPh>
    <rPh sb="9" eb="11">
      <t>コッカ</t>
    </rPh>
    <rPh sb="11" eb="12">
      <t>テキ</t>
    </rPh>
    <rPh sb="12" eb="14">
      <t>ギョウジ</t>
    </rPh>
    <rPh sb="14" eb="15">
      <t>ナド</t>
    </rPh>
    <rPh sb="17" eb="19">
      <t>トウキョウ</t>
    </rPh>
    <rPh sb="19" eb="21">
      <t>ゴリン</t>
    </rPh>
    <rPh sb="21" eb="23">
      <t>シエン</t>
    </rPh>
    <phoneticPr fontId="5"/>
  </si>
  <si>
    <t>○○年度退官行事実施要領に関する文書
○○年度第２師団・旭川駐屯地記念行事
○○年度帰還式等の参加に関する文書
○○年度帰国行事に関する文書
○○年度追悼式参加に関する文書</t>
    <rPh sb="71" eb="75">
      <t>マル</t>
    </rPh>
    <rPh sb="75" eb="78">
      <t>ツイトウシキ</t>
    </rPh>
    <rPh sb="78" eb="80">
      <t>サンカ</t>
    </rPh>
    <rPh sb="81" eb="82">
      <t>カン</t>
    </rPh>
    <rPh sb="84" eb="86">
      <t>ブンショ</t>
    </rPh>
    <phoneticPr fontId="5"/>
  </si>
  <si>
    <t>退官行事実施要領に関する文書、第２師団・旭川駐屯地記念行事、帰還式等の参加に関する文書、帰国行事に関する文書、追悼式</t>
    <rPh sb="55" eb="58">
      <t>ツイトウシキ</t>
    </rPh>
    <phoneticPr fontId="5"/>
  </si>
  <si>
    <t>○○年度△△記念行事（△△には、部隊名を記載）
○○年度退官行事
○○年度行事支援
○○年度儀仗に関する通知文書</t>
    <rPh sb="42" eb="46">
      <t>マル</t>
    </rPh>
    <rPh sb="46" eb="48">
      <t>ギジョウ</t>
    </rPh>
    <rPh sb="49" eb="50">
      <t>カン</t>
    </rPh>
    <rPh sb="52" eb="54">
      <t>ツウチ</t>
    </rPh>
    <rPh sb="54" eb="56">
      <t>ブンショ</t>
    </rPh>
    <phoneticPr fontId="5"/>
  </si>
  <si>
    <t>式辞、行事に関する文書、高級幹部会同、会議に関する事項記念行事、退官行事、行事支援、儀仗</t>
    <rPh sb="27" eb="29">
      <t>キネン</t>
    </rPh>
    <rPh sb="29" eb="31">
      <t>ギョウジ</t>
    </rPh>
    <rPh sb="32" eb="34">
      <t>タイカン</t>
    </rPh>
    <rPh sb="34" eb="36">
      <t>ギョウジ</t>
    </rPh>
    <rPh sb="37" eb="39">
      <t>ギョウジ</t>
    </rPh>
    <rPh sb="39" eb="41">
      <t>シエン</t>
    </rPh>
    <rPh sb="42" eb="44">
      <t>ギジョウ</t>
    </rPh>
    <phoneticPr fontId="5"/>
  </si>
  <si>
    <t xml:space="preserve">カ </t>
    <phoneticPr fontId="5"/>
  </si>
  <si>
    <t>○○年度△△視察に関する文書（△△には視察場所又は視察に関する事項を記載）</t>
    <phoneticPr fontId="5"/>
  </si>
  <si>
    <t>視察に関する事項、入校者の視察</t>
    <rPh sb="9" eb="12">
      <t>ニュウコウシャ</t>
    </rPh>
    <rPh sb="13" eb="15">
      <t>シサツ</t>
    </rPh>
    <phoneticPr fontId="5"/>
  </si>
  <si>
    <t>新型コロナウイルス感染症対策隊務遂行要領の廃止にに関する通知文書</t>
    <rPh sb="21" eb="23">
      <t>ハイシ</t>
    </rPh>
    <phoneticPr fontId="4"/>
  </si>
  <si>
    <t>新型コロナウイルス感染症対策隊務遂行要領の廃止に関する通知文書</t>
    <rPh sb="0" eb="2">
      <t>シンガタ</t>
    </rPh>
    <rPh sb="9" eb="12">
      <t>カンセンショウ</t>
    </rPh>
    <rPh sb="12" eb="14">
      <t>タイサク</t>
    </rPh>
    <rPh sb="14" eb="16">
      <t>タイム</t>
    </rPh>
    <rPh sb="16" eb="20">
      <t>スイコウヨウリョウ</t>
    </rPh>
    <rPh sb="21" eb="23">
      <t>ハイシ</t>
    </rPh>
    <rPh sb="24" eb="25">
      <t>カン</t>
    </rPh>
    <rPh sb="27" eb="31">
      <t>ツウチブンショ</t>
    </rPh>
    <phoneticPr fontId="4"/>
  </si>
  <si>
    <t>新型コロナウイルス感染症対策隊務遂行要領に関する通知文書
新型コロナウイルス感染症対策防衛大臣指示に関する文書</t>
    <rPh sb="29" eb="31">
      <t>シンガタ</t>
    </rPh>
    <rPh sb="38" eb="43">
      <t>カンセンショウタイサク</t>
    </rPh>
    <rPh sb="43" eb="47">
      <t>ボウエイダイジン</t>
    </rPh>
    <rPh sb="47" eb="49">
      <t>シジ</t>
    </rPh>
    <rPh sb="50" eb="51">
      <t>カン</t>
    </rPh>
    <rPh sb="53" eb="55">
      <t>ブンショ</t>
    </rPh>
    <phoneticPr fontId="4"/>
  </si>
  <si>
    <t>新型コロナウイルス感染症対策隊務遂行要領、新型コロナウイルス感染症対策防衛大臣指示に関する文書</t>
    <rPh sb="21" eb="23">
      <t>シンガタ</t>
    </rPh>
    <rPh sb="30" eb="35">
      <t>カンセンショウタイサク</t>
    </rPh>
    <rPh sb="35" eb="39">
      <t>ボウエイダイジン</t>
    </rPh>
    <rPh sb="39" eb="41">
      <t>シジ</t>
    </rPh>
    <rPh sb="42" eb="43">
      <t>カン</t>
    </rPh>
    <rPh sb="45" eb="47">
      <t>ブンショ</t>
    </rPh>
    <phoneticPr fontId="5"/>
  </si>
  <si>
    <t>○○年度△△に関する通知文書(△△には行事名又は事業名を記載）
○○年度現況把握
○○年度防衛観察に関する通知文書</t>
    <rPh sb="10" eb="12">
      <t>ツウチ</t>
    </rPh>
    <rPh sb="19" eb="21">
      <t>ギョウジ</t>
    </rPh>
    <rPh sb="21" eb="22">
      <t>メイ</t>
    </rPh>
    <rPh sb="22" eb="23">
      <t>マタ</t>
    </rPh>
    <rPh sb="24" eb="26">
      <t>ジギョウ</t>
    </rPh>
    <rPh sb="26" eb="27">
      <t>メイ</t>
    </rPh>
    <rPh sb="28" eb="30">
      <t>キサイ</t>
    </rPh>
    <rPh sb="43" eb="45">
      <t>ネンド</t>
    </rPh>
    <rPh sb="45" eb="49">
      <t>ボウエイカンサツ</t>
    </rPh>
    <rPh sb="50" eb="51">
      <t>カン</t>
    </rPh>
    <rPh sb="53" eb="57">
      <t>ツウチブンショ</t>
    </rPh>
    <phoneticPr fontId="5"/>
  </si>
  <si>
    <t>○○年度△△に関する行動命令（△△には
災害名又は遭難者捜索に関する事項を記載）</t>
    <rPh sb="10" eb="12">
      <t>コウドウ</t>
    </rPh>
    <rPh sb="12" eb="14">
      <t>メイレイ</t>
    </rPh>
    <rPh sb="20" eb="22">
      <t>サイガイ</t>
    </rPh>
    <rPh sb="22" eb="23">
      <t>メイ</t>
    </rPh>
    <rPh sb="23" eb="24">
      <t>マタ</t>
    </rPh>
    <rPh sb="25" eb="28">
      <t>ソウナンシャ</t>
    </rPh>
    <rPh sb="28" eb="30">
      <t>ソウサク</t>
    </rPh>
    <rPh sb="31" eb="32">
      <t>カン</t>
    </rPh>
    <rPh sb="34" eb="36">
      <t>ジコウ</t>
    </rPh>
    <rPh sb="37" eb="39">
      <t>キサイ</t>
    </rPh>
    <phoneticPr fontId="5"/>
  </si>
  <si>
    <t>行動命令に基づき活動する自衛隊の活動に係る重要な経緯</t>
    <rPh sb="5" eb="6">
      <t>モト</t>
    </rPh>
    <rPh sb="8" eb="10">
      <t>カツドウ</t>
    </rPh>
    <rPh sb="12" eb="15">
      <t>ジエイタイ</t>
    </rPh>
    <rPh sb="16" eb="18">
      <t>カツドウ</t>
    </rPh>
    <rPh sb="19" eb="20">
      <t>カカワ</t>
    </rPh>
    <rPh sb="21" eb="23">
      <t>ジュウヨウ</t>
    </rPh>
    <rPh sb="24" eb="26">
      <t>ケイイ</t>
    </rPh>
    <phoneticPr fontId="5"/>
  </si>
  <si>
    <t>行動命令に基づく自衛隊に係る事項</t>
    <rPh sb="5" eb="6">
      <t>モト</t>
    </rPh>
    <rPh sb="8" eb="11">
      <t>ジエイタイ</t>
    </rPh>
    <rPh sb="12" eb="13">
      <t>カカワ</t>
    </rPh>
    <rPh sb="14" eb="16">
      <t>ジコウ</t>
    </rPh>
    <phoneticPr fontId="5"/>
  </si>
  <si>
    <t>○○年度移管・廃棄簿</t>
    <rPh sb="0" eb="4">
      <t>マル</t>
    </rPh>
    <rPh sb="4" eb="6">
      <t>イカン</t>
    </rPh>
    <rPh sb="7" eb="10">
      <t>ハイキボ</t>
    </rPh>
    <phoneticPr fontId="5"/>
  </si>
  <si>
    <t>第２特科連隊第５大隊第９中隊標準文書保存期間基準</t>
    <rPh sb="0" eb="1">
      <t>ダイ</t>
    </rPh>
    <rPh sb="14" eb="16">
      <t>ヒョウジュン</t>
    </rPh>
    <phoneticPr fontId="4"/>
  </si>
  <si>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
</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phoneticPr fontId="5"/>
  </si>
  <si>
    <t>医薬品の現物弁済処置</t>
    <rPh sb="0" eb="3">
      <t>イヤクヒン</t>
    </rPh>
    <rPh sb="4" eb="6">
      <t>ゲンブツ</t>
    </rPh>
    <rPh sb="6" eb="8">
      <t>ベンサイ</t>
    </rPh>
    <rPh sb="8" eb="10">
      <t>ショチ</t>
    </rPh>
    <phoneticPr fontId="4"/>
  </si>
  <si>
    <t>１年</t>
    <phoneticPr fontId="4"/>
  </si>
  <si>
    <t>○○年度自衛官診療証申請書
○○年度診療証記載変更事項申請書</t>
    <phoneticPr fontId="4"/>
  </si>
  <si>
    <t>自衛官診療証申請書、診療証記載変更事項申請書</t>
    <phoneticPr fontId="4"/>
  </si>
  <si>
    <t>自衛官診療証発行台帳</t>
    <rPh sb="6" eb="8">
      <t>ハッコウ</t>
    </rPh>
    <rPh sb="8" eb="10">
      <t>ダイチョウ</t>
    </rPh>
    <phoneticPr fontId="13"/>
  </si>
  <si>
    <t>○○年度事故発生通知（第三者行為）</t>
    <phoneticPr fontId="4"/>
  </si>
  <si>
    <t>廃棄</t>
    <phoneticPr fontId="4"/>
  </si>
  <si>
    <t xml:space="preserve">○○年度入院申請書
</t>
    <phoneticPr fontId="4"/>
  </si>
  <si>
    <t>医務</t>
    <phoneticPr fontId="4"/>
  </si>
  <si>
    <t>診療報酬明細書、入院・帰療申請、診療費・移送費、柔道整復師請求書、組合員等医務室診療実績報告、レセプトオンライン</t>
    <rPh sb="0" eb="2">
      <t>シンリョウ</t>
    </rPh>
    <rPh sb="2" eb="4">
      <t>ホウシュウ</t>
    </rPh>
    <rPh sb="4" eb="7">
      <t>メイサイショ</t>
    </rPh>
    <rPh sb="8" eb="10">
      <t>ニュウイン</t>
    </rPh>
    <rPh sb="11" eb="12">
      <t>キ</t>
    </rPh>
    <rPh sb="12" eb="13">
      <t>リョウ</t>
    </rPh>
    <rPh sb="13" eb="15">
      <t>シンセイ</t>
    </rPh>
    <rPh sb="16" eb="18">
      <t>シンリョウ</t>
    </rPh>
    <rPh sb="18" eb="19">
      <t>ヒ</t>
    </rPh>
    <rPh sb="20" eb="22">
      <t>イソウ</t>
    </rPh>
    <rPh sb="22" eb="23">
      <t>ヒ</t>
    </rPh>
    <rPh sb="24" eb="29">
      <t>ジュウドウセイフクシ</t>
    </rPh>
    <rPh sb="29" eb="32">
      <t>セイキュウショ</t>
    </rPh>
    <rPh sb="33" eb="36">
      <t>クミアイイン</t>
    </rPh>
    <rPh sb="36" eb="37">
      <t>トウ</t>
    </rPh>
    <rPh sb="37" eb="40">
      <t>イムシツ</t>
    </rPh>
    <rPh sb="40" eb="42">
      <t>シンリョウ</t>
    </rPh>
    <rPh sb="42" eb="44">
      <t>ジッセキ</t>
    </rPh>
    <rPh sb="44" eb="46">
      <t>ホウコク</t>
    </rPh>
    <phoneticPr fontId="5"/>
  </si>
  <si>
    <t>○○年度臨時健康診断受検者名簿（診断結果）</t>
    <rPh sb="2" eb="4">
      <t>ネンド</t>
    </rPh>
    <rPh sb="4" eb="8">
      <t>リンジケンコウ</t>
    </rPh>
    <rPh sb="8" eb="10">
      <t>シンダン</t>
    </rPh>
    <rPh sb="10" eb="13">
      <t>ジュケンシャ</t>
    </rPh>
    <rPh sb="13" eb="15">
      <t>メイボ</t>
    </rPh>
    <rPh sb="16" eb="20">
      <t>シンダンケッカ</t>
    </rPh>
    <phoneticPr fontId="4"/>
  </si>
  <si>
    <t>身体検査（実施通達等）、臨時健康診断</t>
    <rPh sb="0" eb="2">
      <t>シンタイ</t>
    </rPh>
    <rPh sb="2" eb="4">
      <t>ケンサ</t>
    </rPh>
    <rPh sb="5" eb="7">
      <t>ジッシ</t>
    </rPh>
    <rPh sb="7" eb="9">
      <t>ツウタツ</t>
    </rPh>
    <rPh sb="9" eb="10">
      <t>トウ</t>
    </rPh>
    <rPh sb="12" eb="14">
      <t>リンジ</t>
    </rPh>
    <rPh sb="14" eb="16">
      <t>ケンコウ</t>
    </rPh>
    <rPh sb="16" eb="18">
      <t>シンダン</t>
    </rPh>
    <phoneticPr fontId="4"/>
  </si>
  <si>
    <t>○○年度新型コロナウイルスワクチン職域接種</t>
    <phoneticPr fontId="4"/>
  </si>
  <si>
    <t>コロナウイルスワクチン</t>
  </si>
  <si>
    <t xml:space="preserve">○○年度部隊患者名簿
</t>
    <rPh sb="4" eb="6">
      <t>ブタイ</t>
    </rPh>
    <phoneticPr fontId="4"/>
  </si>
  <si>
    <t>○○年度衛生に関する文書（連絡通知等）</t>
    <rPh sb="2" eb="4">
      <t>ネンド</t>
    </rPh>
    <rPh sb="4" eb="6">
      <t>エイセイ</t>
    </rPh>
    <rPh sb="7" eb="8">
      <t>カン</t>
    </rPh>
    <rPh sb="10" eb="12">
      <t>ブンショ</t>
    </rPh>
    <rPh sb="13" eb="15">
      <t>レンラク</t>
    </rPh>
    <rPh sb="15" eb="17">
      <t>ツウチ</t>
    </rPh>
    <rPh sb="17" eb="18">
      <t>ナド</t>
    </rPh>
    <phoneticPr fontId="5"/>
  </si>
  <si>
    <t>個人が保有する教範類保有状況表</t>
    <phoneticPr fontId="4"/>
  </si>
  <si>
    <t>個人が保有する教範類保有状況表</t>
    <phoneticPr fontId="5"/>
  </si>
  <si>
    <t xml:space="preserve">誓約書（教範類）
</t>
    <phoneticPr fontId="4"/>
  </si>
  <si>
    <t>○○年度富士訓練センター訓練の関す命令</t>
    <rPh sb="12" eb="14">
      <t>クンレン</t>
    </rPh>
    <rPh sb="15" eb="16">
      <t>カン</t>
    </rPh>
    <rPh sb="17" eb="19">
      <t>メイレイ</t>
    </rPh>
    <phoneticPr fontId="4"/>
  </si>
  <si>
    <t>○○年度△△教育訓練検閲（△△には、教育訓練名等を記載）</t>
    <rPh sb="6" eb="8">
      <t>キョウイク</t>
    </rPh>
    <rPh sb="8" eb="10">
      <t>クンレン</t>
    </rPh>
    <rPh sb="10" eb="12">
      <t>ケンエツ</t>
    </rPh>
    <rPh sb="18" eb="20">
      <t>キョウイク</t>
    </rPh>
    <rPh sb="20" eb="22">
      <t>クンレン</t>
    </rPh>
    <rPh sb="22" eb="23">
      <t>メイ</t>
    </rPh>
    <rPh sb="23" eb="24">
      <t>トウ</t>
    </rPh>
    <rPh sb="25" eb="27">
      <t>キサイ</t>
    </rPh>
    <phoneticPr fontId="16"/>
  </si>
  <si>
    <t>○○年度△△訓練検閲講評
○○年度△△錬成訓練成果
（△△には、教育訓練名を記載）
○○年度練度点検等に関する命令</t>
    <rPh sb="6" eb="8">
      <t>クンレン</t>
    </rPh>
    <rPh sb="8" eb="12">
      <t>ケンエツコウヒョウ</t>
    </rPh>
    <rPh sb="32" eb="34">
      <t>キョウイク</t>
    </rPh>
    <rPh sb="34" eb="36">
      <t>クンレン</t>
    </rPh>
    <rPh sb="36" eb="37">
      <t>メイ</t>
    </rPh>
    <rPh sb="38" eb="40">
      <t>キサイ</t>
    </rPh>
    <rPh sb="55" eb="57">
      <t>メイレイ</t>
    </rPh>
    <phoneticPr fontId="16"/>
  </si>
  <si>
    <t>教育訓練等の評価・分析、練成訓練成果、訓練検閲講評</t>
    <rPh sb="0" eb="2">
      <t>キョウイク</t>
    </rPh>
    <rPh sb="2" eb="4">
      <t>クンレン</t>
    </rPh>
    <rPh sb="4" eb="5">
      <t>トウ</t>
    </rPh>
    <rPh sb="6" eb="8">
      <t>ヒョウカ</t>
    </rPh>
    <rPh sb="9" eb="11">
      <t>ブンセキ</t>
    </rPh>
    <rPh sb="19" eb="21">
      <t>クンレン</t>
    </rPh>
    <rPh sb="21" eb="23">
      <t>ケンエツ</t>
    </rPh>
    <rPh sb="23" eb="25">
      <t>コウヒョウ</t>
    </rPh>
    <phoneticPr fontId="5"/>
  </si>
  <si>
    <t xml:space="preserve">○○年度△△競技会関する命令（△△には、競技名を記載）
</t>
    <rPh sb="12" eb="14">
      <t>メイレイ</t>
    </rPh>
    <rPh sb="24" eb="26">
      <t>キサイ</t>
    </rPh>
    <phoneticPr fontId="4"/>
  </si>
  <si>
    <t>競技会関する命令</t>
    <phoneticPr fontId="4"/>
  </si>
  <si>
    <t xml:space="preserve">○○年度△△競技会に関する文書（△△には、競技名を記載）
</t>
    <rPh sb="10" eb="11">
      <t>カン</t>
    </rPh>
    <rPh sb="13" eb="15">
      <t>ブンショ</t>
    </rPh>
    <rPh sb="21" eb="24">
      <t>キョウギメイ</t>
    </rPh>
    <rPh sb="25" eb="27">
      <t>キサイ</t>
    </rPh>
    <phoneticPr fontId="4"/>
  </si>
  <si>
    <t>競技会の実施・結果に関する通知文書</t>
    <rPh sb="4" eb="6">
      <t>ジッシ</t>
    </rPh>
    <rPh sb="7" eb="9">
      <t>ケッカ</t>
    </rPh>
    <rPh sb="10" eb="11">
      <t>カン</t>
    </rPh>
    <rPh sb="13" eb="17">
      <t>ツウチブンショ</t>
    </rPh>
    <phoneticPr fontId="5"/>
  </si>
  <si>
    <t>○○年度△△指揮所演習（△△には、演習名を記載）</t>
    <rPh sb="6" eb="8">
      <t>シキ</t>
    </rPh>
    <rPh sb="8" eb="9">
      <t>ショ</t>
    </rPh>
    <rPh sb="9" eb="11">
      <t>エンシュウ</t>
    </rPh>
    <phoneticPr fontId="16"/>
  </si>
  <si>
    <t>○○年度△△演習に関する通知文書（△△には、演習名を記載）</t>
    <rPh sb="6" eb="8">
      <t>エンシュウ</t>
    </rPh>
    <rPh sb="9" eb="10">
      <t>カン</t>
    </rPh>
    <rPh sb="12" eb="14">
      <t>ツウチ</t>
    </rPh>
    <rPh sb="14" eb="16">
      <t>ブンショ</t>
    </rPh>
    <rPh sb="22" eb="24">
      <t>エンシュウ</t>
    </rPh>
    <rPh sb="24" eb="25">
      <t>メイ</t>
    </rPh>
    <rPh sb="26" eb="28">
      <t>キサイ</t>
    </rPh>
    <phoneticPr fontId="16"/>
  </si>
  <si>
    <t>○○年度安全管理に関する命令</t>
    <rPh sb="4" eb="6">
      <t>アンゼン</t>
    </rPh>
    <rPh sb="6" eb="8">
      <t>カンリ</t>
    </rPh>
    <rPh sb="9" eb="10">
      <t>カン</t>
    </rPh>
    <rPh sb="12" eb="14">
      <t>メイレイ</t>
    </rPh>
    <phoneticPr fontId="16"/>
  </si>
  <si>
    <t>安全管理、安全係認定</t>
    <rPh sb="0" eb="2">
      <t>アンゼン</t>
    </rPh>
    <rPh sb="2" eb="4">
      <t>カンリ</t>
    </rPh>
    <phoneticPr fontId="4"/>
  </si>
  <si>
    <t>○○年度年度射撃訓練
○○年度小火器射撃</t>
    <rPh sb="0" eb="4">
      <t>ア</t>
    </rPh>
    <rPh sb="4" eb="6">
      <t>ネンド</t>
    </rPh>
    <rPh sb="6" eb="8">
      <t>シャゲキ</t>
    </rPh>
    <rPh sb="8" eb="10">
      <t>クンレン</t>
    </rPh>
    <phoneticPr fontId="16"/>
  </si>
  <si>
    <t>○○年度△△訓練に関する計画等（△△には、訓練名を記載）</t>
    <phoneticPr fontId="5"/>
  </si>
  <si>
    <t>訓練に関する計画・命令等</t>
    <rPh sb="6" eb="8">
      <t>ケイカク</t>
    </rPh>
    <phoneticPr fontId="4"/>
  </si>
  <si>
    <t xml:space="preserve">○○年度△△転地訓練（△△には、演習場名を記載）
○○年度△△練成訓練（△△には、訓練名を記載）
○○年度△△訓練に関する命令（△△には、訓練名を記載）
</t>
    <rPh sb="6" eb="10">
      <t>テンチクンレン</t>
    </rPh>
    <rPh sb="16" eb="19">
      <t>エンシュウジョウ</t>
    </rPh>
    <rPh sb="31" eb="32">
      <t>レン</t>
    </rPh>
    <rPh sb="55" eb="57">
      <t>クンレン</t>
    </rPh>
    <rPh sb="58" eb="59">
      <t>カン</t>
    </rPh>
    <rPh sb="61" eb="63">
      <t>メイレイ</t>
    </rPh>
    <phoneticPr fontId="13"/>
  </si>
  <si>
    <t>訓練に関する計画・命令等、連隊集中野営、部隊訓練、集中野営、錬成訓練、訓練（通知等）、冬季戦技（通知等）、特定特技（通知等）、訓練始め（通知等）、システム教育（通知等）、借上地（通知等）、部外競技会（通知等）、訓練支援（通知等）、演習（通知等）、部内特別技能教育</t>
    <rPh sb="6" eb="8">
      <t>ケイカク</t>
    </rPh>
    <phoneticPr fontId="4"/>
  </si>
  <si>
    <t>○○年度△△訓練制度検討資料
○○年度△△訓練基準
（△△には、訓練名を記載）</t>
    <phoneticPr fontId="4"/>
  </si>
  <si>
    <t>○○年度△△訓練基準（試行）（△△には、訓練名を記載）</t>
    <phoneticPr fontId="4"/>
  </si>
  <si>
    <t>訓練基準（試行）、火砲に関する検討・教育</t>
    <rPh sb="0" eb="2">
      <t>クンレン</t>
    </rPh>
    <rPh sb="2" eb="4">
      <t>キジュン</t>
    </rPh>
    <rPh sb="5" eb="7">
      <t>シコウ</t>
    </rPh>
    <phoneticPr fontId="5"/>
  </si>
  <si>
    <t xml:space="preserve">○○年度△△教育訓練書類（△△には、教育訓練名を記載）
</t>
    <rPh sb="18" eb="20">
      <t>キョウイク</t>
    </rPh>
    <phoneticPr fontId="4"/>
  </si>
  <si>
    <t>部隊・機関の教育訓練、予備自衛官等訓練、指揮所訓練、非実射連携訓練</t>
    <phoneticPr fontId="5"/>
  </si>
  <si>
    <t>○○年度△△集合訓練に関する命令（△△には、訓練名を記載）
○○年度教育（訓練）隊視察に関する命令</t>
    <rPh sb="11" eb="12">
      <t>カン</t>
    </rPh>
    <rPh sb="14" eb="16">
      <t>メイレイ</t>
    </rPh>
    <rPh sb="44" eb="45">
      <t>カン</t>
    </rPh>
    <rPh sb="47" eb="49">
      <t>メイレイ</t>
    </rPh>
    <phoneticPr fontId="4"/>
  </si>
  <si>
    <t>集合訓練、訓練に付随する視察、（レンジャー）（スキー）等、指揮所訓練（通知等）、予備自衛官等訓練（通知等）、幹部集合訓練（中隊長、中堅幹部）、部隊・機関の教育訓練（通知等）、通信主務者集合訓練、担当者集合訓練、通信集合訓練（通知等）、情報主務者等集合訓練、後方担当者集合訓練綴、情報管理集合訓練、後方担当者集合訓練、人事業務等担当者集合訓練、師団通信訓練、広帯域多目的無線機操作訓練（通知等）、補給システム訓練、師団警備地区外訓練、水泳訓練に関する命令、山岳機動訓練</t>
    <rPh sb="0" eb="2">
      <t>シュウゴウ</t>
    </rPh>
    <rPh sb="2" eb="4">
      <t>クンレン</t>
    </rPh>
    <rPh sb="5" eb="7">
      <t>クンレン</t>
    </rPh>
    <rPh sb="8" eb="10">
      <t>フズイ</t>
    </rPh>
    <rPh sb="12" eb="14">
      <t>シサツ</t>
    </rPh>
    <rPh sb="221" eb="222">
      <t>カン</t>
    </rPh>
    <rPh sb="224" eb="226">
      <t>メイレイ</t>
    </rPh>
    <rPh sb="227" eb="231">
      <t>サンガクキドウ</t>
    </rPh>
    <rPh sb="231" eb="233">
      <t>クンレン</t>
    </rPh>
    <phoneticPr fontId="5"/>
  </si>
  <si>
    <t>○○年度△△集合訓練に関する通知文書（△△には、訓練名を記載）
○○年度訓練研修に関する文書</t>
    <rPh sb="11" eb="12">
      <t>カン</t>
    </rPh>
    <rPh sb="14" eb="18">
      <t>ツウチブンショ</t>
    </rPh>
    <rPh sb="38" eb="40">
      <t>ケンシュウ</t>
    </rPh>
    <phoneticPr fontId="4"/>
  </si>
  <si>
    <t>集合訓練、訓練に付随する視察、（レンジャー）（スキー）等、指揮所訓練（通知等）、予備自衛官等訓練（通知等）、幹部集合訓練（中隊長、中堅幹部）、部隊・機関の教育訓練（通知等）、通信主務者集合訓練、担当者集合訓練、通信集合訓練（通知等）、情報主務者等集合訓練、後方担当者集合訓練綴、情報管理集合訓練、後方担当者集合訓練、人事業務等担当者集合訓練、師団通信訓練、広帯域多目的無線機操作訓練（通知等）、補給システム訓練、師団警備地区外訓練、水泳訓練に関する通知文書、訓練研修</t>
    <rPh sb="0" eb="2">
      <t>シュウゴウ</t>
    </rPh>
    <rPh sb="2" eb="4">
      <t>クンレン</t>
    </rPh>
    <rPh sb="5" eb="7">
      <t>クンレン</t>
    </rPh>
    <rPh sb="8" eb="10">
      <t>フズイ</t>
    </rPh>
    <rPh sb="12" eb="14">
      <t>シサツ</t>
    </rPh>
    <rPh sb="221" eb="222">
      <t>カン</t>
    </rPh>
    <rPh sb="224" eb="228">
      <t>ツウチブンショ</t>
    </rPh>
    <rPh sb="229" eb="233">
      <t>クンレンケンシュウ</t>
    </rPh>
    <phoneticPr fontId="5"/>
  </si>
  <si>
    <t xml:space="preserve">○○年度△△訓練に関する文書（△△には、訓練名を記載）
</t>
    <rPh sb="20" eb="22">
      <t>クンレン</t>
    </rPh>
    <rPh sb="22" eb="23">
      <t>メイ</t>
    </rPh>
    <rPh sb="24" eb="26">
      <t>キサイ</t>
    </rPh>
    <phoneticPr fontId="4"/>
  </si>
  <si>
    <t>訓練に関する通知、報告及び照会又は意見に係る文書、ＦＴＣ訓練、部隊練成訓練、師団警備地区外訓練、観測競技会事前調整、訓練普及教育、訓練演習場整備支援、営内道路使用申請、中継所偵察、戦技競技会偵察、危険を伴う訓練、訓練事故防止、訓練中止・再開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</si>
  <si>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○○年度演習場の整備の命令</t>
    <rPh sb="4" eb="7">
      <t>エンシュウジョウ</t>
    </rPh>
    <rPh sb="8" eb="10">
      <t>セイビ</t>
    </rPh>
    <rPh sb="11" eb="13">
      <t>メイレイ</t>
    </rPh>
    <phoneticPr fontId="16"/>
  </si>
  <si>
    <t>演習場の整備の命令</t>
    <phoneticPr fontId="5"/>
  </si>
  <si>
    <t xml:space="preserve">○○年度演習場の整備
○○年度演習場火砲監視
</t>
    <rPh sb="4" eb="7">
      <t>エンシュウジョウ</t>
    </rPh>
    <rPh sb="8" eb="10">
      <t>セイビ</t>
    </rPh>
    <phoneticPr fontId="16"/>
  </si>
  <si>
    <t>演習場・射場等の整備、火砲監視</t>
    <rPh sb="0" eb="3">
      <t>エンシュウジョウ</t>
    </rPh>
    <rPh sb="4" eb="6">
      <t>シャジョウ</t>
    </rPh>
    <rPh sb="6" eb="7">
      <t>トウ</t>
    </rPh>
    <rPh sb="8" eb="10">
      <t>セイビ</t>
    </rPh>
    <rPh sb="11" eb="13">
      <t>カホウ</t>
    </rPh>
    <rPh sb="13" eb="15">
      <t>カンシ</t>
    </rPh>
    <phoneticPr fontId="4"/>
  </si>
  <si>
    <t>○○年度演習場に関する文書
○○年度演習場使用割当</t>
    <rPh sb="4" eb="7">
      <t>エンシュウジョウ</t>
    </rPh>
    <rPh sb="8" eb="9">
      <t>カン</t>
    </rPh>
    <rPh sb="11" eb="13">
      <t>ブンショ</t>
    </rPh>
    <rPh sb="14" eb="18">
      <t>マルマルネンド</t>
    </rPh>
    <rPh sb="18" eb="21">
      <t>エンシュウジョウ</t>
    </rPh>
    <rPh sb="21" eb="23">
      <t>シヨウ</t>
    </rPh>
    <rPh sb="23" eb="25">
      <t>ワリアテ</t>
    </rPh>
    <phoneticPr fontId="4"/>
  </si>
  <si>
    <t>器材・演習場に関する年度業務計画、演習場使用申請、部外施設等利用申請、使用割当に関する事項</t>
    <rPh sb="35" eb="37">
      <t>シヨウ</t>
    </rPh>
    <rPh sb="37" eb="39">
      <t>ワリアテ</t>
    </rPh>
    <rPh sb="40" eb="41">
      <t>カン</t>
    </rPh>
    <rPh sb="43" eb="45">
      <t>ジコウ</t>
    </rPh>
    <phoneticPr fontId="4"/>
  </si>
  <si>
    <t>○○年度△△教育制度制定資料（△△には、教育制度名を記載）</t>
    <rPh sb="20" eb="22">
      <t>キョウイク</t>
    </rPh>
    <rPh sb="22" eb="24">
      <t>セイド</t>
    </rPh>
    <rPh sb="24" eb="25">
      <t>メイ</t>
    </rPh>
    <rPh sb="26" eb="28">
      <t>キサイ</t>
    </rPh>
    <phoneticPr fontId="4"/>
  </si>
  <si>
    <t>○○年度△△教育に関する命令（△△には、教育訓練名を記載）</t>
    <rPh sb="12" eb="14">
      <t>メイレイ</t>
    </rPh>
    <phoneticPr fontId="13"/>
  </si>
  <si>
    <t>教育に関する命令</t>
    <rPh sb="6" eb="8">
      <t>メイレイ</t>
    </rPh>
    <phoneticPr fontId="5"/>
  </si>
  <si>
    <t>○○年度△△教育に関する文書（連絡通知等）（△△には、教育訓練名を記載）
○○年度△△教育（△△には、教育訓練名を記載）</t>
  </si>
  <si>
    <t>教育課目表、教育に関する通知、報告及び照会又は意見に係る文書、課程教育（通知等）、集合教育（通知等）、教育訓練（通知等）、教育支援、集合教育（不発弾処理）、部隊暗号教育、教習所被教育者、教育一般課程教育成果、教育（車両操縦）、部隊電信教育、けん引操縦教育、装輪操縦教育、大型特殊操縦教育、自動車教習所被教育者名簿、自動車教育（入所・講習）、陸士特技課程教育、車両操縦手及び整備員報告、教育（集合教育・個別命令）、揚重機及び資材運搬車教育</t>
    <phoneticPr fontId="5"/>
  </si>
  <si>
    <t>○○年度特技教育訓練基準</t>
    <rPh sb="0" eb="4">
      <t>ア</t>
    </rPh>
    <rPh sb="4" eb="6">
      <t>トクギ</t>
    </rPh>
    <rPh sb="6" eb="8">
      <t>キョウイク</t>
    </rPh>
    <rPh sb="8" eb="10">
      <t>クンレン</t>
    </rPh>
    <rPh sb="10" eb="12">
      <t>キジュン</t>
    </rPh>
    <phoneticPr fontId="16"/>
  </si>
  <si>
    <t>○○年度特技検定に関する命令</t>
    <rPh sb="0" eb="4">
      <t>ア</t>
    </rPh>
    <rPh sb="4" eb="6">
      <t>トクギ</t>
    </rPh>
    <rPh sb="6" eb="8">
      <t>ケンテイ</t>
    </rPh>
    <rPh sb="9" eb="10">
      <t>カン</t>
    </rPh>
    <rPh sb="12" eb="14">
      <t>メイレイ</t>
    </rPh>
    <phoneticPr fontId="16"/>
  </si>
  <si>
    <t>特技等教育訓練基準、特技の検定・認定に関する命令</t>
    <rPh sb="22" eb="24">
      <t>メイレイ</t>
    </rPh>
    <phoneticPr fontId="5"/>
  </si>
  <si>
    <t>○○年度特技検定
○○年度特技認定</t>
    <rPh sb="0" eb="4">
      <t>ア</t>
    </rPh>
    <rPh sb="4" eb="6">
      <t>トクギ</t>
    </rPh>
    <rPh sb="6" eb="8">
      <t>ケンテイ</t>
    </rPh>
    <rPh sb="15" eb="17">
      <t>ニンテイ</t>
    </rPh>
    <phoneticPr fontId="16"/>
  </si>
  <si>
    <t>○○年度△△教育訓練計画
○○年度△△教育訓練に関する文書（連絡通知等）
（△△には、教育訓練名を記載）</t>
    <rPh sb="43" eb="45">
      <t>キョウイク</t>
    </rPh>
    <rPh sb="45" eb="47">
      <t>クンレン</t>
    </rPh>
    <rPh sb="47" eb="48">
      <t>メイ</t>
    </rPh>
    <rPh sb="49" eb="51">
      <t>キサイ</t>
    </rPh>
    <phoneticPr fontId="4"/>
  </si>
  <si>
    <t>学校長等会議、教育訓練の総合的な計画、教育訓練関係部隊の業務の総合運営、教育訓練に関する通知、報告及び照会又は意見に係る文書、教育冬季戦技（通知等）、教育訓練実施（通知等）、教育訓練計画の総合調整（通知等）、教育訓練（通知等）、格闘訓練（通知等）、履修要望、教育訓練（部隊スキー指導官）、協同転地訓練、教育訓練指導員、教育訓練操縦要員、教育操縦手整備員報告、通信システム訓練、自動車講習訓練、教育訓練（集合訓練等）、補給管理に関する教育（集合）訓練、操縦要員等希望報告、特技検定・認定通知、特技検定依頼、自動車教習所被教育者名簿　</t>
    <rPh sb="0" eb="2">
      <t>ガッコウ</t>
    </rPh>
    <rPh sb="2" eb="3">
      <t>チョウ</t>
    </rPh>
    <rPh sb="3" eb="4">
      <t>トウ</t>
    </rPh>
    <rPh sb="4" eb="6">
      <t>カイギ</t>
    </rPh>
    <phoneticPr fontId="5"/>
  </si>
  <si>
    <t>○○年度車両運行に関する命令
○○年度新型コロナウイルス感染症罹患隊員隔離解除に伴う人員輸送に関する命令</t>
    <rPh sb="12" eb="14">
      <t>メイレイ</t>
    </rPh>
    <rPh sb="17" eb="19">
      <t>ネンド</t>
    </rPh>
    <phoneticPr fontId="13"/>
  </si>
  <si>
    <t>車両運行に関する命令、人員輸送、輸送支援に関する命令</t>
    <rPh sb="0" eb="2">
      <t>シャリョウ</t>
    </rPh>
    <rPh sb="2" eb="4">
      <t>ウンコウ</t>
    </rPh>
    <rPh sb="5" eb="6">
      <t>カン</t>
    </rPh>
    <rPh sb="8" eb="10">
      <t>メイレイ</t>
    </rPh>
    <rPh sb="21" eb="22">
      <t>カン</t>
    </rPh>
    <rPh sb="24" eb="26">
      <t>メイレイ</t>
    </rPh>
    <phoneticPr fontId="5"/>
  </si>
  <si>
    <t>○○年度車両運行管理
○○年度車両運行指令書
○○年度運行記録計
○○年度車両運行に関する文書</t>
    <rPh sb="13" eb="15">
      <t>ネンド</t>
    </rPh>
    <rPh sb="15" eb="17">
      <t>シャリョウ</t>
    </rPh>
    <rPh sb="17" eb="19">
      <t>ウンコウ</t>
    </rPh>
    <rPh sb="19" eb="21">
      <t>シレイ</t>
    </rPh>
    <rPh sb="21" eb="22">
      <t>ショ</t>
    </rPh>
    <rPh sb="37" eb="39">
      <t>シャリョウ</t>
    </rPh>
    <rPh sb="39" eb="41">
      <t>ウンコウ</t>
    </rPh>
    <rPh sb="42" eb="43">
      <t>カン</t>
    </rPh>
    <rPh sb="45" eb="47">
      <t>ブンショ</t>
    </rPh>
    <phoneticPr fontId="4"/>
  </si>
  <si>
    <t>車両運行管理（交通安全）、車両使用請求書、車両運行指令書、運行記録計の記録紙、車両使用状況表（暦年管理）、官用車両事故要報、安全運転管理者等講習の普及教育実施状況、自動車運転免許等取得状況表、車両運行に関する通知文書</t>
    <rPh sb="7" eb="9">
      <t>コウツウ</t>
    </rPh>
    <rPh sb="9" eb="11">
      <t>アンゼン</t>
    </rPh>
    <phoneticPr fontId="5"/>
  </si>
  <si>
    <t xml:space="preserve">○○年度△△輸送（△△は、人員、車両等）
</t>
    <rPh sb="16" eb="18">
      <t>シャリョウ</t>
    </rPh>
    <rPh sb="18" eb="19">
      <t>トウ</t>
    </rPh>
    <phoneticPr fontId="4"/>
  </si>
  <si>
    <t>道路輸送（物流輸送）の計画、人員輸送、輸送支援</t>
    <rPh sb="0" eb="2">
      <t>ドウロ</t>
    </rPh>
    <rPh sb="2" eb="4">
      <t>ユソウ</t>
    </rPh>
    <rPh sb="5" eb="7">
      <t>ブツリュウ</t>
    </rPh>
    <rPh sb="7" eb="9">
      <t>ユソウ</t>
    </rPh>
    <rPh sb="11" eb="13">
      <t>ケイカク</t>
    </rPh>
    <phoneticPr fontId="4"/>
  </si>
  <si>
    <t>○○年度器材等管理（施設）
○○年度一時管理換（施設器材）
○○年度一時供用換（施設器材）</t>
    <rPh sb="36" eb="38">
      <t>キョウヨウ</t>
    </rPh>
    <rPh sb="38" eb="39">
      <t>カ</t>
    </rPh>
    <phoneticPr fontId="13"/>
  </si>
  <si>
    <t>器材等管理、一時管理換、供用換、一時供用換</t>
    <rPh sb="12" eb="14">
      <t>キョウヨウ</t>
    </rPh>
    <rPh sb="14" eb="15">
      <t>カ</t>
    </rPh>
    <rPh sb="16" eb="18">
      <t>イチジ</t>
    </rPh>
    <rPh sb="18" eb="20">
      <t>キョウヨウ</t>
    </rPh>
    <rPh sb="20" eb="21">
      <t>カ</t>
    </rPh>
    <phoneticPr fontId="4"/>
  </si>
  <si>
    <t>○○年度環境保全に関する命令</t>
    <rPh sb="0" eb="4">
      <t>ア</t>
    </rPh>
    <rPh sb="4" eb="6">
      <t>カンキョウ</t>
    </rPh>
    <rPh sb="6" eb="8">
      <t>ホゼン</t>
    </rPh>
    <rPh sb="9" eb="10">
      <t>カン</t>
    </rPh>
    <rPh sb="12" eb="14">
      <t>メイレイ</t>
    </rPh>
    <phoneticPr fontId="16"/>
  </si>
  <si>
    <t>環境保全に関する通知、報告及び照会又は意見に係る命令</t>
    <rPh sb="8" eb="10">
      <t>ツウチ</t>
    </rPh>
    <rPh sb="11" eb="13">
      <t>ホウコク</t>
    </rPh>
    <rPh sb="13" eb="14">
      <t>オヨ</t>
    </rPh>
    <rPh sb="15" eb="17">
      <t>ショウカイ</t>
    </rPh>
    <rPh sb="17" eb="18">
      <t>マタ</t>
    </rPh>
    <rPh sb="19" eb="21">
      <t>イケン</t>
    </rPh>
    <rPh sb="22" eb="23">
      <t>カカ</t>
    </rPh>
    <rPh sb="24" eb="26">
      <t>メイレイ</t>
    </rPh>
    <phoneticPr fontId="5"/>
  </si>
  <si>
    <t>○○年度環境保全に関する文書（連絡通知等）</t>
    <rPh sb="0" eb="4">
      <t>ア</t>
    </rPh>
    <rPh sb="4" eb="6">
      <t>カンキョウ</t>
    </rPh>
    <rPh sb="6" eb="8">
      <t>ホゼン</t>
    </rPh>
    <rPh sb="9" eb="10">
      <t>カン</t>
    </rPh>
    <rPh sb="12" eb="14">
      <t>ブンショ</t>
    </rPh>
    <rPh sb="15" eb="20">
      <t>レンラクツウチトウ</t>
    </rPh>
    <phoneticPr fontId="16"/>
  </si>
  <si>
    <t>○○年度建設担任地域除雪</t>
  </si>
  <si>
    <t>施設状況報告、建物等の欠陥等の調整、周辺整備状況に関する文書、建設排雪業務、除雪及び排雪、駐屯地等の臨時勤務・業務支援、建設、担任地域除雪</t>
    <rPh sb="45" eb="46">
      <t>チュウ</t>
    </rPh>
    <phoneticPr fontId="4"/>
  </si>
  <si>
    <t xml:space="preserve">○○年度食事支給実績報告
</t>
    <rPh sb="10" eb="12">
      <t>ホウコク</t>
    </rPh>
    <phoneticPr fontId="13"/>
  </si>
  <si>
    <t>○○年度有料支給内訳表</t>
  </si>
  <si>
    <t>○○年度食事支給台帳
○○年度食需伝票</t>
    <rPh sb="4" eb="6">
      <t>ショクジ</t>
    </rPh>
    <rPh sb="6" eb="8">
      <t>シキュウ</t>
    </rPh>
    <rPh sb="15" eb="16">
      <t>ショク</t>
    </rPh>
    <rPh sb="16" eb="17">
      <t>ジュ</t>
    </rPh>
    <rPh sb="17" eb="19">
      <t>デンピョウ</t>
    </rPh>
    <phoneticPr fontId="4"/>
  </si>
  <si>
    <t>個人被服簿
認識票認識票交付者名簿
認識票認識票携行証明書</t>
    <rPh sb="0" eb="2">
      <t>コジン</t>
    </rPh>
    <phoneticPr fontId="13"/>
  </si>
  <si>
    <t>○○年度需品器材の技術検査</t>
    <rPh sb="0" eb="4">
      <t>ア</t>
    </rPh>
    <rPh sb="4" eb="6">
      <t>ジュヒン</t>
    </rPh>
    <rPh sb="6" eb="8">
      <t>キザイ</t>
    </rPh>
    <rPh sb="9" eb="11">
      <t>ギジュツ</t>
    </rPh>
    <rPh sb="11" eb="13">
      <t>ケンサ</t>
    </rPh>
    <phoneticPr fontId="16"/>
  </si>
  <si>
    <t>管理換、不用決定</t>
    <rPh sb="0" eb="2">
      <t>カンリ</t>
    </rPh>
    <rPh sb="2" eb="3">
      <t>ガ</t>
    </rPh>
    <phoneticPr fontId="5"/>
  </si>
  <si>
    <t>最後に記録した日に係る特定日以後５年</t>
    <phoneticPr fontId="4"/>
  </si>
  <si>
    <t>戦闘装着セット貸与簿</t>
    <phoneticPr fontId="4"/>
  </si>
  <si>
    <t>○○年度一時管理換（需品器材）
○○年度需品器材の返納
○○年度供用（需品器材）</t>
    <rPh sb="0" eb="4">
      <t>ア</t>
    </rPh>
    <rPh sb="4" eb="6">
      <t>イチジ</t>
    </rPh>
    <rPh sb="6" eb="8">
      <t>カンリ</t>
    </rPh>
    <rPh sb="8" eb="9">
      <t>カ</t>
    </rPh>
    <rPh sb="10" eb="12">
      <t>ジュヒン</t>
    </rPh>
    <rPh sb="12" eb="14">
      <t>キザイ</t>
    </rPh>
    <rPh sb="32" eb="34">
      <t>キョウヨウ</t>
    </rPh>
    <phoneticPr fontId="16"/>
  </si>
  <si>
    <t>一時管理換、返納、技術検査（需品）、材質別区分（需品）、需品器材定期検査、需品の取扱いに関する技術指導、不用決定助言書、需品器材、技術検査（通知等）、装備品（需品）検査、不用決定依頼書、装備品（需品器材）の管理換・供用換、装備品（需品器材）の補給、装備品（需品器材）（戦闘装着セット）（補給・受領・後送・返納）、漏油対処訓練,需品器材実態把握</t>
    <rPh sb="0" eb="2">
      <t>イチジ</t>
    </rPh>
    <rPh sb="2" eb="4">
      <t>カンリ</t>
    </rPh>
    <rPh sb="4" eb="5">
      <t>ガ</t>
    </rPh>
    <phoneticPr fontId="5"/>
  </si>
  <si>
    <t>○○年度電子器材に関する文書（連絡通知等）</t>
    <rPh sb="0" eb="4">
      <t>ア</t>
    </rPh>
    <rPh sb="4" eb="6">
      <t>デンシ</t>
    </rPh>
    <rPh sb="6" eb="8">
      <t>キザイ</t>
    </rPh>
    <rPh sb="9" eb="10">
      <t>カン</t>
    </rPh>
    <rPh sb="12" eb="14">
      <t>ブンショ</t>
    </rPh>
    <rPh sb="15" eb="20">
      <t>レンラクツウチトウ</t>
    </rPh>
    <phoneticPr fontId="16"/>
  </si>
  <si>
    <t>○○年度無線機使用記録簿</t>
    <phoneticPr fontId="4"/>
  </si>
  <si>
    <t>無線機使用記録簿</t>
    <phoneticPr fontId="4"/>
  </si>
  <si>
    <t xml:space="preserve">○○年度一時管理換（通信電子）
○○年度器材等管理
</t>
    <rPh sb="0" eb="4">
      <t>ア</t>
    </rPh>
    <rPh sb="4" eb="6">
      <t>イチジ</t>
    </rPh>
    <rPh sb="6" eb="8">
      <t>カンリ</t>
    </rPh>
    <rPh sb="8" eb="9">
      <t>カ</t>
    </rPh>
    <rPh sb="10" eb="12">
      <t>ツウシン</t>
    </rPh>
    <rPh sb="12" eb="14">
      <t>デンシ</t>
    </rPh>
    <rPh sb="18" eb="20">
      <t>ネンド</t>
    </rPh>
    <rPh sb="20" eb="25">
      <t>キザイトウカンリ</t>
    </rPh>
    <phoneticPr fontId="16"/>
  </si>
  <si>
    <t>一時管理換、部品管理、通信電子管理（通知等）、不用決定（通信電子）（通知等）、通信電子器材構成品保有基準、通信電子器材（補給・受領・後送・返納）、通信電子器材材質別重量区分、装備品（通信電子器材）の管理換・供用換、通信電子器材補給整備業務要領、通信電子器材不用決定</t>
    <rPh sb="6" eb="10">
      <t>ブヒンカンリ</t>
    </rPh>
    <phoneticPr fontId="4"/>
  </si>
  <si>
    <t xml:space="preserve">○○年度管理換（化学）
○○年度区分換（化学）
</t>
    <phoneticPr fontId="4"/>
  </si>
  <si>
    <t>○○年度一時管理換（化学）
○○年度器材等管理（化学）
○○年度視力補助具等検眼</t>
    <rPh sb="18" eb="21">
      <t>キザイトウ</t>
    </rPh>
    <rPh sb="21" eb="23">
      <t>カンリ</t>
    </rPh>
    <phoneticPr fontId="13"/>
  </si>
  <si>
    <t>一時管理換、視力補助具等検眼、部品管理、器材管理化学（通知等）、化学火工品使用状況、火工品技能証付与（弾薬）、器材供用換（化学）、化学器材専用眼鏡（化学）、器材後送受領（化学）、器材巡回整備（化学）、器材不用決定（化学）、受領器材報告（化学）、化学火工品処理技能者養成、化学器材（補給・後送・返納）、装備品（化学器材）の管理換・供用換、化学火工品保有状況、防護マスク専用眼鏡に関する文書、防護マスク用視力補助具検眼結果、化学器材技術検査</t>
  </si>
  <si>
    <t>○○年度不発弾等除去・処理</t>
    <rPh sb="0" eb="4">
      <t>ア</t>
    </rPh>
    <rPh sb="4" eb="7">
      <t>フハツダン</t>
    </rPh>
    <rPh sb="7" eb="8">
      <t>トウ</t>
    </rPh>
    <rPh sb="8" eb="10">
      <t>ジョキョ</t>
    </rPh>
    <rPh sb="11" eb="13">
      <t>ショリ</t>
    </rPh>
    <phoneticPr fontId="16"/>
  </si>
  <si>
    <t>○○年度管理換（弾薬）</t>
    <rPh sb="0" eb="4">
      <t>ア</t>
    </rPh>
    <rPh sb="4" eb="6">
      <t>カンリ</t>
    </rPh>
    <rPh sb="6" eb="7">
      <t>カ</t>
    </rPh>
    <rPh sb="8" eb="10">
      <t>ダンヤク</t>
    </rPh>
    <phoneticPr fontId="16"/>
  </si>
  <si>
    <t>○○年度器材等管理（弾薬）
○○年度弾薬類取扱強化期間
○○年度器材等の整備に関する通知文書（弾薬）</t>
    <phoneticPr fontId="4"/>
  </si>
  <si>
    <t>器材等管理、弾薬使用状況表、誘導弾信頼性管理、預託書、異常報告書、点検表、取扱注意意識高揚、、弾薬類に関する文書、弾薬（計画・成果）、弾薬射耗状況、弾薬使用計画、弾薬輸送計画、弾薬携行報告、訓練使用計画（弾薬）、弾薬輸送積載図、火工品保有状況（弾薬）、弾薬取扱（通知等）、受領器材結果、処理技能者報告（弾薬）、初度携行弾薬交付計画、弾薬携行・輸送、不発弾等の除去・処理（通知等）、弾薬の割当、装備品（火器・弾薬）の管理換・供用換、化学火工品割当、信管の補給制限解除、弾薬補給担当外支援、弾薬輸送業務、弾薬類の請求・授受及び保管、射撃試験支援、弾薬類の補給管理業務処理要領、調達弾薬支援、弾薬類（補給・受領・後送・返納）、装備品（弾薬類）の管理要領</t>
    <rPh sb="37" eb="39">
      <t>トリアツカイ</t>
    </rPh>
    <rPh sb="39" eb="41">
      <t>チュウイ</t>
    </rPh>
    <rPh sb="41" eb="43">
      <t>イシキ</t>
    </rPh>
    <rPh sb="43" eb="45">
      <t>コウヨウ</t>
    </rPh>
    <phoneticPr fontId="4"/>
  </si>
  <si>
    <t>○○年度管理換（誘導武器）
○○年度物品管理（補給計画・管理換）</t>
    <phoneticPr fontId="4"/>
  </si>
  <si>
    <t>管理換・不用決定、区分換、管理換（誘導武器）、物品管理（補給計画・管理換）、器材等管理（誘導武器）（要領）、装備品後送（誘導武器）、装備品管理（管理換等）（誘導武器）、誘導武器（点検・検査）、誘導武器管理、装備品（誘導武器）の不用決定</t>
    <rPh sb="0" eb="2">
      <t>カンリ</t>
    </rPh>
    <rPh sb="2" eb="3">
      <t>ガ</t>
    </rPh>
    <rPh sb="4" eb="6">
      <t>フヨウ</t>
    </rPh>
    <rPh sb="6" eb="8">
      <t>ケッテイ</t>
    </rPh>
    <phoneticPr fontId="5"/>
  </si>
  <si>
    <t>○○度装備品（車両等）の補給・管理要領</t>
    <phoneticPr fontId="4"/>
  </si>
  <si>
    <t>装備品（車両等）の補給・管理要領</t>
  </si>
  <si>
    <t>○○年度器材等管理
○○年度一時管理換（車両）
○○年度装備品（車両等）の点検</t>
    <rPh sb="4" eb="7">
      <t>キザイトウ</t>
    </rPh>
    <rPh sb="7" eb="9">
      <t>カンリ</t>
    </rPh>
    <phoneticPr fontId="13"/>
  </si>
  <si>
    <t>自動車保安検査の委嘱範囲、車両の部品管理、一時管理換、車両器材等管理（通知等）、車両自動車検査証、車両保安検査、器材等管理（通知等）、器材等管理管理換供用換（通知等）、車両検査、車両処分、車検証発行要求、車両保有状況、器材管理換（車両）、器材供用換（車両）、器材受領報告（車両）、器材等管理（車両）、器材等管理技報（車両）、車両装備品等管理、器材管理点検結果報告、装備品（車両等）の管理換・供用換、車両運行管理、装備品（車両等）の点検、装備品外注整備、予防整備計画、受領器材点検結果報告、装備品（車両等）の管理要領、車両不可動報告</t>
    <phoneticPr fontId="5"/>
  </si>
  <si>
    <t>○○年度管理換（火器）
○○年度不用決定（火器）</t>
  </si>
  <si>
    <t>○○年度一時管理換（火器）
○○年度弾道技術検査</t>
  </si>
  <si>
    <t>火器</t>
    <rPh sb="0" eb="2">
      <t>カキ</t>
    </rPh>
    <phoneticPr fontId="4"/>
  </si>
  <si>
    <t>○○年度武器庫及び小火器等毎日点検表
○○年度武器庫及び小火器等毎週点検表</t>
    <phoneticPr fontId="4"/>
  </si>
  <si>
    <t>毎日点検表、毎週点検表</t>
    <phoneticPr fontId="4"/>
  </si>
  <si>
    <t xml:space="preserve">○○年度武器庫等常用鍵授受簿
</t>
    <rPh sb="0" eb="4">
      <t>マルマルネンド</t>
    </rPh>
    <rPh sb="4" eb="8">
      <t>ブキコトウ</t>
    </rPh>
    <rPh sb="8" eb="10">
      <t>ジョウヨウ</t>
    </rPh>
    <rPh sb="10" eb="13">
      <t>カギジュジュ</t>
    </rPh>
    <rPh sb="13" eb="14">
      <t>ボ</t>
    </rPh>
    <phoneticPr fontId="4"/>
  </si>
  <si>
    <t>鍵接受簿</t>
    <phoneticPr fontId="4"/>
  </si>
  <si>
    <t>履歴簿</t>
    <rPh sb="0" eb="2">
      <t>リレキ</t>
    </rPh>
    <rPh sb="2" eb="3">
      <t>ボ</t>
    </rPh>
    <phoneticPr fontId="13"/>
  </si>
  <si>
    <t>請求実績記録簿
受渡証（甲）
使用記録簿
内容品現況簿
物品交付簿
偽装網内容品一覧表（施設）
偽装網個別管理表（施設）     　       
補給管理（△△）
（△△には、装備品名を記載）　　</t>
    <rPh sb="8" eb="10">
      <t>ウケワタシ</t>
    </rPh>
    <rPh sb="10" eb="11">
      <t>ショウ</t>
    </rPh>
    <rPh sb="12" eb="13">
      <t>コウ</t>
    </rPh>
    <phoneticPr fontId="4"/>
  </si>
  <si>
    <t>○○年度予防整備作業用紙（△△）
（△△には、装備品分類名を記載）
○○年度予防整備予定表（△△）
（△△には、装備品分類名を記載）</t>
    <rPh sb="23" eb="26">
      <t>ソウビヒン</t>
    </rPh>
    <rPh sb="26" eb="28">
      <t>ブンルイ</t>
    </rPh>
    <rPh sb="28" eb="29">
      <t>メイ</t>
    </rPh>
    <rPh sb="36" eb="38">
      <t>ネンド</t>
    </rPh>
    <rPh sb="38" eb="40">
      <t>ヨボウ</t>
    </rPh>
    <rPh sb="40" eb="42">
      <t>セイビ</t>
    </rPh>
    <rPh sb="42" eb="45">
      <t>ヨテイヒョウ</t>
    </rPh>
    <phoneticPr fontId="4"/>
  </si>
  <si>
    <t>予防整備作業用紙、予防整備予定表</t>
    <phoneticPr fontId="4"/>
  </si>
  <si>
    <t>○○年度不用決定
○○年度現況調査綴
○○年度△△月月例点検（△△には、月を記載）
○○年度大隊統一整備
○○年度毎月点検
○○年度現況調査
○○年度取扱主任点検
○○年度統一検査</t>
    <rPh sb="2" eb="4">
      <t>ネンド</t>
    </rPh>
    <rPh sb="4" eb="8">
      <t>フヨウケッテイ</t>
    </rPh>
    <rPh sb="25" eb="26">
      <t>ガツ</t>
    </rPh>
    <rPh sb="26" eb="28">
      <t>ゲツレイ</t>
    </rPh>
    <rPh sb="28" eb="30">
      <t>テンケン</t>
    </rPh>
    <rPh sb="36" eb="37">
      <t>ツキ</t>
    </rPh>
    <phoneticPr fontId="4"/>
  </si>
  <si>
    <t>分任物品管理官の指定等、不用決定、現況調査、通信電子器材の補給、通信電子器材補給計画、装備品整備、予防整備、物品管理、整備、不用決定、管理規則の一部変更、整備計画、毎月点検、主燃料（車両）使用状況月報綴、主燃料（ドラム缶）受領計画綴、ドラム缶保有状況表綴、主燃料使用計画綴、教範類現況表、一時保管依頼書綴、技術検査受検品目表綴、救護支援等医薬品受渡証綴、現場指導記録簿、物品管理検査・車両運行管理指導綴、取扱主任交替点検綴、現況調査綴、物品管理（調査・検査・点検）、定期異動に伴う点検、比較・校正試験（電気・非電気）、小火器の管理要領、統一検査、高圧ガス（容器）管理要領、比較・校正、大隊統一整備</t>
    <rPh sb="0" eb="2">
      <t>ブンニン</t>
    </rPh>
    <rPh sb="2" eb="4">
      <t>ブッピン</t>
    </rPh>
    <rPh sb="4" eb="6">
      <t>カンリ</t>
    </rPh>
    <rPh sb="6" eb="7">
      <t>カン</t>
    </rPh>
    <rPh sb="8" eb="10">
      <t>シテイ</t>
    </rPh>
    <rPh sb="10" eb="11">
      <t>トウ</t>
    </rPh>
    <rPh sb="12" eb="16">
      <t>フヨウケッテイ</t>
    </rPh>
    <rPh sb="17" eb="21">
      <t>ゲンキョウチョウサ</t>
    </rPh>
    <phoneticPr fontId="4"/>
  </si>
  <si>
    <t>○○年後方計画
○○年兵站計画</t>
    <rPh sb="3" eb="5">
      <t>コウホウ</t>
    </rPh>
    <rPh sb="5" eb="7">
      <t>ケイカク</t>
    </rPh>
    <rPh sb="11" eb="13">
      <t>ヘイタン</t>
    </rPh>
    <phoneticPr fontId="13"/>
  </si>
  <si>
    <t>１０年</t>
    <rPh sb="2" eb="3">
      <t>ネン</t>
    </rPh>
    <phoneticPr fontId="13"/>
  </si>
  <si>
    <t>○○年度小火器等の管理要領の解説
○○年度△△の点検要領（△△は装備品の名前）</t>
    <rPh sb="24" eb="28">
      <t>テンケンヨウリョウ</t>
    </rPh>
    <rPh sb="32" eb="35">
      <t>ソウビヒン</t>
    </rPh>
    <rPh sb="36" eb="38">
      <t>ナマエ</t>
    </rPh>
    <phoneticPr fontId="13"/>
  </si>
  <si>
    <t xml:space="preserve">装備品等の実態把握、通信電子器材の点検要領、調達要領、物品管理要領、教育実施記録簿、国際活動対応装備品の管理要領、漏油対処実施規定、射撃緒元算定器の処置要領、小火器等の管理要領、補給管理業務要領、需品器材の点検要領
</t>
    <rPh sb="98" eb="102">
      <t>ジュヒンキザイ</t>
    </rPh>
    <rPh sb="103" eb="107">
      <t>テンケンヨウリョウ</t>
    </rPh>
    <phoneticPr fontId="4"/>
  </si>
  <si>
    <t>○○年度後方業務指導
○○年度統一検査
○○年度兵站業務指導</t>
    <rPh sb="24" eb="26">
      <t>ヘイタン</t>
    </rPh>
    <phoneticPr fontId="4"/>
  </si>
  <si>
    <t>装備品等過不足状況、装備品等の実態把握、通信電子器材の補給、通信電子器材補給計画、装備品整備、予防整備、物品管理、整備、不用決定、管理規則の一部変更、整備計画、毎月点検、主燃料（車両）使用状況月報綴、主燃料（ドラム缶）受領計画綴、ドラム缶保有状況表綴、主燃料使用計画綴、教範類現況表、一時保管依頼書綴、技術検査受検品目表綴、救護支援等医薬品受渡証綴、現場指導記録簿、物品管理検査・車両運行管理指導綴、取扱主任交替点検綴、現況調査綴、物品管理（調査・検査・点検）、定期異動に伴う点検、比較・校正試験（電気・非電気）、小火器の管理要領、統一検査、高圧ガス（容器）管理要領、比較・校正</t>
    <phoneticPr fontId="5"/>
  </si>
  <si>
    <t>○○年度国際平和協力活動訓練</t>
  </si>
  <si>
    <t>国際平和協力業務担任部隊指定、国際平和協力活動訓練</t>
    <rPh sb="15" eb="19">
      <t>コクサイヘイワ</t>
    </rPh>
    <rPh sb="19" eb="21">
      <t>キョウリョク</t>
    </rPh>
    <rPh sb="21" eb="23">
      <t>カツドウ</t>
    </rPh>
    <rPh sb="23" eb="25">
      <t>クンレン</t>
    </rPh>
    <phoneticPr fontId="4"/>
  </si>
  <si>
    <t>○○年度国際平和協力活動導入教育</t>
    <rPh sb="2" eb="4">
      <t>ネンド</t>
    </rPh>
    <phoneticPr fontId="4"/>
  </si>
  <si>
    <t>○○年度情報セキュリティに関する文書
○○年度不審メール対処に関する文書</t>
  </si>
  <si>
    <t>システムの運用中断等、システム関連規則に関する改正意見、システムの教育に関すること、通信状況期報、ＩＮＦＯＣＯＮ段階区分、電報等取扱用部隊便覧変更等通知、情報セキュリティ、不審メール対処、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4"/>
  </si>
  <si>
    <t>新電話番号簿が配布された日に係る特定日以後１年</t>
    <rPh sb="0" eb="1">
      <t>シン</t>
    </rPh>
    <rPh sb="1" eb="3">
      <t>デンワ</t>
    </rPh>
    <rPh sb="3" eb="6">
      <t>バンゴウボ</t>
    </rPh>
    <rPh sb="7" eb="9">
      <t>ハイフ</t>
    </rPh>
    <phoneticPr fontId="4"/>
  </si>
  <si>
    <t>電話番号簿</t>
    <phoneticPr fontId="4"/>
  </si>
  <si>
    <t>電話番号簿</t>
  </si>
  <si>
    <t>○○年度業務日誌等維持・管理記録簿</t>
    <phoneticPr fontId="4"/>
  </si>
  <si>
    <t>業務日誌等維持・管理記録簿</t>
    <phoneticPr fontId="4"/>
  </si>
  <si>
    <t>○○年度ネットワーク構成図
○○年度スタンドアロン型情報システムの運用・維持管理要領</t>
    <phoneticPr fontId="4"/>
  </si>
  <si>
    <t>ネットワーク構成図、スタンドアロン型情報システムの運用・維持管理要領、</t>
    <rPh sb="6" eb="9">
      <t>コウセイズ</t>
    </rPh>
    <rPh sb="17" eb="18">
      <t>ガタ</t>
    </rPh>
    <rPh sb="18" eb="20">
      <t>ジョウホウ</t>
    </rPh>
    <rPh sb="25" eb="27">
      <t>ウンヨウ</t>
    </rPh>
    <rPh sb="28" eb="30">
      <t>イジ</t>
    </rPh>
    <rPh sb="30" eb="32">
      <t>カンリ</t>
    </rPh>
    <rPh sb="32" eb="34">
      <t>ヨウリョウ</t>
    </rPh>
    <phoneticPr fontId="4"/>
  </si>
  <si>
    <t>ファイル暗号化ソフト利用者の管理一覧表</t>
    <phoneticPr fontId="4"/>
  </si>
  <si>
    <t xml:space="preserve">○○年度秘匿措置解除許可簿
</t>
    <phoneticPr fontId="4"/>
  </si>
  <si>
    <t xml:space="preserve">○○年度アクセス権指定簿
</t>
    <rPh sb="8" eb="9">
      <t>ケン</t>
    </rPh>
    <phoneticPr fontId="4"/>
  </si>
  <si>
    <t>○○年度可搬記憶媒体持出し簿
○○年度未使用可搬記憶媒体現況表</t>
    <phoneticPr fontId="4"/>
  </si>
  <si>
    <t>○○年度電子計算機持出し簿
○○年度私有パソコン等確認表
○○年度携帯型情報通信・記録機器等の取扱い許可簿
○○年度証跡（電子)
○○年度件名リスト（電子）</t>
    <phoneticPr fontId="4"/>
  </si>
  <si>
    <t>電子計算機持出し簿、自宅の私有パソコン等確認表、日々点検簿、周辺機器管理表、ソフトウェア管理表、電子計算機等配置図、情報保証定期監査、携帯型情報通信・記録機器等の取扱い許可簿、証跡（電子計算機）(電子）、件名リスト（電子計算機、可搬憶媒体）電子計算機等一覧又は端末保有状況把握データ保管</t>
    <phoneticPr fontId="5"/>
  </si>
  <si>
    <t>○○年度△△防災訓練に関する命令（△△には、防災訓練名を記載）</t>
    <rPh sb="6" eb="8">
      <t>ボウサイ</t>
    </rPh>
    <rPh sb="8" eb="10">
      <t>クンレン</t>
    </rPh>
    <rPh sb="11" eb="12">
      <t>カン</t>
    </rPh>
    <rPh sb="14" eb="16">
      <t>メイレイ</t>
    </rPh>
    <rPh sb="22" eb="24">
      <t>ボウサイ</t>
    </rPh>
    <rPh sb="24" eb="26">
      <t>クンレン</t>
    </rPh>
    <rPh sb="26" eb="27">
      <t>メイ</t>
    </rPh>
    <rPh sb="28" eb="30">
      <t>キサイ</t>
    </rPh>
    <phoneticPr fontId="16"/>
  </si>
  <si>
    <t>○○年度△△災害派遣に関する通知（△△には、災害名を記載）</t>
    <rPh sb="6" eb="8">
      <t>サイガイ</t>
    </rPh>
    <rPh sb="8" eb="10">
      <t>ハケン</t>
    </rPh>
    <rPh sb="14" eb="16">
      <t>ツウチ</t>
    </rPh>
    <rPh sb="22" eb="24">
      <t>サイガイ</t>
    </rPh>
    <rPh sb="24" eb="25">
      <t>メイ</t>
    </rPh>
    <rPh sb="26" eb="28">
      <t>キサイ</t>
    </rPh>
    <phoneticPr fontId="16"/>
  </si>
  <si>
    <t>○○年度△△駐屯地警備に関する命令等（△△には、駐屯地名を記載）</t>
    <rPh sb="6" eb="9">
      <t>チュウトンチ</t>
    </rPh>
    <rPh sb="9" eb="11">
      <t>ケイビ</t>
    </rPh>
    <rPh sb="12" eb="13">
      <t>カン</t>
    </rPh>
    <rPh sb="15" eb="17">
      <t>メイレイ</t>
    </rPh>
    <rPh sb="17" eb="18">
      <t>トウ</t>
    </rPh>
    <phoneticPr fontId="16"/>
  </si>
  <si>
    <t>○○年度△△駐屯地警備に関する通知文書（△△には、駐屯地名を記載）</t>
    <rPh sb="15" eb="17">
      <t>ツウチ</t>
    </rPh>
    <rPh sb="25" eb="28">
      <t>チュウトンチ</t>
    </rPh>
    <rPh sb="28" eb="29">
      <t>メイ</t>
    </rPh>
    <rPh sb="30" eb="32">
      <t>キサイ</t>
    </rPh>
    <phoneticPr fontId="16"/>
  </si>
  <si>
    <t>○○年度即応点検</t>
  </si>
  <si>
    <t>○○年度部隊業務予定表</t>
    <rPh sb="2" eb="4">
      <t>ネンド</t>
    </rPh>
    <rPh sb="4" eb="6">
      <t>ブタイ</t>
    </rPh>
    <rPh sb="6" eb="8">
      <t>ギョウム</t>
    </rPh>
    <rPh sb="8" eb="10">
      <t>ヨテイ</t>
    </rPh>
    <rPh sb="10" eb="11">
      <t>ヒョウ</t>
    </rPh>
    <phoneticPr fontId="16"/>
  </si>
  <si>
    <t>○○年度隊務運営計画</t>
    <rPh sb="4" eb="6">
      <t>タイム</t>
    </rPh>
    <rPh sb="6" eb="8">
      <t>ウンエイ</t>
    </rPh>
    <rPh sb="8" eb="10">
      <t>ケイカク</t>
    </rPh>
    <phoneticPr fontId="4"/>
  </si>
  <si>
    <t>○○年度情報訓練</t>
    <rPh sb="0" eb="4">
      <t>マルマルネンド</t>
    </rPh>
    <rPh sb="4" eb="6">
      <t>ジョウホウ</t>
    </rPh>
    <rPh sb="6" eb="8">
      <t>クンレン</t>
    </rPh>
    <phoneticPr fontId="4"/>
  </si>
  <si>
    <t>情報見積・計画</t>
    <rPh sb="0" eb="2">
      <t>ジョウホウ</t>
    </rPh>
    <rPh sb="2" eb="4">
      <t>ミツモリ</t>
    </rPh>
    <rPh sb="5" eb="7">
      <t>ケイカク</t>
    </rPh>
    <phoneticPr fontId="5"/>
  </si>
  <si>
    <t xml:space="preserve">注意文書等関係職員指定簿
</t>
    <phoneticPr fontId="4"/>
  </si>
  <si>
    <t>最後に記録した日に係る特定日以後１年</t>
    <phoneticPr fontId="4"/>
  </si>
  <si>
    <t>注意文書等持出し申請簿
パソコン内データの抜き打ち検査簿</t>
    <phoneticPr fontId="4"/>
  </si>
  <si>
    <t>持ち出し、パソコン内点検</t>
    <rPh sb="9" eb="10">
      <t>ナイ</t>
    </rPh>
    <rPh sb="10" eb="12">
      <t>テンケン</t>
    </rPh>
    <phoneticPr fontId="4"/>
  </si>
  <si>
    <t>誓約書（情報保全）</t>
    <phoneticPr fontId="13"/>
  </si>
  <si>
    <t>点検簿、貸出簿、閲覧簿、誓約書、検査簿</t>
    <phoneticPr fontId="5"/>
  </si>
  <si>
    <t>○○年度秘密保全検査に関する文書</t>
    <rPh sb="2" eb="4">
      <t>ネンド</t>
    </rPh>
    <rPh sb="4" eb="6">
      <t>ヒミツ</t>
    </rPh>
    <rPh sb="6" eb="8">
      <t>ホゼン</t>
    </rPh>
    <rPh sb="8" eb="10">
      <t>ケンサ</t>
    </rPh>
    <rPh sb="11" eb="12">
      <t>カン</t>
    </rPh>
    <rPh sb="14" eb="16">
      <t>ブンショ</t>
    </rPh>
    <phoneticPr fontId="16"/>
  </si>
  <si>
    <t>○○年度援護業務に関する命令</t>
    <phoneticPr fontId="4"/>
  </si>
  <si>
    <t>△△手当認定簿（△△には、各種手当名等を記載）</t>
    <rPh sb="13" eb="15">
      <t>カクシュ</t>
    </rPh>
    <rPh sb="15" eb="17">
      <t>テアテ</t>
    </rPh>
    <rPh sb="17" eb="18">
      <t>メイ</t>
    </rPh>
    <rPh sb="18" eb="19">
      <t>トウ</t>
    </rPh>
    <rPh sb="20" eb="22">
      <t>キサイ</t>
    </rPh>
    <phoneticPr fontId="13"/>
  </si>
  <si>
    <t>○○年度駐屯地盆踊り大会
○○年度家族交流会</t>
  </si>
  <si>
    <t>○○年度募集広報に伴う駐屯地見学に関する文書</t>
    <phoneticPr fontId="4"/>
  </si>
  <si>
    <t>○○年度隊員の出身地に関する文書</t>
    <rPh sb="11" eb="12">
      <t>カン</t>
    </rPh>
    <rPh sb="14" eb="16">
      <t>ブンショ</t>
    </rPh>
    <phoneticPr fontId="13"/>
  </si>
  <si>
    <t>○○年度准・曹・士人事発令通知</t>
    <rPh sb="2" eb="4">
      <t>ネンド</t>
    </rPh>
    <phoneticPr fontId="13"/>
  </si>
  <si>
    <t>○○年度准・曹・士の営舎外居住
○○年度准・曹・士精勤</t>
    <rPh sb="2" eb="4">
      <t>ネンド</t>
    </rPh>
    <rPh sb="10" eb="12">
      <t>エイシャ</t>
    </rPh>
    <rPh sb="12" eb="13">
      <t>ガイ</t>
    </rPh>
    <rPh sb="13" eb="15">
      <t>キョジュウ</t>
    </rPh>
    <rPh sb="18" eb="20">
      <t>ネンド</t>
    </rPh>
    <rPh sb="25" eb="27">
      <t>セイキン</t>
    </rPh>
    <phoneticPr fontId="13"/>
  </si>
  <si>
    <t>○○年度准・曹・士入校・研修
○○年度准・曹・士集合訓練
○○年度准・曹・士選抜</t>
    <rPh sb="2" eb="4">
      <t>ネンド</t>
    </rPh>
    <rPh sb="9" eb="11">
      <t>ニュウコウ</t>
    </rPh>
    <rPh sb="12" eb="14">
      <t>ケンシュウ</t>
    </rPh>
    <rPh sb="17" eb="19">
      <t>ネンド</t>
    </rPh>
    <rPh sb="24" eb="26">
      <t>シュウゴウ</t>
    </rPh>
    <rPh sb="26" eb="28">
      <t>クンレン</t>
    </rPh>
    <rPh sb="38" eb="40">
      <t>センバツ</t>
    </rPh>
    <phoneticPr fontId="13"/>
  </si>
  <si>
    <t>○○年度准・曹・士補職</t>
    <rPh sb="2" eb="4">
      <t>ネンド</t>
    </rPh>
    <rPh sb="9" eb="11">
      <t>ホショク</t>
    </rPh>
    <phoneticPr fontId="16"/>
  </si>
  <si>
    <t>○○年度准曹士退職</t>
    <rPh sb="2" eb="4">
      <t>ネンド</t>
    </rPh>
    <rPh sb="4" eb="7">
      <t>ジュンソウシ</t>
    </rPh>
    <rPh sb="7" eb="9">
      <t>タイショク</t>
    </rPh>
    <phoneticPr fontId="4"/>
  </si>
  <si>
    <t>○○年度准曹士配置</t>
    <rPh sb="2" eb="4">
      <t>ネンド</t>
    </rPh>
    <rPh sb="4" eb="7">
      <t>ジュンソウシ</t>
    </rPh>
    <rPh sb="7" eb="9">
      <t>ハイチ</t>
    </rPh>
    <phoneticPr fontId="4"/>
  </si>
  <si>
    <t>○○年度幹部成績率</t>
    <rPh sb="2" eb="3">
      <t>ネン</t>
    </rPh>
    <rPh sb="3" eb="4">
      <t>ド</t>
    </rPh>
    <phoneticPr fontId="13"/>
  </si>
  <si>
    <t>t</t>
    <phoneticPr fontId="4"/>
  </si>
  <si>
    <t>○○年度幹部配置</t>
    <rPh sb="2" eb="4">
      <t>ネンド</t>
    </rPh>
    <rPh sb="4" eb="6">
      <t>カンブ</t>
    </rPh>
    <rPh sb="6" eb="8">
      <t>ハイチ</t>
    </rPh>
    <phoneticPr fontId="4"/>
  </si>
  <si>
    <t xml:space="preserve">○○年度メンタルヘルス・カウンセリング（要領）
</t>
    <rPh sb="2" eb="4">
      <t>ネンド</t>
    </rPh>
    <rPh sb="20" eb="22">
      <t>ヨウリョウ</t>
    </rPh>
    <phoneticPr fontId="16"/>
  </si>
  <si>
    <t>カウンセリング要領</t>
    <rPh sb="7" eb="9">
      <t>ヨウリョウ</t>
    </rPh>
    <phoneticPr fontId="5"/>
  </si>
  <si>
    <t xml:space="preserve">○○年度メンタルへルス施策
○○年度メンタルヘルスに関する文書
</t>
    <rPh sb="2" eb="4">
      <t>ネンド</t>
    </rPh>
    <rPh sb="11" eb="12">
      <t>セ</t>
    </rPh>
    <rPh sb="12" eb="13">
      <t>サク</t>
    </rPh>
    <phoneticPr fontId="16"/>
  </si>
  <si>
    <t>メンタルヘルス施策の推進に関する報告文書、カウンセリング要領</t>
    <rPh sb="7" eb="9">
      <t>シサク</t>
    </rPh>
    <rPh sb="10" eb="12">
      <t>スイシン</t>
    </rPh>
    <rPh sb="13" eb="14">
      <t>カン</t>
    </rPh>
    <rPh sb="16" eb="18">
      <t>ホウコク</t>
    </rPh>
    <rPh sb="18" eb="20">
      <t>ブンショ</t>
    </rPh>
    <phoneticPr fontId="5"/>
  </si>
  <si>
    <t>○○年度△△ハラスメントの防止等（△△には、ハラスメント名を記載）</t>
    <rPh sb="13" eb="15">
      <t>ボウシ</t>
    </rPh>
    <rPh sb="15" eb="16">
      <t>トウ</t>
    </rPh>
    <rPh sb="28" eb="29">
      <t>メイ</t>
    </rPh>
    <rPh sb="30" eb="32">
      <t>キサイ</t>
    </rPh>
    <phoneticPr fontId="16"/>
  </si>
  <si>
    <t>適性検査カード</t>
    <rPh sb="0" eb="4">
      <t>テキセイケンサ</t>
    </rPh>
    <phoneticPr fontId="4"/>
  </si>
  <si>
    <t>○○年度表彰</t>
    <phoneticPr fontId="13"/>
  </si>
  <si>
    <t>訓令運用方針及び防衛記念章の支給以外のもの、表彰等実施月報、永年勤続者表彰受賞者人員表、永年勤続者表彰受賞資格者予定数報告、年度防衛記念章発生見積り、感謝状</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phoneticPr fontId="5"/>
  </si>
  <si>
    <t xml:space="preserve">○○年度懲戒（懲戒処分報告）
</t>
    <rPh sb="2" eb="4">
      <t>ネンド</t>
    </rPh>
    <rPh sb="4" eb="6">
      <t>チョウカイ</t>
    </rPh>
    <rPh sb="7" eb="9">
      <t>チョウカイ</t>
    </rPh>
    <rPh sb="9" eb="11">
      <t>ショブン</t>
    </rPh>
    <rPh sb="11" eb="13">
      <t>ホウコク</t>
    </rPh>
    <phoneticPr fontId="13"/>
  </si>
  <si>
    <t>服務指導記録簿</t>
    <rPh sb="0" eb="4">
      <t>フクムシドウ</t>
    </rPh>
    <rPh sb="4" eb="7">
      <t>キロクボ</t>
    </rPh>
    <phoneticPr fontId="5"/>
  </si>
  <si>
    <t xml:space="preserve">○○年度服務制度に関する通知文書
</t>
    <rPh sb="12" eb="14">
      <t>ツウチ</t>
    </rPh>
    <phoneticPr fontId="13"/>
  </si>
  <si>
    <t>○○年度特別勤務表</t>
    <rPh sb="2" eb="4">
      <t>ネンド</t>
    </rPh>
    <rPh sb="4" eb="6">
      <t>トクベツ</t>
    </rPh>
    <rPh sb="6" eb="8">
      <t>キンム</t>
    </rPh>
    <rPh sb="8" eb="9">
      <t>ヒョウ</t>
    </rPh>
    <phoneticPr fontId="13"/>
  </si>
  <si>
    <t>○○年度薬物に関する通知文書</t>
    <rPh sb="7" eb="8">
      <t>カン</t>
    </rPh>
    <rPh sb="10" eb="14">
      <t>ツウチブンショ</t>
    </rPh>
    <phoneticPr fontId="4"/>
  </si>
  <si>
    <t>薬物検査実施状況報告,薬物検査（通知・通達）、薬物検査実施要領，薬物乱用防止啓発活動</t>
    <rPh sb="0" eb="2">
      <t>ヤクブツ</t>
    </rPh>
    <rPh sb="2" eb="4">
      <t>ケンサ</t>
    </rPh>
    <rPh sb="4" eb="6">
      <t>ジッシ</t>
    </rPh>
    <rPh sb="6" eb="8">
      <t>ジョウキョウ</t>
    </rPh>
    <rPh sb="8" eb="10">
      <t>ホウコク</t>
    </rPh>
    <phoneticPr fontId="5"/>
  </si>
  <si>
    <t>○○年度倫理に関する文書（連絡通知等）</t>
    <rPh sb="2" eb="4">
      <t>ネンド</t>
    </rPh>
    <rPh sb="4" eb="6">
      <t>リンリ</t>
    </rPh>
    <rPh sb="7" eb="8">
      <t>カン</t>
    </rPh>
    <rPh sb="10" eb="12">
      <t>ブンショ</t>
    </rPh>
    <rPh sb="13" eb="18">
      <t>レンラクツウチトウ</t>
    </rPh>
    <phoneticPr fontId="4"/>
  </si>
  <si>
    <t>○○年度新型コロナウイルス感染症に係る特別休暇の付与</t>
    <rPh sb="0" eb="4">
      <t>マルマルネンド</t>
    </rPh>
    <rPh sb="4" eb="6">
      <t>シンガタ</t>
    </rPh>
    <rPh sb="13" eb="16">
      <t>カンセンショウ</t>
    </rPh>
    <rPh sb="17" eb="18">
      <t>カカワ</t>
    </rPh>
    <rPh sb="19" eb="23">
      <t>トクベツキュウカ</t>
    </rPh>
    <rPh sb="24" eb="26">
      <t>フヨ</t>
    </rPh>
    <phoneticPr fontId="13"/>
  </si>
  <si>
    <t>新型コロナウイルス感染症に係る特別休暇の付与</t>
    <rPh sb="0" eb="2">
      <t>シンガタ</t>
    </rPh>
    <rPh sb="9" eb="12">
      <t>カンセンショウ</t>
    </rPh>
    <rPh sb="13" eb="14">
      <t>カカワ</t>
    </rPh>
    <rPh sb="15" eb="19">
      <t>トクベツキュウカ</t>
    </rPh>
    <rPh sb="20" eb="22">
      <t>フヨ</t>
    </rPh>
    <phoneticPr fontId="13"/>
  </si>
  <si>
    <t>振替（代休）管理簿等</t>
    <rPh sb="0" eb="2">
      <t>フリカエ</t>
    </rPh>
    <rPh sb="3" eb="5">
      <t>ダイキュウ</t>
    </rPh>
    <rPh sb="6" eb="8">
      <t>カンリ</t>
    </rPh>
    <rPh sb="8" eb="9">
      <t>ボ</t>
    </rPh>
    <rPh sb="9" eb="10">
      <t>トウ</t>
    </rPh>
    <phoneticPr fontId="4"/>
  </si>
  <si>
    <t>○○年度休暇簿
○○年度特別休暇簿
○○年度勤務時間指定簿等</t>
    <phoneticPr fontId="13"/>
  </si>
  <si>
    <t>○○年度女性自衛官制度に関する文書</t>
    <rPh sb="0" eb="4">
      <t>マルマルネンド</t>
    </rPh>
    <rPh sb="12" eb="13">
      <t>カン</t>
    </rPh>
    <rPh sb="15" eb="17">
      <t>ブンショ</t>
    </rPh>
    <phoneticPr fontId="13"/>
  </si>
  <si>
    <t>○○年度人事計画に関する通知文書
○○年度人事計画に関する文書
○○年度個別命令（△△）（△△には業務名を記入）</t>
    <phoneticPr fontId="5"/>
  </si>
  <si>
    <t>人事計画に関する通知、報告及び照会又は意見に係る文書、担当者集合訓練に関する文書、個別命令、臨時勤務、部外技能訓練、職種指定解除、業務管理教育、試験委員、職務指定・解除、部隊配置、勤務場所指定、退職管理、制度、鍵保管者、勢力把握、安全管理必携</t>
    <rPh sb="0" eb="2">
      <t>ジンジ</t>
    </rPh>
    <rPh sb="2" eb="4">
      <t>ケイカク</t>
    </rPh>
    <rPh sb="5" eb="6">
      <t>カン</t>
    </rPh>
    <phoneticPr fontId="5"/>
  </si>
  <si>
    <t>○○年度会計実地検査に関する文書</t>
    <phoneticPr fontId="4"/>
  </si>
  <si>
    <t>最終登記の日に係る特定日以後５年</t>
    <rPh sb="0" eb="2">
      <t>サイシュウ</t>
    </rPh>
    <rPh sb="2" eb="4">
      <t>トウキ</t>
    </rPh>
    <rPh sb="5" eb="6">
      <t>ヒ</t>
    </rPh>
    <rPh sb="7" eb="8">
      <t>カカワ</t>
    </rPh>
    <rPh sb="9" eb="12">
      <t>トクテイビ</t>
    </rPh>
    <rPh sb="12" eb="14">
      <t>イゴ</t>
    </rPh>
    <rPh sb="15" eb="16">
      <t>ネン</t>
    </rPh>
    <phoneticPr fontId="5"/>
  </si>
  <si>
    <t>債権管理簿</t>
    <rPh sb="0" eb="2">
      <t>サイケン</t>
    </rPh>
    <rPh sb="2" eb="4">
      <t>カンリ</t>
    </rPh>
    <rPh sb="4" eb="5">
      <t>ボ</t>
    </rPh>
    <phoneticPr fontId="16"/>
  </si>
  <si>
    <t>金銭会計の連絡通知、特殊勤務時間指定</t>
    <rPh sb="0" eb="2">
      <t>キンセン</t>
    </rPh>
    <rPh sb="2" eb="4">
      <t>カイケイ</t>
    </rPh>
    <rPh sb="5" eb="7">
      <t>レンラク</t>
    </rPh>
    <rPh sb="7" eb="9">
      <t>ツウチ</t>
    </rPh>
    <phoneticPr fontId="5"/>
  </si>
  <si>
    <t>○○年度会計業務指導</t>
    <rPh sb="0" eb="4">
      <t>マルマルネンド</t>
    </rPh>
    <phoneticPr fontId="4"/>
  </si>
  <si>
    <t>会計事務技術指導、会計業務指導</t>
    <rPh sb="0" eb="2">
      <t>カイケイ</t>
    </rPh>
    <rPh sb="2" eb="4">
      <t>ジム</t>
    </rPh>
    <rPh sb="4" eb="6">
      <t>ギジュツ</t>
    </rPh>
    <rPh sb="6" eb="8">
      <t>シドウ</t>
    </rPh>
    <phoneticPr fontId="5"/>
  </si>
  <si>
    <t>規則類</t>
    <rPh sb="0" eb="3">
      <t>キソクルイ</t>
    </rPh>
    <phoneticPr fontId="4"/>
  </si>
  <si>
    <t>○○年度起案の手引</t>
    <rPh sb="4" eb="6">
      <t>キアン</t>
    </rPh>
    <rPh sb="7" eb="9">
      <t>テビ</t>
    </rPh>
    <phoneticPr fontId="16"/>
  </si>
  <si>
    <t>○○年度公務災害通知書</t>
    <rPh sb="4" eb="6">
      <t>コウム</t>
    </rPh>
    <rPh sb="6" eb="8">
      <t>サイガイ</t>
    </rPh>
    <rPh sb="8" eb="10">
      <t>ツウチ</t>
    </rPh>
    <rPh sb="10" eb="11">
      <t>ショ</t>
    </rPh>
    <phoneticPr fontId="4"/>
  </si>
  <si>
    <t>○○年度法務に関する教育</t>
    <phoneticPr fontId="4"/>
  </si>
  <si>
    <t>○○年度個人情報等保護強化月間
○○年度個人情報機会教育</t>
    <rPh sb="0" eb="4">
      <t>マルマルネンド</t>
    </rPh>
    <phoneticPr fontId="13"/>
  </si>
  <si>
    <t>情報公開・保有個人情報保護に係る教育に関する文書、保護強化月間</t>
    <rPh sb="5" eb="7">
      <t>ホユウ</t>
    </rPh>
    <rPh sb="14" eb="15">
      <t>カカワ</t>
    </rPh>
    <rPh sb="16" eb="18">
      <t>キョウイク</t>
    </rPh>
    <rPh sb="19" eb="20">
      <t>カン</t>
    </rPh>
    <phoneticPr fontId="5"/>
  </si>
  <si>
    <t>保有個人情報等リスト</t>
    <phoneticPr fontId="16"/>
  </si>
  <si>
    <t>システム利用者指定簿（個人情報）</t>
    <rPh sb="11" eb="13">
      <t>コジン</t>
    </rPh>
    <rPh sb="13" eb="15">
      <t>ジョウホウ</t>
    </rPh>
    <phoneticPr fontId="4"/>
  </si>
  <si>
    <t>○○年度個人情報等の事故調査に関する文書</t>
    <rPh sb="2" eb="4">
      <t>ネンド</t>
    </rPh>
    <rPh sb="4" eb="6">
      <t>コジン</t>
    </rPh>
    <rPh sb="6" eb="8">
      <t>ジョウホウ</t>
    </rPh>
    <rPh sb="8" eb="9">
      <t>トウ</t>
    </rPh>
    <rPh sb="10" eb="12">
      <t>ジコ</t>
    </rPh>
    <rPh sb="12" eb="14">
      <t>チョウサ</t>
    </rPh>
    <rPh sb="15" eb="16">
      <t>カン</t>
    </rPh>
    <rPh sb="18" eb="20">
      <t>ブンショ</t>
    </rPh>
    <phoneticPr fontId="4"/>
  </si>
  <si>
    <t>○○年度保有個人情報に係る点検結果
○○年度保有個人情報に係る監査結果</t>
    <rPh sb="2" eb="4">
      <t>ネンド</t>
    </rPh>
    <rPh sb="4" eb="6">
      <t>ホユウ</t>
    </rPh>
    <rPh sb="6" eb="8">
      <t>コジン</t>
    </rPh>
    <rPh sb="8" eb="10">
      <t>ジョウホウ</t>
    </rPh>
    <rPh sb="11" eb="12">
      <t>カカワ</t>
    </rPh>
    <rPh sb="13" eb="15">
      <t>テンケン</t>
    </rPh>
    <rPh sb="15" eb="17">
      <t>ケッカ</t>
    </rPh>
    <rPh sb="20" eb="22">
      <t>ネンド</t>
    </rPh>
    <phoneticPr fontId="4"/>
  </si>
  <si>
    <t xml:space="preserve">保護責任者等指定（解除）書、指定変更書綴り
</t>
    <phoneticPr fontId="4"/>
  </si>
  <si>
    <t>情報公開実施担当者、補助者名簿</t>
    <rPh sb="0" eb="2">
      <t>ジョウホウ</t>
    </rPh>
    <rPh sb="2" eb="4">
      <t>コウカイ</t>
    </rPh>
    <rPh sb="4" eb="6">
      <t>ジッシ</t>
    </rPh>
    <rPh sb="6" eb="9">
      <t>タントウシャ</t>
    </rPh>
    <rPh sb="10" eb="13">
      <t>ホジョシャ</t>
    </rPh>
    <rPh sb="13" eb="15">
      <t>メイボ</t>
    </rPh>
    <phoneticPr fontId="4"/>
  </si>
  <si>
    <t>○○年度情報公開の教育に関する報告文書
○○年度保有個人情報保護の教育に関する報告文書</t>
    <phoneticPr fontId="4"/>
  </si>
  <si>
    <t>情報公開・保有個人情報に係る教育の報告に関する文書、情報公開の査察に係る通</t>
    <rPh sb="0" eb="2">
      <t>ジョウホウ</t>
    </rPh>
    <rPh sb="2" eb="4">
      <t>コウカイ</t>
    </rPh>
    <rPh sb="5" eb="7">
      <t>ホユウ</t>
    </rPh>
    <rPh sb="7" eb="9">
      <t>コジン</t>
    </rPh>
    <rPh sb="9" eb="11">
      <t>ジョウホウ</t>
    </rPh>
    <rPh sb="14" eb="16">
      <t>キョウイク</t>
    </rPh>
    <rPh sb="17" eb="19">
      <t>ホウコク</t>
    </rPh>
    <phoneticPr fontId="5"/>
  </si>
  <si>
    <t>○○年度SNSの運用</t>
    <rPh sb="8" eb="10">
      <t>ウンヨウ</t>
    </rPh>
    <phoneticPr fontId="13"/>
  </si>
  <si>
    <t>SNSの運用・統制</t>
    <rPh sb="4" eb="6">
      <t>ウンヨウ</t>
    </rPh>
    <rPh sb="7" eb="9">
      <t>トウセイ</t>
    </rPh>
    <phoneticPr fontId="13"/>
  </si>
  <si>
    <t xml:space="preserve">○○年度△△部外者対応
○○年度△△祭り
（△△には、事業名を記載）
</t>
    <rPh sb="9" eb="11">
      <t>タイオウ</t>
    </rPh>
    <phoneticPr fontId="4"/>
  </si>
  <si>
    <t>○○年度業務装備改善提案審査に関する文書</t>
    <rPh sb="2" eb="4">
      <t>ネンド</t>
    </rPh>
    <rPh sb="4" eb="6">
      <t>ギョウム</t>
    </rPh>
    <rPh sb="6" eb="8">
      <t>ソウビ</t>
    </rPh>
    <rPh sb="8" eb="10">
      <t>カイゼン</t>
    </rPh>
    <rPh sb="10" eb="12">
      <t>テイアン</t>
    </rPh>
    <rPh sb="12" eb="14">
      <t>シンサ</t>
    </rPh>
    <rPh sb="15" eb="16">
      <t>カン</t>
    </rPh>
    <rPh sb="18" eb="20">
      <t>ブンショ</t>
    </rPh>
    <phoneticPr fontId="5"/>
  </si>
  <si>
    <t>監理</t>
    <rPh sb="0" eb="2">
      <t>カンリ</t>
    </rPh>
    <phoneticPr fontId="4"/>
  </si>
  <si>
    <t>業務改善提案状況報告書、業務装備改善提案審査（連絡通知）</t>
    <rPh sb="23" eb="27">
      <t>レンラクツウチ</t>
    </rPh>
    <phoneticPr fontId="5"/>
  </si>
  <si>
    <t>○○年度行政文書管理状況報告
○○年度行政文書点検資料</t>
    <phoneticPr fontId="13"/>
  </si>
  <si>
    <t>○○年度行政文書管理細則</t>
    <rPh sb="0" eb="4">
      <t>マルマルネンド</t>
    </rPh>
    <rPh sb="4" eb="6">
      <t>ギョウセイ</t>
    </rPh>
    <rPh sb="6" eb="8">
      <t>ブンショ</t>
    </rPh>
    <rPh sb="8" eb="10">
      <t>カンリ</t>
    </rPh>
    <rPh sb="10" eb="12">
      <t>サイソク</t>
    </rPh>
    <phoneticPr fontId="5"/>
  </si>
  <si>
    <t>行政文書管理業務の検討に関する文書、行政文書管理業務の変更に関する文書</t>
    <rPh sb="0" eb="2">
      <t>ギョウセイ</t>
    </rPh>
    <rPh sb="2" eb="4">
      <t>ブンショ</t>
    </rPh>
    <rPh sb="4" eb="6">
      <t>カンリ</t>
    </rPh>
    <rPh sb="6" eb="8">
      <t>ギョウム</t>
    </rPh>
    <rPh sb="9" eb="11">
      <t>ケントウ</t>
    </rPh>
    <rPh sb="12" eb="13">
      <t>カン</t>
    </rPh>
    <rPh sb="15" eb="17">
      <t>ブンショ</t>
    </rPh>
    <rPh sb="18" eb="20">
      <t>ギョウセイ</t>
    </rPh>
    <rPh sb="20" eb="22">
      <t>ブンショ</t>
    </rPh>
    <rPh sb="22" eb="24">
      <t>カンリ</t>
    </rPh>
    <rPh sb="24" eb="26">
      <t>ギョウム</t>
    </rPh>
    <rPh sb="27" eb="29">
      <t>ヘンコウ</t>
    </rPh>
    <rPh sb="30" eb="31">
      <t>カン</t>
    </rPh>
    <rPh sb="33" eb="35">
      <t>ブンショ</t>
    </rPh>
    <phoneticPr fontId="5"/>
  </si>
  <si>
    <t>○○年度行政文書管理の適正な実施</t>
    <rPh sb="2" eb="4">
      <t>ネンド</t>
    </rPh>
    <rPh sb="4" eb="6">
      <t>ギョウセイ</t>
    </rPh>
    <rPh sb="6" eb="8">
      <t>ブンショ</t>
    </rPh>
    <rPh sb="8" eb="10">
      <t>カンリ</t>
    </rPh>
    <rPh sb="11" eb="13">
      <t>テキセイ</t>
    </rPh>
    <rPh sb="14" eb="16">
      <t>ジッシ</t>
    </rPh>
    <phoneticPr fontId="5"/>
  </si>
  <si>
    <t>○○年度一元的な文書管理システムに関する文書</t>
    <phoneticPr fontId="4"/>
  </si>
  <si>
    <t>一元的な文書管理システムに係る運用、変更、追加</t>
    <rPh sb="13" eb="14">
      <t>カカワ</t>
    </rPh>
    <rPh sb="15" eb="17">
      <t>ウンヨウ</t>
    </rPh>
    <rPh sb="18" eb="20">
      <t>ヘンコウ</t>
    </rPh>
    <rPh sb="21" eb="23">
      <t>ツイカ</t>
    </rPh>
    <phoneticPr fontId="13"/>
  </si>
  <si>
    <t>○○年浄書データ格納ファイル（電子）</t>
    <rPh sb="2" eb="3">
      <t>ネン</t>
    </rPh>
    <rPh sb="3" eb="5">
      <t>ジョウショ</t>
    </rPh>
    <rPh sb="8" eb="10">
      <t>カクノウ</t>
    </rPh>
    <rPh sb="15" eb="17">
      <t>デンシ</t>
    </rPh>
    <phoneticPr fontId="5"/>
  </si>
  <si>
    <t>○○年度行政文書管理教育資料</t>
    <rPh sb="2" eb="4">
      <t>ネンド</t>
    </rPh>
    <rPh sb="4" eb="6">
      <t>ギョウセイ</t>
    </rPh>
    <rPh sb="6" eb="8">
      <t>ブンショ</t>
    </rPh>
    <rPh sb="8" eb="10">
      <t>カンリ</t>
    </rPh>
    <rPh sb="10" eb="12">
      <t>キョウイク</t>
    </rPh>
    <rPh sb="12" eb="14">
      <t>シリョウ</t>
    </rPh>
    <phoneticPr fontId="5"/>
  </si>
  <si>
    <t>○○年度部外者対応</t>
    <rPh sb="2" eb="4">
      <t>ネンド</t>
    </rPh>
    <rPh sb="4" eb="7">
      <t>ブガイシャ</t>
    </rPh>
    <rPh sb="7" eb="9">
      <t>タイオウ</t>
    </rPh>
    <phoneticPr fontId="5"/>
  </si>
  <si>
    <t>○○年度防火点検表
○○年度消防計画</t>
    <rPh sb="6" eb="7">
      <t>テン</t>
    </rPh>
    <rPh sb="7" eb="8">
      <t>ケン</t>
    </rPh>
    <rPh sb="8" eb="9">
      <t>ヒョウ</t>
    </rPh>
    <rPh sb="14" eb="16">
      <t>ショウボウ</t>
    </rPh>
    <rPh sb="16" eb="18">
      <t>ケイカク</t>
    </rPh>
    <phoneticPr fontId="4"/>
  </si>
  <si>
    <t>防火に関する計画・点検</t>
    <rPh sb="0" eb="2">
      <t>ボウカ</t>
    </rPh>
    <rPh sb="3" eb="4">
      <t>カン</t>
    </rPh>
    <rPh sb="6" eb="8">
      <t>ケイカク</t>
    </rPh>
    <rPh sb="9" eb="11">
      <t>テンケン</t>
    </rPh>
    <phoneticPr fontId="4"/>
  </si>
  <si>
    <t>○○年度△△勤務に関する文書、命令等（△△には、勤務名を記載）
○○年度初動派遣部隊及び駐屯地警備</t>
    <rPh sb="6" eb="8">
      <t>キンム</t>
    </rPh>
    <rPh sb="9" eb="10">
      <t>カン</t>
    </rPh>
    <rPh sb="12" eb="14">
      <t>ブンショ</t>
    </rPh>
    <rPh sb="15" eb="17">
      <t>メイレイ</t>
    </rPh>
    <rPh sb="17" eb="18">
      <t>トウ</t>
    </rPh>
    <rPh sb="24" eb="26">
      <t>キンム</t>
    </rPh>
    <rPh sb="26" eb="27">
      <t>メイ</t>
    </rPh>
    <rPh sb="28" eb="30">
      <t>キサイ</t>
    </rPh>
    <phoneticPr fontId="5"/>
  </si>
  <si>
    <t xml:space="preserve">○○年度△△隊の行事に関する文書（△△には、部隊名を記載）
○○年度△△駐屯地等記念行事（△△には、駐屯地名を記載）
</t>
    <phoneticPr fontId="4"/>
  </si>
  <si>
    <t>○○年度△△視察関連（△△には、視察場所又は視察に関する事項を記載）</t>
    <rPh sb="6" eb="8">
      <t>シサツ</t>
    </rPh>
    <rPh sb="8" eb="10">
      <t>カンレン</t>
    </rPh>
    <rPh sb="16" eb="18">
      <t>シサツ</t>
    </rPh>
    <rPh sb="18" eb="20">
      <t>バショ</t>
    </rPh>
    <rPh sb="20" eb="21">
      <t>マタ</t>
    </rPh>
    <rPh sb="22" eb="24">
      <t>シサツ</t>
    </rPh>
    <rPh sb="25" eb="26">
      <t>カン</t>
    </rPh>
    <rPh sb="28" eb="30">
      <t>ジコウ</t>
    </rPh>
    <rPh sb="31" eb="33">
      <t>キサイ</t>
    </rPh>
    <phoneticPr fontId="5"/>
  </si>
  <si>
    <t>○○年度新型コロナウイルス感染症対策の廃止に関する通知文書</t>
    <phoneticPr fontId="4"/>
  </si>
  <si>
    <t>新型コロナウイルス感染症対策の廃止</t>
    <phoneticPr fontId="4"/>
  </si>
  <si>
    <t>１年</t>
    <rPh sb="1" eb="2">
      <t>ネン</t>
    </rPh>
    <phoneticPr fontId="13"/>
  </si>
  <si>
    <t xml:space="preserve">○○年度新型コロナウイルス感染症対策に係る隊務遂行要領に関する通知文書
</t>
    <rPh sb="0" eb="4">
      <t>マルマルネンド</t>
    </rPh>
    <rPh sb="4" eb="6">
      <t>シンガタ</t>
    </rPh>
    <rPh sb="13" eb="16">
      <t>カンセンショウ</t>
    </rPh>
    <rPh sb="16" eb="18">
      <t>タイサク</t>
    </rPh>
    <rPh sb="19" eb="20">
      <t>カカワ</t>
    </rPh>
    <rPh sb="21" eb="23">
      <t>タイム</t>
    </rPh>
    <rPh sb="23" eb="25">
      <t>スイコウ</t>
    </rPh>
    <rPh sb="25" eb="27">
      <t>ヨウリョウ</t>
    </rPh>
    <rPh sb="28" eb="29">
      <t>カン</t>
    </rPh>
    <rPh sb="31" eb="33">
      <t>ツウチ</t>
    </rPh>
    <rPh sb="33" eb="35">
      <t>ブンショ</t>
    </rPh>
    <phoneticPr fontId="16"/>
  </si>
  <si>
    <t>隊務遂行要領（新型コロナウイルス感染症対策）</t>
    <phoneticPr fontId="4"/>
  </si>
  <si>
    <t xml:space="preserve">○○年度命令伝達簿
</t>
    <rPh sb="4" eb="8">
      <t>メイレイデンタツ</t>
    </rPh>
    <rPh sb="8" eb="9">
      <t>ボ</t>
    </rPh>
    <phoneticPr fontId="4"/>
  </si>
  <si>
    <t>現況把握、総務に関する通知、報告及び照会又は意見に係る文書、資料送付書、火災予防、募金、伝達</t>
    <rPh sb="0" eb="2">
      <t>ゲンキョウ</t>
    </rPh>
    <rPh sb="2" eb="4">
      <t>ハアク</t>
    </rPh>
    <phoneticPr fontId="5"/>
  </si>
  <si>
    <t>○○年受付簿</t>
  </si>
  <si>
    <t>文書の管理等の事項</t>
    <rPh sb="0" eb="2">
      <t>ブンショ</t>
    </rPh>
    <rPh sb="3" eb="6">
      <t>カンリトウ</t>
    </rPh>
    <rPh sb="7" eb="9">
      <t>ジコウ</t>
    </rPh>
    <phoneticPr fontId="5"/>
  </si>
  <si>
    <t>　　第２特科連隊第５大隊第１０中隊標準文書保存期間基準</t>
    <rPh sb="2" eb="3">
      <t>ダイ</t>
    </rPh>
    <rPh sb="4" eb="6">
      <t>トッカ</t>
    </rPh>
    <rPh sb="6" eb="8">
      <t>レンタイ</t>
    </rPh>
    <rPh sb="8" eb="9">
      <t>ダイ</t>
    </rPh>
    <rPh sb="10" eb="12">
      <t>ダイタイ</t>
    </rPh>
    <rPh sb="12" eb="13">
      <t>ダイ</t>
    </rPh>
    <rPh sb="15" eb="17">
      <t>チュウタイ</t>
    </rPh>
    <rPh sb="17" eb="19">
      <t>ヒョウジュン</t>
    </rPh>
    <rPh sb="19" eb="21">
      <t>ブンショ</t>
    </rPh>
    <rPh sb="21" eb="23">
      <t>ホゾン</t>
    </rPh>
    <rPh sb="23" eb="25">
      <t>キカン</t>
    </rPh>
    <rPh sb="25" eb="27">
      <t>キジュン</t>
    </rPh>
    <phoneticPr fontId="4"/>
  </si>
  <si>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政策に関する企画・立案から実施に至る経緯を含めた情報が記憶された文書を含む行政文書ファイル等は、原則として保存期間満了時の措置を「移管」とするものとする。</t>
    <rPh sb="41" eb="42">
      <t>フ</t>
    </rPh>
    <rPh sb="120" eb="122">
      <t>レイワ</t>
    </rPh>
    <rPh sb="123" eb="124">
      <t>ネン</t>
    </rPh>
    <rPh sb="125" eb="126">
      <t>ガツ</t>
    </rPh>
    <rPh sb="128" eb="129">
      <t>ニチ</t>
    </rPh>
    <rPh sb="141" eb="143">
      <t>ベッシ</t>
    </rPh>
    <rPh sb="144" eb="145">
      <t>ダイ</t>
    </rPh>
    <rPh sb="146" eb="147">
      <t>ショウ</t>
    </rPh>
    <rPh sb="155" eb="156">
      <t>マタ</t>
    </rPh>
    <rPh sb="233" eb="234">
      <t>フク</t>
    </rPh>
    <rPh sb="329" eb="330">
      <t>ナラ</t>
    </rPh>
    <rPh sb="349" eb="350">
      <t>マタ</t>
    </rPh>
    <rPh sb="394" eb="395">
      <t>タト</t>
    </rPh>
    <rPh sb="398" eb="399">
      <t>ツギ</t>
    </rPh>
    <rPh sb="403" eb="404">
      <t>カカ</t>
    </rPh>
    <rPh sb="406" eb="408">
      <t>ルイケイ</t>
    </rPh>
    <rPh sb="409" eb="411">
      <t>ガイトウ</t>
    </rPh>
    <rPh sb="413" eb="415">
      <t>ブンショ</t>
    </rPh>
    <rPh sb="416" eb="418">
      <t>ホゾン</t>
    </rPh>
    <rPh sb="418" eb="420">
      <t>キカン</t>
    </rPh>
    <rPh sb="423" eb="424">
      <t>ネン</t>
    </rPh>
    <rPh sb="424" eb="426">
      <t>ミマン</t>
    </rPh>
    <rPh sb="647" eb="649">
      <t>ホゾン</t>
    </rPh>
    <rPh sb="649" eb="651">
      <t>キカン</t>
    </rPh>
    <rPh sb="651" eb="652">
      <t>ヒョウ</t>
    </rPh>
    <rPh sb="657" eb="659">
      <t>ホゾン</t>
    </rPh>
    <rPh sb="659" eb="661">
      <t>キカン</t>
    </rPh>
    <rPh sb="663" eb="664">
      <t>ネン</t>
    </rPh>
    <rPh sb="664" eb="666">
      <t>ミマン</t>
    </rPh>
    <rPh sb="667" eb="669">
      <t>セッテイ</t>
    </rPh>
    <rPh sb="674" eb="676">
      <t>テキトウ</t>
    </rPh>
    <rPh sb="683" eb="685">
      <t>ギョウム</t>
    </rPh>
    <rPh sb="685" eb="687">
      <t>タンイ</t>
    </rPh>
    <rPh sb="688" eb="691">
      <t>グタイテキ</t>
    </rPh>
    <rPh sb="692" eb="693">
      <t>サダ</t>
    </rPh>
    <rPh sb="697" eb="699">
      <t>ブンショ</t>
    </rPh>
    <rPh sb="700" eb="702">
      <t>クンレイ</t>
    </rPh>
    <rPh sb="702" eb="703">
      <t>ダイ</t>
    </rPh>
    <rPh sb="705" eb="706">
      <t>ジョウ</t>
    </rPh>
    <rPh sb="706" eb="707">
      <t>ダイ</t>
    </rPh>
    <rPh sb="708" eb="709">
      <t>コウ</t>
    </rPh>
    <rPh sb="712" eb="713">
      <t>ガ</t>
    </rPh>
    <rPh sb="715" eb="717">
      <t>キテイ</t>
    </rPh>
    <rPh sb="720" eb="722">
      <t>ソウカツ</t>
    </rPh>
    <rPh sb="722" eb="724">
      <t>ブンショ</t>
    </rPh>
    <rPh sb="724" eb="726">
      <t>カンリ</t>
    </rPh>
    <rPh sb="726" eb="727">
      <t>シャ</t>
    </rPh>
    <rPh sb="728" eb="730">
      <t>キョウギ</t>
    </rPh>
    <rPh sb="735" eb="736">
      <t>カギ</t>
    </rPh>
    <rPh sb="861" eb="862">
      <t>ネン</t>
    </rPh>
    <rPh sb="862" eb="864">
      <t>ミマン</t>
    </rPh>
    <rPh sb="873" eb="875">
      <t>ギョウセイ</t>
    </rPh>
    <rPh sb="875" eb="877">
      <t>ブンショ</t>
    </rPh>
    <rPh sb="878" eb="880">
      <t>ホゾン</t>
    </rPh>
    <rPh sb="880" eb="882">
      <t>キカン</t>
    </rPh>
    <rPh sb="913" eb="915">
      <t>ベット</t>
    </rPh>
    <rPh sb="916" eb="918">
      <t>セイホン</t>
    </rPh>
    <rPh sb="919" eb="921">
      <t>カンリ</t>
    </rPh>
    <rPh sb="926" eb="928">
      <t>ギョウセイ</t>
    </rPh>
    <rPh sb="928" eb="930">
      <t>ブンショ</t>
    </rPh>
    <rPh sb="931" eb="932">
      <t>ウツ</t>
    </rPh>
    <rPh sb="936" eb="937">
      <t>ツギ</t>
    </rPh>
    <rPh sb="938" eb="939">
      <t>カカ</t>
    </rPh>
    <rPh sb="946" eb="948">
      <t>ホゾン</t>
    </rPh>
    <rPh sb="948" eb="950">
      <t>キカン</t>
    </rPh>
    <rPh sb="951" eb="954">
      <t>キサンビ</t>
    </rPh>
    <rPh sb="955" eb="957">
      <t>ギョウセイ</t>
    </rPh>
    <rPh sb="960" eb="962">
      <t>サクセイ</t>
    </rPh>
    <rPh sb="962" eb="963">
      <t>マタ</t>
    </rPh>
    <rPh sb="964" eb="966">
      <t>シュトク</t>
    </rPh>
    <rPh sb="967" eb="968">
      <t>カカ</t>
    </rPh>
    <rPh sb="969" eb="970">
      <t>ヒ</t>
    </rPh>
    <rPh sb="986" eb="988">
      <t>ジュシン</t>
    </rPh>
    <rPh sb="990" eb="992">
      <t>デンシ</t>
    </rPh>
    <rPh sb="1001" eb="1003">
      <t>サイソク</t>
    </rPh>
    <rPh sb="1005" eb="1006">
      <t>ショウ</t>
    </rPh>
    <rPh sb="1010" eb="1011">
      <t>コウ</t>
    </rPh>
    <rPh sb="1013" eb="1014">
      <t>ゴウ</t>
    </rPh>
    <rPh sb="1015" eb="1017">
      <t>キテイ</t>
    </rPh>
    <rPh sb="1021" eb="1022">
      <t>ネン</t>
    </rPh>
    <rPh sb="1022" eb="1024">
      <t>ミマン</t>
    </rPh>
    <rPh sb="1025" eb="1027">
      <t>ホゾン</t>
    </rPh>
    <rPh sb="1027" eb="1029">
      <t>キカン</t>
    </rPh>
    <rPh sb="1030" eb="1032">
      <t>セッテイ</t>
    </rPh>
    <rPh sb="1034" eb="1036">
      <t>ブンショ</t>
    </rPh>
    <rPh sb="1040" eb="1042">
      <t>サイソク</t>
    </rPh>
    <rPh sb="1042" eb="1043">
      <t>ダイ</t>
    </rPh>
    <rPh sb="1044" eb="1045">
      <t>ショウ</t>
    </rPh>
    <rPh sb="1047" eb="1048">
      <t>ダイ</t>
    </rPh>
    <rPh sb="1049" eb="1050">
      <t>コウ</t>
    </rPh>
    <rPh sb="1050" eb="1051">
      <t>ダイ</t>
    </rPh>
    <rPh sb="1052" eb="1053">
      <t>ゴウ</t>
    </rPh>
    <rPh sb="1053" eb="1054">
      <t>ゴウ</t>
    </rPh>
    <rPh sb="1055" eb="1057">
      <t>キテイ</t>
    </rPh>
    <rPh sb="1066" eb="1068">
      <t>キサイ</t>
    </rPh>
    <rPh sb="1071" eb="1072">
      <t>ア</t>
    </rPh>
    <rPh sb="1076" eb="1077">
      <t>ダイ</t>
    </rPh>
    <rPh sb="1078" eb="1079">
      <t>コウ</t>
    </rPh>
    <rPh sb="1079" eb="1081">
      <t>カクゴウ</t>
    </rPh>
    <rPh sb="1082" eb="1084">
      <t>ガイトウ</t>
    </rPh>
    <rPh sb="1092" eb="1093">
      <t>ネン</t>
    </rPh>
    <rPh sb="1093" eb="1095">
      <t>ミマン</t>
    </rPh>
    <rPh sb="1098" eb="1100">
      <t>ギョウセイ</t>
    </rPh>
    <rPh sb="1100" eb="1102">
      <t>ブンショ</t>
    </rPh>
    <rPh sb="1103" eb="1105">
      <t>ホゾン</t>
    </rPh>
    <rPh sb="1105" eb="1107">
      <t>キカン</t>
    </rPh>
    <rPh sb="1108" eb="1110">
      <t>ドウコウ</t>
    </rPh>
    <rPh sb="1111" eb="1113">
      <t>ガイトウ</t>
    </rPh>
    <rPh sb="1113" eb="1114">
      <t>ゴウ</t>
    </rPh>
    <rPh sb="1126" eb="1127">
      <t>レイ</t>
    </rPh>
    <rPh sb="1128" eb="1130">
      <t>セイホン</t>
    </rPh>
    <rPh sb="1131" eb="1133">
      <t>カンリ</t>
    </rPh>
    <rPh sb="1138" eb="1140">
      <t>ギョウセイ</t>
    </rPh>
    <rPh sb="1140" eb="1142">
      <t>ブンショ</t>
    </rPh>
    <rPh sb="1143" eb="1144">
      <t>ウツ</t>
    </rPh>
    <rPh sb="1260" eb="1261">
      <t>ナラ</t>
    </rPh>
    <rPh sb="1280" eb="1281">
      <t>マタ</t>
    </rPh>
    <rPh sb="1295" eb="1296">
      <t>マタ</t>
    </rPh>
    <rPh sb="1335" eb="1336">
      <t>マタ</t>
    </rPh>
    <rPh sb="1395" eb="1396">
      <t>ショウ</t>
    </rPh>
    <rPh sb="1400" eb="1401">
      <t>コウ</t>
    </rPh>
    <rPh sb="1403" eb="1404">
      <t>ゴウ</t>
    </rPh>
    <rPh sb="1517" eb="1519">
      <t>ギョウセイ</t>
    </rPh>
    <rPh sb="1524" eb="1525">
      <t>カン</t>
    </rPh>
    <rPh sb="1527" eb="1528">
      <t>タツ</t>
    </rPh>
    <rPh sb="1543" eb="1545">
      <t>レイワ</t>
    </rPh>
    <rPh sb="1546" eb="1547">
      <t>ネン</t>
    </rPh>
    <rPh sb="1560" eb="1561">
      <t>モト</t>
    </rPh>
    <rPh sb="1564" eb="1565">
      <t>ツギ</t>
    </rPh>
    <rPh sb="1566" eb="1568">
      <t>カクゴウ</t>
    </rPh>
    <rPh sb="1569" eb="1571">
      <t>キテイ</t>
    </rPh>
    <rPh sb="1573" eb="1575">
      <t>ギョウセイ</t>
    </rPh>
    <rPh sb="1575" eb="1577">
      <t>ブンショ</t>
    </rPh>
    <rPh sb="1578" eb="1580">
      <t>ホゾン</t>
    </rPh>
    <rPh sb="1580" eb="1582">
      <t>キカン</t>
    </rPh>
    <rPh sb="1583" eb="1585">
      <t>ジョウヨウ</t>
    </rPh>
    <rPh sb="1601" eb="1603">
      <t>ギョウセイ</t>
    </rPh>
    <rPh sb="1603" eb="1605">
      <t>ブンショ</t>
    </rPh>
    <rPh sb="1609" eb="1611">
      <t>カンリ</t>
    </rPh>
    <rPh sb="1611" eb="1612">
      <t>ボ</t>
    </rPh>
    <rPh sb="1612" eb="1613">
      <t>トウ</t>
    </rPh>
    <rPh sb="1614" eb="1616">
      <t>ボサツ</t>
    </rPh>
    <rPh sb="1622" eb="1624">
      <t>キソク</t>
    </rPh>
    <rPh sb="1624" eb="1625">
      <t>ルイ</t>
    </rPh>
    <rPh sb="1631" eb="1634">
      <t>コウシンガタ</t>
    </rPh>
    <rPh sb="1635" eb="1638">
      <t>チクセキガタ</t>
    </rPh>
    <rPh sb="1650" eb="1652">
      <t>カクシュ</t>
    </rPh>
    <rPh sb="1663" eb="1666">
      <t>タントウシャ</t>
    </rPh>
    <rPh sb="1666" eb="1667">
      <t>トウ</t>
    </rPh>
    <rPh sb="1668" eb="1670">
      <t>メイボ</t>
    </rPh>
    <rPh sb="1682" eb="1683">
      <t>オヨ</t>
    </rPh>
    <rPh sb="1693" eb="1695">
      <t>カイギ</t>
    </rPh>
    <rPh sb="1696" eb="1698">
      <t>ハイセキ</t>
    </rPh>
    <rPh sb="1698" eb="1699">
      <t>ズ</t>
    </rPh>
    <rPh sb="1699" eb="1700">
      <t>オヨ</t>
    </rPh>
    <rPh sb="1701" eb="1704">
      <t>アンナイズ</t>
    </rPh>
    <rPh sb="1710" eb="1712">
      <t>シサツ</t>
    </rPh>
    <rPh sb="1717" eb="1718">
      <t>トウ</t>
    </rPh>
    <rPh sb="1722" eb="1724">
      <t>ドウセン</t>
    </rPh>
    <rPh sb="1725" eb="1727">
      <t>キサイ</t>
    </rPh>
    <rPh sb="1736" eb="1738">
      <t>サイソク</t>
    </rPh>
    <rPh sb="1738" eb="1740">
      <t>ベッシ</t>
    </rPh>
    <rPh sb="1741" eb="1742">
      <t>ダイ</t>
    </rPh>
    <rPh sb="1743" eb="1744">
      <t>ショウ</t>
    </rPh>
    <rPh sb="1744" eb="1745">
      <t>ダイ</t>
    </rPh>
    <rPh sb="1746" eb="1747">
      <t>ダイ</t>
    </rPh>
    <rPh sb="1748" eb="1749">
      <t>コウ</t>
    </rPh>
    <rPh sb="1749" eb="1750">
      <t>ダイ</t>
    </rPh>
    <rPh sb="1751" eb="1752">
      <t>ゴウ</t>
    </rPh>
    <rPh sb="1753" eb="1754">
      <t>モト</t>
    </rPh>
    <rPh sb="1757" eb="1759">
      <t>ソウカツ</t>
    </rPh>
    <rPh sb="1759" eb="1761">
      <t>ブンショ</t>
    </rPh>
    <rPh sb="1761" eb="1764">
      <t>カンリシャ</t>
    </rPh>
    <rPh sb="1765" eb="1767">
      <t>センテイ</t>
    </rPh>
    <rPh sb="1769" eb="1771">
      <t>ジュウヨウ</t>
    </rPh>
    <rPh sb="1771" eb="1773">
      <t>セイサク</t>
    </rPh>
    <rPh sb="1774" eb="1775">
      <t>カン</t>
    </rPh>
    <rPh sb="1777" eb="1779">
      <t>キカク</t>
    </rPh>
    <rPh sb="1780" eb="1782">
      <t>リツアン</t>
    </rPh>
    <rPh sb="1784" eb="1786">
      <t>ジッシ</t>
    </rPh>
    <rPh sb="1787" eb="1788">
      <t>イタ</t>
    </rPh>
    <rPh sb="1789" eb="1791">
      <t>ケイイ</t>
    </rPh>
    <rPh sb="1792" eb="1793">
      <t>フク</t>
    </rPh>
    <rPh sb="1795" eb="1797">
      <t>ジョウホウ</t>
    </rPh>
    <rPh sb="1798" eb="1800">
      <t>キオク</t>
    </rPh>
    <rPh sb="1803" eb="1805">
      <t>ブンショ</t>
    </rPh>
    <rPh sb="1806" eb="1807">
      <t>フク</t>
    </rPh>
    <rPh sb="1808" eb="1810">
      <t>ギョウセイ</t>
    </rPh>
    <rPh sb="1810" eb="1812">
      <t>ブンショ</t>
    </rPh>
    <rPh sb="1816" eb="1817">
      <t>トウ</t>
    </rPh>
    <rPh sb="1819" eb="1821">
      <t>ゲンソク</t>
    </rPh>
    <rPh sb="1824" eb="1826">
      <t>ホゾン</t>
    </rPh>
    <rPh sb="1826" eb="1828">
      <t>キカン</t>
    </rPh>
    <rPh sb="1828" eb="1830">
      <t>マンリョウ</t>
    </rPh>
    <rPh sb="1830" eb="1831">
      <t>ジ</t>
    </rPh>
    <rPh sb="1832" eb="1834">
      <t>ソチ</t>
    </rPh>
    <rPh sb="1836" eb="1838">
      <t>イカン</t>
    </rPh>
    <phoneticPr fontId="5"/>
  </si>
  <si>
    <t>〇〇年度自衛官発行台帳（廃棄分）</t>
    <rPh sb="0" eb="4">
      <t>マ</t>
    </rPh>
    <rPh sb="4" eb="7">
      <t>ジエイカン</t>
    </rPh>
    <rPh sb="7" eb="11">
      <t>ハッコウダイチョウ</t>
    </rPh>
    <rPh sb="12" eb="14">
      <t>ハイキ</t>
    </rPh>
    <rPh sb="14" eb="15">
      <t>ブン</t>
    </rPh>
    <phoneticPr fontId="4"/>
  </si>
  <si>
    <t>自衛官発行台帳（廃棄分）</t>
  </si>
  <si>
    <t>自衛官診療証発行台帳</t>
    <phoneticPr fontId="5"/>
  </si>
  <si>
    <t>〇〇年度コロナウイルス罹患隊員健康観察</t>
    <phoneticPr fontId="4"/>
  </si>
  <si>
    <t>コロナウイルス罹患隊員健康観察</t>
    <phoneticPr fontId="4"/>
  </si>
  <si>
    <t>〇〇年度中隊長による健康管理に資するハンドブック</t>
    <rPh sb="2" eb="4">
      <t>ネンド</t>
    </rPh>
    <phoneticPr fontId="5"/>
  </si>
  <si>
    <t>環境衛生（その他）、中隊長による健康管理に資するハンドブック</t>
    <phoneticPr fontId="5"/>
  </si>
  <si>
    <t>〇〇年度コロナワクチン職域接種</t>
    <phoneticPr fontId="5"/>
  </si>
  <si>
    <t>防疫業務又は院内感染対策業務に関する記録、コロナワクチン職域接種</t>
    <phoneticPr fontId="5"/>
  </si>
  <si>
    <t>○○年度部隊患者名簿（□□）
（□□には、具体例から記載）
〇〇年度診断結果</t>
    <rPh sb="21" eb="24">
      <t>グタイレイ</t>
    </rPh>
    <rPh sb="30" eb="34">
      <t>マ</t>
    </rPh>
    <rPh sb="34" eb="36">
      <t>シンダン</t>
    </rPh>
    <rPh sb="36" eb="38">
      <t>ケッカ</t>
    </rPh>
    <phoneticPr fontId="5"/>
  </si>
  <si>
    <t>部隊患者名簿、就業患者月報、無効患者個票、医科、歯科、診断結果</t>
    <rPh sb="0" eb="2">
      <t>ブタイ</t>
    </rPh>
    <rPh sb="2" eb="4">
      <t>カンジャ</t>
    </rPh>
    <rPh sb="4" eb="6">
      <t>メイボ</t>
    </rPh>
    <rPh sb="21" eb="23">
      <t>イカ</t>
    </rPh>
    <rPh sb="24" eb="26">
      <t>シカ</t>
    </rPh>
    <phoneticPr fontId="5"/>
  </si>
  <si>
    <t>（個人が保有する教範類）保有状況表</t>
    <phoneticPr fontId="5"/>
  </si>
  <si>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4" eb="46">
      <t>コジン</t>
    </rPh>
    <rPh sb="47" eb="49">
      <t>ホユウ</t>
    </rPh>
    <rPh sb="51" eb="54">
      <t>キョウハンルイ</t>
    </rPh>
    <rPh sb="55" eb="59">
      <t>ホユウジョウキョウ</t>
    </rPh>
    <rPh sb="59" eb="60">
      <t>ヒョウ</t>
    </rPh>
    <phoneticPr fontId="5"/>
  </si>
  <si>
    <t>○○年度教範類破棄記録簿</t>
    <phoneticPr fontId="5"/>
  </si>
  <si>
    <t>教範類の管理、損耗更新教範類持ち出し申請簿、教範類破棄（廃棄）記録簿</t>
    <rPh sb="11" eb="13">
      <t>キョウハン</t>
    </rPh>
    <rPh sb="13" eb="14">
      <t>ルイ</t>
    </rPh>
    <rPh sb="14" eb="15">
      <t>モ</t>
    </rPh>
    <rPh sb="16" eb="17">
      <t>ダ</t>
    </rPh>
    <rPh sb="18" eb="20">
      <t>シンセイ</t>
    </rPh>
    <rPh sb="20" eb="21">
      <t>ボ</t>
    </rPh>
    <phoneticPr fontId="5"/>
  </si>
  <si>
    <t>〇〇年度隊内販売教範類所有状況表（廃棄分）</t>
    <phoneticPr fontId="5"/>
  </si>
  <si>
    <t>教範類に関する通知、報告及び照会又は意見に係る文書、度隊内販売教範類所有状況表（廃棄分）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</si>
  <si>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〇〇年度富士訓練センター訓練</t>
    <rPh sb="0" eb="4">
      <t>マ</t>
    </rPh>
    <rPh sb="4" eb="8">
      <t>フジクンレン</t>
    </rPh>
    <rPh sb="12" eb="14">
      <t>クンレン</t>
    </rPh>
    <phoneticPr fontId="5"/>
  </si>
  <si>
    <t>〇〇年度師団指揮所訓練</t>
    <phoneticPr fontId="5"/>
  </si>
  <si>
    <t>〇〇年度検定記録簿（破棄分）</t>
    <rPh sb="0" eb="4">
      <t>マ</t>
    </rPh>
    <phoneticPr fontId="5"/>
  </si>
  <si>
    <t>検定記録簿（破棄分）</t>
    <phoneticPr fontId="5"/>
  </si>
  <si>
    <t>〇〇年度評価（〇〇年度度第５大隊訓練検閲講評）</t>
    <rPh sb="0" eb="4">
      <t>マ</t>
    </rPh>
    <rPh sb="7" eb="11">
      <t>マ</t>
    </rPh>
    <phoneticPr fontId="4"/>
  </si>
  <si>
    <t>訓練検閲講評</t>
    <phoneticPr fontId="4"/>
  </si>
  <si>
    <t>〇〇年度評価（特技検定及び練度点検）（般命）</t>
    <phoneticPr fontId="5"/>
  </si>
  <si>
    <t>教育訓練等の評価・分析、練成訓練成果、評価（特技検定及び練度点検）</t>
    <rPh sb="0" eb="2">
      <t>キョウイク</t>
    </rPh>
    <rPh sb="2" eb="4">
      <t>クンレン</t>
    </rPh>
    <rPh sb="4" eb="5">
      <t>トウ</t>
    </rPh>
    <rPh sb="6" eb="8">
      <t>ヒョウカ</t>
    </rPh>
    <rPh sb="9" eb="11">
      <t>ブンセキ</t>
    </rPh>
    <phoneticPr fontId="5"/>
  </si>
  <si>
    <t xml:space="preserve">〇〇年度△△競技会
（△△には、具体例より競技会名を記載）
</t>
    <rPh sb="21" eb="24">
      <t>キョウギカイ</t>
    </rPh>
    <phoneticPr fontId="5"/>
  </si>
  <si>
    <t>競技会の実施、結果、師団冬季戦技競技会、連隊冬季戦技競技会、連隊戦技競技会、特科戦技競技会、連隊らっぱ競技会</t>
    <rPh sb="4" eb="6">
      <t>ジッシ</t>
    </rPh>
    <rPh sb="7" eb="9">
      <t>ケッカ</t>
    </rPh>
    <phoneticPr fontId="5"/>
  </si>
  <si>
    <t>〇〇年度陸上自衛隊演習
〇〇年度戦闘団練成訓練
〇〇年度揚重機及び資材運搬車取扱い教育</t>
    <rPh sb="24" eb="28">
      <t>マ</t>
    </rPh>
    <phoneticPr fontId="5"/>
  </si>
  <si>
    <t>演習に関する計画・命令等、陸上自衛隊演習、戦闘団練成訓練、揚重機及び資材運搬車取扱い教育、国内における米海兵隊との訓練支援</t>
    <rPh sb="0" eb="2">
      <t>エンシュウ</t>
    </rPh>
    <rPh sb="3" eb="4">
      <t>カン</t>
    </rPh>
    <rPh sb="6" eb="8">
      <t>ケイカク</t>
    </rPh>
    <rPh sb="9" eb="11">
      <t>メイレイ</t>
    </rPh>
    <rPh sb="11" eb="12">
      <t>トウ</t>
    </rPh>
    <phoneticPr fontId="5"/>
  </si>
  <si>
    <t>〇〇年度小火器射撃検定
〇〇年度至近距離射撃練度判定</t>
    <rPh sb="22" eb="24">
      <t>レンド</t>
    </rPh>
    <rPh sb="24" eb="26">
      <t>ハンテイ</t>
    </rPh>
    <phoneticPr fontId="5"/>
  </si>
  <si>
    <t>年次射撃、小火器射撃検定、至近距離射撃練度判定</t>
    <phoneticPr fontId="5"/>
  </si>
  <si>
    <t>〇〇年度△△練成訓練（般命）
〇〇年度△△集合訓練（般命）
〇〇年度△△転地訓練（般命）
〇〇年度△△訓練検閲支援（般命）
〇〇年度△△訓練（般命）
（△△には、訓練名を記載）</t>
    <rPh sb="11" eb="12">
      <t>ハン</t>
    </rPh>
    <rPh sb="12" eb="13">
      <t>イノチ</t>
    </rPh>
    <rPh sb="26" eb="28">
      <t>ハンイノチ</t>
    </rPh>
    <rPh sb="41" eb="43">
      <t>ハンイノチ</t>
    </rPh>
    <rPh sb="58" eb="60">
      <t>ハンイノチ</t>
    </rPh>
    <rPh sb="62" eb="66">
      <t>マ</t>
    </rPh>
    <rPh sb="68" eb="70">
      <t>クンレン</t>
    </rPh>
    <rPh sb="71" eb="73">
      <t>ハンイノチ</t>
    </rPh>
    <phoneticPr fontId="5"/>
  </si>
  <si>
    <t>教授計画（訓練関連）、部隊スキー指導官練成集合訓練、師団対空戦闘訓練、特科戦技訓練、大隊矢臼別練成訓練、冬季山岳救助隊練成訓練、連隊冬季戦技集合訓練、連隊銃剣道集合訓練、上級・部隊スキー指導官事前養成訓練、訓練（中隊練成訓練）（般命）、師団訓練検閲、連隊拳法集合訓練、格闘指導官練成集合訓練、矢臼別転地訓練、大隊訓練検閲支援、第２６普通科連隊射撃野営、格闘指導官練成、対空実射、UAV訓練に関する、中隊長等、予備自衛官招集</t>
    <rPh sb="0" eb="2">
      <t>キョウジュ</t>
    </rPh>
    <rPh sb="2" eb="4">
      <t>ケイカク</t>
    </rPh>
    <rPh sb="5" eb="7">
      <t>クンレン</t>
    </rPh>
    <rPh sb="7" eb="9">
      <t>カンレン</t>
    </rPh>
    <rPh sb="176" eb="178">
      <t>カクトウ</t>
    </rPh>
    <rPh sb="178" eb="181">
      <t>シドウカン</t>
    </rPh>
    <rPh sb="181" eb="183">
      <t>レンセイ</t>
    </rPh>
    <rPh sb="184" eb="186">
      <t>タイクウ</t>
    </rPh>
    <rPh sb="186" eb="188">
      <t>ジッシャ</t>
    </rPh>
    <rPh sb="192" eb="194">
      <t>クンレン</t>
    </rPh>
    <rPh sb="195" eb="196">
      <t>カン</t>
    </rPh>
    <rPh sb="199" eb="203">
      <t>チュウタイチョウトウ</t>
    </rPh>
    <rPh sb="204" eb="209">
      <t>ヨビジエイカン</t>
    </rPh>
    <rPh sb="209" eb="211">
      <t>ショウシュウ</t>
    </rPh>
    <phoneticPr fontId="5"/>
  </si>
  <si>
    <t>〇〇年度訓練制度（至近距離射撃訓練実施基準の通達）
〇〇年度訓練制度（至近距離射撃訓練実施要領）
〇〇年度訓練制度（着装泳時の準拠）
〇〇年度戦史等（行動史）の編さん</t>
    <rPh sb="0" eb="4">
      <t>マ</t>
    </rPh>
    <rPh sb="19" eb="21">
      <t>キジュン</t>
    </rPh>
    <rPh sb="22" eb="24">
      <t>ツウタツ</t>
    </rPh>
    <rPh sb="26" eb="30">
      <t>マ</t>
    </rPh>
    <rPh sb="49" eb="53">
      <t>マ</t>
    </rPh>
    <rPh sb="53" eb="55">
      <t>クンレン</t>
    </rPh>
    <rPh sb="55" eb="57">
      <t>セイド</t>
    </rPh>
    <rPh sb="58" eb="60">
      <t>チャクソウ</t>
    </rPh>
    <rPh sb="60" eb="61">
      <t>オヨ</t>
    </rPh>
    <rPh sb="61" eb="62">
      <t>ジ</t>
    </rPh>
    <rPh sb="63" eb="65">
      <t>ジュンキョ</t>
    </rPh>
    <rPh sb="67" eb="71">
      <t>マ</t>
    </rPh>
    <phoneticPr fontId="5"/>
  </si>
  <si>
    <t>検討（訓練制度等）、訓練基準、訓練制度（至近距離射撃訓練実施要領）、訓練制度（至近距離射撃訓練実施要領）、戦史等（行動史）の編さん</t>
    <rPh sb="0" eb="2">
      <t>ケントウ</t>
    </rPh>
    <rPh sb="3" eb="5">
      <t>クンレン</t>
    </rPh>
    <rPh sb="5" eb="7">
      <t>セイド</t>
    </rPh>
    <rPh sb="7" eb="8">
      <t>トウ</t>
    </rPh>
    <phoneticPr fontId="5"/>
  </si>
  <si>
    <t>訓練の基準、検討事項に関する文書</t>
    <phoneticPr fontId="5"/>
  </si>
  <si>
    <t>〇〇年度△△訓練に関する通知文書（△△には、訓練名を記載）</t>
    <rPh sb="15" eb="16">
      <t>ショ</t>
    </rPh>
    <phoneticPr fontId="4"/>
  </si>
  <si>
    <t>〇〇年度定期演習場整備</t>
    <phoneticPr fontId="5"/>
  </si>
  <si>
    <t>定期演習場整備</t>
    <phoneticPr fontId="5"/>
  </si>
  <si>
    <t xml:space="preserve">〇〇年度定期演習場整備及び小演習場整備
〇〇年度火砲監視
</t>
    <phoneticPr fontId="5"/>
  </si>
  <si>
    <t>演習場・射場等の整備、定期演習場整備及び小演習場整備、火砲監視</t>
    <rPh sb="0" eb="3">
      <t>エンシュウジョウ</t>
    </rPh>
    <rPh sb="4" eb="6">
      <t>シャジョウ</t>
    </rPh>
    <rPh sb="6" eb="7">
      <t>トウ</t>
    </rPh>
    <rPh sb="8" eb="10">
      <t>セイビ</t>
    </rPh>
    <rPh sb="27" eb="29">
      <t>カホウ</t>
    </rPh>
    <rPh sb="29" eb="31">
      <t>カンシ</t>
    </rPh>
    <phoneticPr fontId="5"/>
  </si>
  <si>
    <t>〇〇年度△△支援
〇〇年度△△教育
（△△には、教育名を記載）</t>
    <rPh sb="24" eb="26">
      <t>キョウイク</t>
    </rPh>
    <phoneticPr fontId="5"/>
  </si>
  <si>
    <t>学校、教育支援、教育に関する文書（般命）</t>
    <rPh sb="0" eb="2">
      <t>ガッコウ</t>
    </rPh>
    <rPh sb="3" eb="7">
      <t>キョウイクシエン</t>
    </rPh>
    <rPh sb="8" eb="10">
      <t>キョウイク</t>
    </rPh>
    <rPh sb="11" eb="12">
      <t>カン</t>
    </rPh>
    <rPh sb="14" eb="16">
      <t>ブンショ</t>
    </rPh>
    <rPh sb="17" eb="18">
      <t>ハン</t>
    </rPh>
    <rPh sb="18" eb="19">
      <t>メイ</t>
    </rPh>
    <phoneticPr fontId="4"/>
  </si>
  <si>
    <t xml:space="preserve">〇〇年度休暇前教育
</t>
    <phoneticPr fontId="5"/>
  </si>
  <si>
    <t>休暇前の教育に関する文書（通達）</t>
    <rPh sb="0" eb="3">
      <t>キュウカゼン</t>
    </rPh>
    <rPh sb="4" eb="6">
      <t>キョウイク</t>
    </rPh>
    <rPh sb="7" eb="8">
      <t>カン</t>
    </rPh>
    <rPh sb="10" eb="12">
      <t>ブンショ</t>
    </rPh>
    <rPh sb="13" eb="15">
      <t>ツウタツ</t>
    </rPh>
    <phoneticPr fontId="5"/>
  </si>
  <si>
    <t xml:space="preserve">〇〇年度師団集合教育
</t>
    <phoneticPr fontId="5"/>
  </si>
  <si>
    <t xml:space="preserve">教授計画（教育関連）、師団集合教育、休暇前教育
</t>
    <rPh sb="0" eb="2">
      <t>キョウジュ</t>
    </rPh>
    <rPh sb="2" eb="4">
      <t>ケイカク</t>
    </rPh>
    <rPh sb="5" eb="7">
      <t>キョウイク</t>
    </rPh>
    <rPh sb="7" eb="9">
      <t>カンレン</t>
    </rPh>
    <phoneticPr fontId="5"/>
  </si>
  <si>
    <t>〇〇年度教育（外出依頼）</t>
    <phoneticPr fontId="5"/>
  </si>
  <si>
    <t>教育課目表、教育に関する通知、報告及び照会又は意見に係る文書、教育（外出依頼）　</t>
    <phoneticPr fontId="5"/>
  </si>
  <si>
    <t xml:space="preserve">〇〇年度特技検定及び練度点検
〇〇年度特技訓練実施基準
</t>
    <rPh sb="15" eb="19">
      <t>マ</t>
    </rPh>
    <phoneticPr fontId="5"/>
  </si>
  <si>
    <t>特技等教育訓練基準、特技検定及び練度点検、特技訓練実施基準</t>
    <phoneticPr fontId="5"/>
  </si>
  <si>
    <t>〇〇年度特技認定</t>
    <phoneticPr fontId="5"/>
  </si>
  <si>
    <t>特技の検定・認定に関する文書、特技認定</t>
    <phoneticPr fontId="5"/>
  </si>
  <si>
    <t>〇〇年度課程教育
〇〇年度防衛大学校訓練支援</t>
    <rPh sb="4" eb="8">
      <t>カテイキョウイク</t>
    </rPh>
    <phoneticPr fontId="5"/>
  </si>
  <si>
    <t>学校長等会議、教育訓練の総合的な計画、教育訓練関係部隊の業務の総合運営、教育訓練に関する通知、報告及び照会又は意見に係る文書、教育（外出依頼）、通信特技保有者集合教育、防衛大学校訓練支援　</t>
    <rPh sb="0" eb="2">
      <t>ガッコウ</t>
    </rPh>
    <rPh sb="2" eb="3">
      <t>チョウ</t>
    </rPh>
    <rPh sb="3" eb="4">
      <t>トウ</t>
    </rPh>
    <rPh sb="4" eb="6">
      <t>カイギ</t>
    </rPh>
    <phoneticPr fontId="5"/>
  </si>
  <si>
    <t>〇〇年度道路交通法施行規則の一部改正に伴う業務</t>
    <phoneticPr fontId="5"/>
  </si>
  <si>
    <t>道路交通法施行規則の一部改正に伴う業務</t>
    <phoneticPr fontId="5"/>
  </si>
  <si>
    <t>〇〇年度〇〇年車両操縦練成訓練及び技能試験
〇〇年度△△車両運行基準（△△には部隊名を記入）</t>
    <rPh sb="0" eb="4">
      <t>マ</t>
    </rPh>
    <rPh sb="6" eb="7">
      <t>ネン</t>
    </rPh>
    <rPh sb="7" eb="9">
      <t>シャリョウ</t>
    </rPh>
    <rPh sb="22" eb="26">
      <t>マ</t>
    </rPh>
    <rPh sb="28" eb="32">
      <t>シャリョウウンコウ</t>
    </rPh>
    <rPh sb="32" eb="34">
      <t>キジュン</t>
    </rPh>
    <rPh sb="39" eb="42">
      <t>ブタイメイ</t>
    </rPh>
    <rPh sb="43" eb="45">
      <t>キニュウ</t>
    </rPh>
    <phoneticPr fontId="5"/>
  </si>
  <si>
    <t>車両操縦練成訓練及び技能試験</t>
    <phoneticPr fontId="5"/>
  </si>
  <si>
    <t xml:space="preserve">○○年度車両運行指令書
〇〇年度交通安全運動
〇〇年度冬季スリップテスト
○○年度車両運行計画簿
○○年度運行記録計
</t>
    <rPh sb="39" eb="41">
      <t>ネンド</t>
    </rPh>
    <rPh sb="41" eb="43">
      <t>シャリョウ</t>
    </rPh>
    <rPh sb="43" eb="45">
      <t>ウンコウ</t>
    </rPh>
    <rPh sb="45" eb="47">
      <t>ケイカク</t>
    </rPh>
    <rPh sb="47" eb="48">
      <t>ボ</t>
    </rPh>
    <rPh sb="51" eb="53">
      <t>ネンド</t>
    </rPh>
    <rPh sb="53" eb="55">
      <t>ウンコウ</t>
    </rPh>
    <rPh sb="55" eb="57">
      <t>キロク</t>
    </rPh>
    <rPh sb="57" eb="58">
      <t>ケイ</t>
    </rPh>
    <phoneticPr fontId="5"/>
  </si>
  <si>
    <t>〇〇年度装備品（火器・誘導）の輸送</t>
    <phoneticPr fontId="5"/>
  </si>
  <si>
    <t>道路輸送（物流輸送）の計画、航空機輸送状況表、装備品（火器・誘導）の輸送</t>
    <rPh sb="0" eb="2">
      <t>ドウロ</t>
    </rPh>
    <rPh sb="2" eb="4">
      <t>ユソウ</t>
    </rPh>
    <rPh sb="5" eb="7">
      <t>ブツリュウ</t>
    </rPh>
    <rPh sb="7" eb="9">
      <t>ユソウ</t>
    </rPh>
    <rPh sb="11" eb="13">
      <t>ケイカク</t>
    </rPh>
    <phoneticPr fontId="5"/>
  </si>
  <si>
    <t xml:space="preserve">〇〇年度装備品（施設器材）の補給及び共用計画
〇〇年度管理換・不用決定（施設）
</t>
    <rPh sb="23" eb="27">
      <t>マ</t>
    </rPh>
    <phoneticPr fontId="5"/>
  </si>
  <si>
    <t xml:space="preserve">管理換・区分換・不用決定、度管理換・不用決定（施設）
</t>
    <rPh sb="0" eb="2">
      <t>カンリ</t>
    </rPh>
    <rPh sb="2" eb="3">
      <t>ガ</t>
    </rPh>
    <rPh sb="4" eb="6">
      <t>クブン</t>
    </rPh>
    <rPh sb="6" eb="7">
      <t>ガエ</t>
    </rPh>
    <rPh sb="8" eb="10">
      <t>フヨウ</t>
    </rPh>
    <rPh sb="10" eb="12">
      <t>ケッテイ</t>
    </rPh>
    <phoneticPr fontId="5"/>
  </si>
  <si>
    <t>〇〇年度器材等管理</t>
    <rPh sb="0" eb="4">
      <t>マ</t>
    </rPh>
    <rPh sb="4" eb="7">
      <t>キザイトウ</t>
    </rPh>
    <rPh sb="7" eb="9">
      <t>カンリ</t>
    </rPh>
    <phoneticPr fontId="5"/>
  </si>
  <si>
    <t>器材の管理要領</t>
    <rPh sb="0" eb="2">
      <t>キザイ</t>
    </rPh>
    <rPh sb="3" eb="7">
      <t>カンリヨウリョウ</t>
    </rPh>
    <phoneticPr fontId="4"/>
  </si>
  <si>
    <t>○○年度一時管理換（施設器材）
〇〇年度装備品（施設器材）の補給及び共用計画</t>
    <rPh sb="16" eb="20">
      <t>マ</t>
    </rPh>
    <phoneticPr fontId="5"/>
  </si>
  <si>
    <t>〇〇年度駐屯地環境整備　</t>
    <phoneticPr fontId="5"/>
  </si>
  <si>
    <t>環境保全に関する通知、報告及び照会又は意見に係る文書、駐屯地環境整備　　</t>
    <rPh sb="8" eb="10">
      <t>ツウチ</t>
    </rPh>
    <rPh sb="11" eb="13">
      <t>ホウコク</t>
    </rPh>
    <rPh sb="13" eb="14">
      <t>オヨ</t>
    </rPh>
    <rPh sb="15" eb="17">
      <t>ショウカイ</t>
    </rPh>
    <rPh sb="17" eb="18">
      <t>マタ</t>
    </rPh>
    <rPh sb="19" eb="21">
      <t>イケン</t>
    </rPh>
    <rPh sb="22" eb="23">
      <t>カカ</t>
    </rPh>
    <rPh sb="24" eb="26">
      <t>ブンショ</t>
    </rPh>
    <phoneticPr fontId="5"/>
  </si>
  <si>
    <t>〇〇年度有料支給内訳表</t>
    <phoneticPr fontId="5"/>
  </si>
  <si>
    <t>○○年度食事支給台帳
○○年度食需伝票
〇〇年度給食依頼表</t>
    <phoneticPr fontId="5"/>
  </si>
  <si>
    <t>給食審査、糧食管理、野外給食、各種報告等、役務完了台帳、監督官点検表、監督官日誌、食需伝票、食事支給台帳、患者給食カード、給食依頼票、検食所見簿、食需伝票、食事支給実績</t>
    <phoneticPr fontId="5"/>
  </si>
  <si>
    <t>〇〇年度燃料取扱要領</t>
    <rPh sb="0" eb="4">
      <t>マ</t>
    </rPh>
    <phoneticPr fontId="5"/>
  </si>
  <si>
    <t>〇〇年度管理換（需品器材）</t>
    <phoneticPr fontId="5"/>
  </si>
  <si>
    <t>管理換、不用決定、契約不適合に係る対応等、管理換（需品器材）</t>
    <rPh sb="0" eb="2">
      <t>カンリ</t>
    </rPh>
    <rPh sb="2" eb="3">
      <t>ガ</t>
    </rPh>
    <rPh sb="9" eb="11">
      <t>ケイヤク</t>
    </rPh>
    <rPh sb="11" eb="14">
      <t>フテキゴウ</t>
    </rPh>
    <rPh sb="15" eb="16">
      <t>カカ</t>
    </rPh>
    <rPh sb="17" eb="20">
      <t>タイオウトウ</t>
    </rPh>
    <phoneticPr fontId="5"/>
  </si>
  <si>
    <t>〇〇年度需品器材（装備品）の後送計画
〇〇年度装備品（需品器材）共用換計画
〇〇年度需品器材技術検査
〇〇年度需品器材点検簿</t>
    <rPh sb="34" eb="35">
      <t>カ</t>
    </rPh>
    <phoneticPr fontId="5"/>
  </si>
  <si>
    <t>一時管理換、後送計画、共用計画、技術検査、器材点検簿</t>
    <rPh sb="0" eb="2">
      <t>イチジ</t>
    </rPh>
    <rPh sb="2" eb="4">
      <t>カンリ</t>
    </rPh>
    <rPh sb="4" eb="5">
      <t>ガ</t>
    </rPh>
    <phoneticPr fontId="5"/>
  </si>
  <si>
    <t>〇〇年度通信器材点検簿
〇〇年度通信器材毎週点検簿
〇〇年度通信器材毎週点検簿（暗視）</t>
    <rPh sb="12" eb="16">
      <t>マ</t>
    </rPh>
    <rPh sb="26" eb="30">
      <t>マ</t>
    </rPh>
    <phoneticPr fontId="5"/>
  </si>
  <si>
    <t>通信器材に関する通知、報告及び照会又は意見に係る文書、通信器材点検簿、通信器材毎週点検簿、通信器材毎週点検簿（暗視）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rPh sb="35" eb="39">
      <t>ツウシンキザイ</t>
    </rPh>
    <rPh sb="39" eb="44">
      <t>マイシュウテンケンボ</t>
    </rPh>
    <rPh sb="45" eb="54">
      <t>ツウシンキザイマイシュウテンケンボ</t>
    </rPh>
    <rPh sb="55" eb="57">
      <t>アンシ</t>
    </rPh>
    <phoneticPr fontId="5"/>
  </si>
  <si>
    <t>〇〇年度装備品（通信電子器材）の一時管理換</t>
    <phoneticPr fontId="5"/>
  </si>
  <si>
    <t>〇〇年度化学技術検査</t>
    <rPh sb="0" eb="4">
      <t>マ</t>
    </rPh>
    <rPh sb="4" eb="6">
      <t>カガク</t>
    </rPh>
    <rPh sb="6" eb="10">
      <t>ギジュツケンサ</t>
    </rPh>
    <phoneticPr fontId="5"/>
  </si>
  <si>
    <t>〇〇年度部隊用線量計の保管要領</t>
    <rPh sb="0" eb="4">
      <t>マ</t>
    </rPh>
    <phoneticPr fontId="5"/>
  </si>
  <si>
    <t>〇〇年度装備品（化学）の供用換</t>
    <phoneticPr fontId="4"/>
  </si>
  <si>
    <t>装備品（化学）の供用換</t>
    <phoneticPr fontId="4"/>
  </si>
  <si>
    <t>〇〇年度装備品（化学器材）の管理換</t>
    <phoneticPr fontId="5"/>
  </si>
  <si>
    <t>一時管理換、視力補助具等検眼結果、装備品（化学器材）の管理換</t>
    <phoneticPr fontId="5"/>
  </si>
  <si>
    <t>〇〇年度弾薬の引渡し</t>
    <rPh sb="0" eb="4">
      <t>マ</t>
    </rPh>
    <rPh sb="4" eb="6">
      <t>ダンヤク</t>
    </rPh>
    <rPh sb="7" eb="8">
      <t>ヒ</t>
    </rPh>
    <rPh sb="8" eb="9">
      <t>ワタ</t>
    </rPh>
    <phoneticPr fontId="5"/>
  </si>
  <si>
    <t>〇〇年度器材等管理（弾薬）</t>
    <rPh sb="0" eb="4">
      <t>マ</t>
    </rPh>
    <rPh sb="4" eb="9">
      <t>キザイトウカンリ</t>
    </rPh>
    <rPh sb="10" eb="12">
      <t>ダンヤク</t>
    </rPh>
    <phoneticPr fontId="5"/>
  </si>
  <si>
    <t>〇〇年度訓練用品（弾薬）の供用
〇〇年度弾薬類取扱強化期間の設定</t>
    <phoneticPr fontId="5"/>
  </si>
  <si>
    <t>器材等管理、弾薬使用状況表、誘導弾信頼性管理、預託書、異常報告書、点検表、訓練用品（弾薬）の供用、弾薬類取扱強化期間の設定</t>
    <phoneticPr fontId="5"/>
  </si>
  <si>
    <t>〇〇年度器材等管理（誘導武器）</t>
    <rPh sb="0" eb="4">
      <t>マ</t>
    </rPh>
    <rPh sb="4" eb="7">
      <t>キザイトウ</t>
    </rPh>
    <rPh sb="7" eb="9">
      <t>カンリ</t>
    </rPh>
    <rPh sb="10" eb="12">
      <t>ユウドウ</t>
    </rPh>
    <rPh sb="12" eb="14">
      <t>ブキ</t>
    </rPh>
    <phoneticPr fontId="5"/>
  </si>
  <si>
    <t xml:space="preserve">〇〇年度装備品（誘導武器）の補給
〇〇年度装備品（誘導武器）の後送
</t>
    <rPh sb="31" eb="33">
      <t>コウソウ</t>
    </rPh>
    <phoneticPr fontId="5"/>
  </si>
  <si>
    <t>管理換・不用決定、区分換、装備品（誘導武器）の補給</t>
    <rPh sb="0" eb="2">
      <t>カンリ</t>
    </rPh>
    <rPh sb="2" eb="3">
      <t>ガ</t>
    </rPh>
    <rPh sb="4" eb="6">
      <t>フヨウ</t>
    </rPh>
    <rPh sb="6" eb="8">
      <t>ケッテイ</t>
    </rPh>
    <phoneticPr fontId="5"/>
  </si>
  <si>
    <t>〇〇年度装備品（車両）の直納</t>
    <phoneticPr fontId="5"/>
  </si>
  <si>
    <t>管理換、区分換、不用決定、改造指令書、装備品（車両）の直納</t>
    <rPh sb="0" eb="2">
      <t>カンリ</t>
    </rPh>
    <rPh sb="2" eb="3">
      <t>ガ</t>
    </rPh>
    <phoneticPr fontId="5"/>
  </si>
  <si>
    <t>○○年度一時管理換（車両）
〇〇年度供用換（車両）</t>
    <rPh sb="18" eb="20">
      <t>キョウヨウ</t>
    </rPh>
    <phoneticPr fontId="5"/>
  </si>
  <si>
    <t>自動車保安検査の委嘱範囲、車両の部品管理、一時管理換、供用換</t>
    <rPh sb="27" eb="29">
      <t>キョウヨウ</t>
    </rPh>
    <phoneticPr fontId="5"/>
  </si>
  <si>
    <t xml:space="preserve">〇〇年度装備品（火器）の補給及び後送
〇〇年度装備品（火器）の管理換
</t>
    <rPh sb="19" eb="23">
      <t>マ</t>
    </rPh>
    <rPh sb="23" eb="26">
      <t>ソウビヒン</t>
    </rPh>
    <rPh sb="27" eb="29">
      <t>カキ</t>
    </rPh>
    <rPh sb="31" eb="33">
      <t>カンリ</t>
    </rPh>
    <rPh sb="33" eb="34">
      <t>カ</t>
    </rPh>
    <phoneticPr fontId="5"/>
  </si>
  <si>
    <t>非軍事化許可要請書、非軍事化承認要請書、管理換・不用決定・区分換、装備品（火器）の補給及び後送、小火器等の管理要領、装備品（火器）の管理換</t>
    <rPh sb="0" eb="1">
      <t>ヒ</t>
    </rPh>
    <rPh sb="1" eb="4">
      <t>グンジカ</t>
    </rPh>
    <rPh sb="4" eb="6">
      <t>キョカ</t>
    </rPh>
    <rPh sb="6" eb="9">
      <t>ヨウセイショ</t>
    </rPh>
    <phoneticPr fontId="5"/>
  </si>
  <si>
    <t>〇〇年度小火器等の管理要領</t>
    <rPh sb="0" eb="4">
      <t>マ</t>
    </rPh>
    <rPh sb="4" eb="5">
      <t>ショウ</t>
    </rPh>
    <rPh sb="5" eb="7">
      <t>カキ</t>
    </rPh>
    <rPh sb="7" eb="8">
      <t>トウ</t>
    </rPh>
    <rPh sb="9" eb="11">
      <t>カンリ</t>
    </rPh>
    <rPh sb="11" eb="13">
      <t>ヨウリョウ</t>
    </rPh>
    <phoneticPr fontId="4"/>
  </si>
  <si>
    <t>小火器等の管理要領</t>
  </si>
  <si>
    <t>〇〇年度弾道技術検査
〇〇年度装備品（火器）一時管理換
〇〇年度装備品（火器）一時供用換</t>
    <rPh sb="41" eb="43">
      <t>キョウヨウ</t>
    </rPh>
    <phoneticPr fontId="5"/>
  </si>
  <si>
    <t>一時管理換、各種授受簿、弾道技術検査、装備品（火器）一時供用換</t>
    <rPh sb="28" eb="30">
      <t>キョウヨウ</t>
    </rPh>
    <phoneticPr fontId="5"/>
  </si>
  <si>
    <t xml:space="preserve">○○年度武器庫予備鍵点検簿（火器）
○○年度武器庫毎週点検簿（火器）
○○年度武器庫毎日点検簿
○○年度武器庫等常用鍵及び火器用安全鍵保管箱鍵授受簿（火器）
○○年度武器庫出入記録簿（火器）
</t>
    <rPh sb="0" eb="4">
      <t>マルマルネンド</t>
    </rPh>
    <rPh sb="4" eb="7">
      <t>ブキコ</t>
    </rPh>
    <rPh sb="7" eb="10">
      <t>ヨビカギ</t>
    </rPh>
    <rPh sb="10" eb="13">
      <t>テンケンボ</t>
    </rPh>
    <rPh sb="14" eb="16">
      <t>カキ</t>
    </rPh>
    <rPh sb="18" eb="22">
      <t>マルマルネンド</t>
    </rPh>
    <rPh sb="22" eb="25">
      <t>ブキコ</t>
    </rPh>
    <rPh sb="25" eb="27">
      <t>マイシュウ</t>
    </rPh>
    <rPh sb="27" eb="29">
      <t>テンケン</t>
    </rPh>
    <rPh sb="29" eb="30">
      <t>ボ</t>
    </rPh>
    <rPh sb="31" eb="33">
      <t>カキ</t>
    </rPh>
    <rPh sb="37" eb="39">
      <t>ネンド</t>
    </rPh>
    <rPh sb="39" eb="42">
      <t>ブキコ</t>
    </rPh>
    <rPh sb="42" eb="44">
      <t>マイニチ</t>
    </rPh>
    <rPh sb="44" eb="46">
      <t>テンケン</t>
    </rPh>
    <rPh sb="46" eb="47">
      <t>ボ</t>
    </rPh>
    <rPh sb="50" eb="52">
      <t>ネンド</t>
    </rPh>
    <rPh sb="52" eb="55">
      <t>ブキコ</t>
    </rPh>
    <rPh sb="55" eb="56">
      <t>トウ</t>
    </rPh>
    <rPh sb="56" eb="58">
      <t>ジョウヨウ</t>
    </rPh>
    <rPh sb="58" eb="59">
      <t>カギ</t>
    </rPh>
    <rPh sb="59" eb="60">
      <t>オヨ</t>
    </rPh>
    <rPh sb="61" eb="63">
      <t>カキ</t>
    </rPh>
    <rPh sb="63" eb="64">
      <t>ヨウ</t>
    </rPh>
    <rPh sb="64" eb="66">
      <t>アンゼン</t>
    </rPh>
    <rPh sb="66" eb="67">
      <t>カギ</t>
    </rPh>
    <rPh sb="67" eb="69">
      <t>ホカン</t>
    </rPh>
    <rPh sb="69" eb="70">
      <t>ハコ</t>
    </rPh>
    <rPh sb="70" eb="71">
      <t>カギ</t>
    </rPh>
    <rPh sb="71" eb="73">
      <t>ジュジュ</t>
    </rPh>
    <rPh sb="73" eb="74">
      <t>ボ</t>
    </rPh>
    <rPh sb="75" eb="77">
      <t>カキ</t>
    </rPh>
    <rPh sb="81" eb="83">
      <t>ネンド</t>
    </rPh>
    <rPh sb="83" eb="86">
      <t>ブキコ</t>
    </rPh>
    <rPh sb="86" eb="88">
      <t>シュツニュウ</t>
    </rPh>
    <rPh sb="88" eb="91">
      <t>キロクボ</t>
    </rPh>
    <rPh sb="92" eb="94">
      <t>カキ</t>
    </rPh>
    <phoneticPr fontId="4"/>
  </si>
  <si>
    <t>武器・化学</t>
    <phoneticPr fontId="4"/>
  </si>
  <si>
    <t>武器・化学</t>
    <rPh sb="0" eb="2">
      <t>ブキ</t>
    </rPh>
    <rPh sb="3" eb="5">
      <t>カガク</t>
    </rPh>
    <phoneticPr fontId="4"/>
  </si>
  <si>
    <t>補給カタログ（□□）
整備諸基準（□□）
取扱書（□□）（□□には、具体例から記載）</t>
    <phoneticPr fontId="5"/>
  </si>
  <si>
    <t>補給カタログ（補給品）、整備諸基準（補給品）、取扱書（補給品）補給カタログ（補給品）、整備諸基準（補給品）、取扱書（補給品）、通信、火器・化学、車両、施設、施設・需品、９９式弾薬給弾車及び９９式自走１５５mmりゅう弾砲</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5"/>
  </si>
  <si>
    <t>整備諸基準、補給カタログに関する文書</t>
    <rPh sb="0" eb="2">
      <t>セイビ</t>
    </rPh>
    <rPh sb="2" eb="5">
      <t>ショキジュン</t>
    </rPh>
    <rPh sb="6" eb="8">
      <t>ホキュウ</t>
    </rPh>
    <rPh sb="13" eb="14">
      <t>カン</t>
    </rPh>
    <rPh sb="16" eb="18">
      <t>ブンショ</t>
    </rPh>
    <phoneticPr fontId="4"/>
  </si>
  <si>
    <t>〇〇年度９９式自走１５５mmりゅう弾砲取扱書（綴じ込み指示）</t>
    <rPh sb="0" eb="4">
      <t>マ</t>
    </rPh>
    <phoneticPr fontId="5"/>
  </si>
  <si>
    <t>装備品契約不適合処理要領</t>
    <rPh sb="3" eb="5">
      <t>ケイヤク</t>
    </rPh>
    <rPh sb="5" eb="8">
      <t>フテキゴウ</t>
    </rPh>
    <phoneticPr fontId="5"/>
  </si>
  <si>
    <t>〇〇年度無線機使用記録用紙（通信電子）
〇〇年度装備品の管理要領</t>
    <rPh sb="20" eb="24">
      <t>マ</t>
    </rPh>
    <rPh sb="24" eb="27">
      <t>ソウビヒン</t>
    </rPh>
    <rPh sb="28" eb="30">
      <t>カンリ</t>
    </rPh>
    <rPh sb="30" eb="32">
      <t>ヨウリョウ</t>
    </rPh>
    <phoneticPr fontId="5"/>
  </si>
  <si>
    <t>国際活動対応装備品等の管理要領、製造者記号、整備段階区分表、無線機使用記録用紙（通信電子）、装備品の管理要領</t>
    <rPh sb="0" eb="2">
      <t>コクサイ</t>
    </rPh>
    <rPh sb="2" eb="4">
      <t>カツドウ</t>
    </rPh>
    <rPh sb="4" eb="6">
      <t>タイオウ</t>
    </rPh>
    <rPh sb="6" eb="9">
      <t>ソウビヒン</t>
    </rPh>
    <rPh sb="9" eb="10">
      <t>トウ</t>
    </rPh>
    <rPh sb="11" eb="13">
      <t>カンリ</t>
    </rPh>
    <rPh sb="13" eb="15">
      <t>ヨウリョウ</t>
    </rPh>
    <rPh sb="46" eb="49">
      <t>ソウビヒン</t>
    </rPh>
    <rPh sb="50" eb="54">
      <t>カンリヨウリョウ</t>
    </rPh>
    <phoneticPr fontId="5"/>
  </si>
  <si>
    <t>履歴簿（△△）（△△には具体例より記入）</t>
    <rPh sb="12" eb="15">
      <t>グタイレイ</t>
    </rPh>
    <rPh sb="17" eb="19">
      <t>キニュウ</t>
    </rPh>
    <phoneticPr fontId="5"/>
  </si>
  <si>
    <t>履歴簿、化学、需品、火器、通信電子、施設、車両、誘導武器</t>
    <rPh sb="0" eb="2">
      <t>リレキ</t>
    </rPh>
    <rPh sb="2" eb="3">
      <t>ボ</t>
    </rPh>
    <rPh sb="4" eb="6">
      <t>カガク</t>
    </rPh>
    <rPh sb="7" eb="9">
      <t>ジュヒン</t>
    </rPh>
    <rPh sb="10" eb="12">
      <t>カキ</t>
    </rPh>
    <rPh sb="13" eb="17">
      <t>ツウシンデンシ</t>
    </rPh>
    <rPh sb="18" eb="20">
      <t>シセツ</t>
    </rPh>
    <rPh sb="21" eb="23">
      <t>シャリョウ</t>
    </rPh>
    <rPh sb="24" eb="28">
      <t>ユウドウブキ</t>
    </rPh>
    <phoneticPr fontId="5"/>
  </si>
  <si>
    <t>物品交付簿（△△）
受渡商（甲）（部隊用）（△△）
内容品等現況簿（△△）
（△△には具体例より記入）
使用記録（吸収缶）</t>
    <rPh sb="0" eb="2">
      <t>ブッピン</t>
    </rPh>
    <rPh sb="2" eb="4">
      <t>コウフ</t>
    </rPh>
    <rPh sb="4" eb="5">
      <t>ボ</t>
    </rPh>
    <rPh sb="10" eb="11">
      <t>ウ</t>
    </rPh>
    <rPh sb="11" eb="12">
      <t>ワタ</t>
    </rPh>
    <rPh sb="12" eb="13">
      <t>ショウ</t>
    </rPh>
    <rPh sb="14" eb="15">
      <t>コウ</t>
    </rPh>
    <rPh sb="17" eb="19">
      <t>ブタイ</t>
    </rPh>
    <rPh sb="19" eb="20">
      <t>ヨウ</t>
    </rPh>
    <rPh sb="26" eb="29">
      <t>ナイヨウヒン</t>
    </rPh>
    <rPh sb="29" eb="30">
      <t>トウ</t>
    </rPh>
    <rPh sb="30" eb="33">
      <t>ゲンキョウボ</t>
    </rPh>
    <rPh sb="52" eb="54">
      <t>シヨウ</t>
    </rPh>
    <rPh sb="54" eb="56">
      <t>キロク</t>
    </rPh>
    <rPh sb="57" eb="59">
      <t>キュウシュウ</t>
    </rPh>
    <rPh sb="59" eb="60">
      <t>カン</t>
    </rPh>
    <phoneticPr fontId="5"/>
  </si>
  <si>
    <t>通信電子、誘導武器、弾薬、火器、化学、施設、需品、指定物品、</t>
    <rPh sb="25" eb="27">
      <t>シテイ</t>
    </rPh>
    <rPh sb="27" eb="29">
      <t>ブッピン</t>
    </rPh>
    <phoneticPr fontId="5"/>
  </si>
  <si>
    <t>○○年度△△予防整備作業用紙
（△△には、装備品名を記載）
〇〇年度予防整備作業用紙（C）（□□）
〇〇年度予防整備作業用紙（AB）（□□）
〇〇年度予防整備作業用紙（D）（□□）
〇〇年度予防整備作業用紙（□□）
〇〇年度予防整備作業用紙（□□）（天幕）
〇〇年度予防整備予定表（□□）
〇〇年度物品交付簿（□□）
〇〇年度内容現況表（□□）
（□□には、具体例から記載）
〇〇年度車両の防錆塗装
〇〇年度戦闘装着セット員数確認票
〇〇年度作業要求命令書（乙）
〇〇年度請求実績記録簿
〇〇年度電計用消耗品受払簿
〇〇年度使用時間記録
〇〇年度乾電池等受払簿</t>
    <rPh sb="125" eb="127">
      <t>テンマク</t>
    </rPh>
    <phoneticPr fontId="5"/>
  </si>
  <si>
    <t>陸上自衛隊補給管理規則に示す証書類、通信電子、誘導武器、弾薬、火器、化学、施設、需品、施設、請求実績記録簿、電計用消耗品受払簿、使用時間記録、乾電池等受払簿、物品交付簿</t>
    <phoneticPr fontId="4"/>
  </si>
  <si>
    <t xml:space="preserve">〇〇年度現況調査
〇〇年度毎月点検
〇〇年度取扱主任点検
〇〇年度不要決定審査会
〇〇年度産業廃棄物（鉄屑）処理
〇〇年度統一検査
〇〇年度集中整備
〇〇年度取扱主任補助者点検実施記録簿
〇〇年度現場指導記録簿
〇〇年度安全計画簿
</t>
    <rPh sb="106" eb="110">
      <t>マ</t>
    </rPh>
    <rPh sb="110" eb="114">
      <t>アンゼンケイカク</t>
    </rPh>
    <rPh sb="114" eb="115">
      <t>ボ</t>
    </rPh>
    <phoneticPr fontId="5"/>
  </si>
  <si>
    <t>分任物品管理官の指定等、現況調査、毎月点検、取扱主任点検、不要決定審査会、産業廃棄物（鉄屑）処理、統一検査、集中整備、取扱主任補助者点検実施記録簿、現場指導記録簿、安全計画簿、防火管理計画簿</t>
    <rPh sb="0" eb="2">
      <t>ブンニン</t>
    </rPh>
    <rPh sb="2" eb="4">
      <t>ブッピン</t>
    </rPh>
    <rPh sb="4" eb="6">
      <t>カンリ</t>
    </rPh>
    <rPh sb="6" eb="7">
      <t>カン</t>
    </rPh>
    <rPh sb="8" eb="10">
      <t>シテイ</t>
    </rPh>
    <rPh sb="10" eb="11">
      <t>トウ</t>
    </rPh>
    <phoneticPr fontId="5"/>
  </si>
  <si>
    <t>〇〇年度前期国際平和協力活動指定準備連携訓練</t>
    <phoneticPr fontId="5"/>
  </si>
  <si>
    <t>前期国際平和協力活動指定準備連携訓練</t>
    <phoneticPr fontId="5"/>
  </si>
  <si>
    <t>〇〇年度□□国際平和協力活動（国際緊急援助活動を除く）導入教育
（□□には、具体例から部隊を記入）
〇〇年度国際平和協力活動指定準備</t>
    <phoneticPr fontId="5"/>
  </si>
  <si>
    <t>国際平和協力活動に関する通知、報告、及び照会又は意見に係る文書、２師団、国際平和協力活動指定準備</t>
    <rPh sb="6" eb="8">
      <t>カツドウ</t>
    </rPh>
    <rPh sb="33" eb="35">
      <t>シダン</t>
    </rPh>
    <phoneticPr fontId="5"/>
  </si>
  <si>
    <t>国際協力（２５の項（１）及び２６の項（１）に掲げるものを除く。）</t>
    <phoneticPr fontId="5"/>
  </si>
  <si>
    <t>〇〇年度防衛省セキュリティ月間</t>
    <phoneticPr fontId="5"/>
  </si>
  <si>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防衛省セキュリティ月間</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rPh sb="92" eb="94">
      <t>ショウカイ</t>
    </rPh>
    <rPh sb="94" eb="95">
      <t>マタ</t>
    </rPh>
    <rPh sb="96" eb="98">
      <t>イケン</t>
    </rPh>
    <rPh sb="99" eb="100">
      <t>カン</t>
    </rPh>
    <rPh sb="102" eb="104">
      <t>ブンショ</t>
    </rPh>
    <phoneticPr fontId="5"/>
  </si>
  <si>
    <t>誓約書（〇〇年度特定分）</t>
    <phoneticPr fontId="4"/>
  </si>
  <si>
    <t>誓約書（〇〇年度特定分）</t>
  </si>
  <si>
    <t>異動又は退職に係る特定日以後１年</t>
    <rPh sb="0" eb="2">
      <t>イドウ</t>
    </rPh>
    <rPh sb="2" eb="3">
      <t>マタ</t>
    </rPh>
    <rPh sb="4" eb="6">
      <t>タイショク</t>
    </rPh>
    <rPh sb="7" eb="8">
      <t>カカ</t>
    </rPh>
    <rPh sb="9" eb="12">
      <t>トクテイビ</t>
    </rPh>
    <rPh sb="12" eb="14">
      <t>イゴ</t>
    </rPh>
    <rPh sb="15" eb="16">
      <t>ネン</t>
    </rPh>
    <phoneticPr fontId="4"/>
  </si>
  <si>
    <t>情報保証誓約書</t>
    <rPh sb="4" eb="7">
      <t>セイヤクショ</t>
    </rPh>
    <phoneticPr fontId="5"/>
  </si>
  <si>
    <t>〇〇年度情報保証組織図</t>
    <rPh sb="0" eb="4">
      <t>マ</t>
    </rPh>
    <phoneticPr fontId="5"/>
  </si>
  <si>
    <t>ＩＤカード点検簿、指揮システム端末点検簿、情報保証組織図</t>
    <phoneticPr fontId="5"/>
  </si>
  <si>
    <t>記載満了の日に係る特定日以後５年</t>
    <rPh sb="0" eb="2">
      <t>キサイ</t>
    </rPh>
    <rPh sb="2" eb="4">
      <t>マンリョウ</t>
    </rPh>
    <rPh sb="5" eb="6">
      <t>ヒ</t>
    </rPh>
    <rPh sb="7" eb="8">
      <t>カカ</t>
    </rPh>
    <rPh sb="9" eb="12">
      <t>トクテイビ</t>
    </rPh>
    <rPh sb="12" eb="14">
      <t>イゴ</t>
    </rPh>
    <rPh sb="15" eb="16">
      <t>ネン</t>
    </rPh>
    <phoneticPr fontId="4"/>
  </si>
  <si>
    <t>ファイル暗号化ソフト等管理票、ファイル暗号化ソフト利用者の管理一覧表</t>
    <rPh sb="4" eb="7">
      <t>アンゴウカ</t>
    </rPh>
    <rPh sb="10" eb="11">
      <t>トウ</t>
    </rPh>
    <rPh sb="11" eb="13">
      <t>カンリ</t>
    </rPh>
    <rPh sb="13" eb="14">
      <t>ヒョウ</t>
    </rPh>
    <phoneticPr fontId="4"/>
  </si>
  <si>
    <t>〇〇年度ファイル暗号化ソフト利用者の管理一覧
〇〇年度秘匿措置解除許可簿</t>
    <rPh sb="23" eb="27">
      <t>マ</t>
    </rPh>
    <phoneticPr fontId="5"/>
  </si>
  <si>
    <t>情報保証自己点検結果、障害発生記録簿</t>
    <phoneticPr fontId="5"/>
  </si>
  <si>
    <t>〇〇年度電子計算機等配置図
〇〇年度スタンドアロン型情報システムの運用維持管理要領
〇〇年度アクセス指定簿</t>
    <rPh sb="42" eb="46">
      <t>マ</t>
    </rPh>
    <rPh sb="50" eb="53">
      <t>シテイボ</t>
    </rPh>
    <phoneticPr fontId="5"/>
  </si>
  <si>
    <t>ソフトウェア不用通知書、ソフトウェア使用申請等、電子計算機等配置図、スタンドアロン型情報システムの運用維持管理要領、アクセス指定簿</t>
    <rPh sb="62" eb="65">
      <t>シテイボ</t>
    </rPh>
    <phoneticPr fontId="5"/>
  </si>
  <si>
    <t>〇〇年度情報保証備付簿冊
〇〇年度情報保証備付簿冊（教育記録）
〇〇年度情報保証教育記録簿</t>
    <rPh sb="26" eb="28">
      <t>キョウイク</t>
    </rPh>
    <rPh sb="28" eb="30">
      <t>キロク</t>
    </rPh>
    <phoneticPr fontId="5"/>
  </si>
  <si>
    <t>情報システム間の接続申請書、情報システムの部外設置申請書、アクセス権指定簿、アクセス権申請表、システムに関する各種申請（ソフトウェア使用申請等以外）、作業請求命令書、情報保証備付簿冊、情報保証教育記録簿</t>
    <rPh sb="0" eb="2">
      <t>ジョウホウ</t>
    </rPh>
    <rPh sb="6" eb="7">
      <t>カン</t>
    </rPh>
    <rPh sb="8" eb="10">
      <t>セツゾク</t>
    </rPh>
    <rPh sb="10" eb="12">
      <t>シンセイ</t>
    </rPh>
    <rPh sb="12" eb="13">
      <t>ショ</t>
    </rPh>
    <phoneticPr fontId="5"/>
  </si>
  <si>
    <t>可搬記憶媒体登録簿
可搬記録媒体貸出簿
可搬記憶媒体使用記録簿</t>
    <phoneticPr fontId="5"/>
  </si>
  <si>
    <t>可搬記憶媒体登録簿、可搬記録媒体貸出簿、可搬記憶媒体使用記録簿</t>
    <phoneticPr fontId="5"/>
  </si>
  <si>
    <t>○○年度可搬記憶媒体持出し簿
〇〇年度未使用可搬記録媒体現況簿
〇〇年度可搬記録媒体点検簿
〇〇年度可搬記録媒体登録簿完結・廃棄分
可搬記録媒体使用記録簿（〇〇年度特定分）</t>
    <rPh sb="19" eb="22">
      <t>ミシヨウ</t>
    </rPh>
    <rPh sb="66" eb="68">
      <t>カハン</t>
    </rPh>
    <rPh sb="68" eb="72">
      <t>キロクバイタイ</t>
    </rPh>
    <rPh sb="72" eb="74">
      <t>シヨウ</t>
    </rPh>
    <rPh sb="74" eb="76">
      <t>キロク</t>
    </rPh>
    <rPh sb="76" eb="77">
      <t>ボ</t>
    </rPh>
    <rPh sb="78" eb="82">
      <t>マ</t>
    </rPh>
    <rPh sb="82" eb="85">
      <t>トクテイブン</t>
    </rPh>
    <phoneticPr fontId="5"/>
  </si>
  <si>
    <t>可搬記憶媒体持出し簿、可搬記憶媒体使用記録簿、未使用可搬記録媒体現況簿、可搬記録媒体点検簿、可搬記録媒体使用記録簿（○○年度特定分）</t>
    <rPh sb="23" eb="26">
      <t>ミシヨウ</t>
    </rPh>
    <rPh sb="58" eb="62">
      <t>マルマルネンド</t>
    </rPh>
    <phoneticPr fontId="5"/>
  </si>
  <si>
    <t>電子計算機管理簿
電子計算機管理簿確認表</t>
    <rPh sb="9" eb="11">
      <t>デンシ</t>
    </rPh>
    <rPh sb="11" eb="14">
      <t>ケイサンキ</t>
    </rPh>
    <rPh sb="14" eb="17">
      <t>カンリボ</t>
    </rPh>
    <rPh sb="17" eb="20">
      <t>カクニンヒョウ</t>
    </rPh>
    <phoneticPr fontId="5"/>
  </si>
  <si>
    <t>電子計算機登録簿、電子計算機管理簿、電子計算機管理簿確認表</t>
    <phoneticPr fontId="5"/>
  </si>
  <si>
    <t xml:space="preserve">私有パソコン持込み許可簿
</t>
    <phoneticPr fontId="5"/>
  </si>
  <si>
    <t xml:space="preserve">○○年度電子計算機持出し簿
○○年度私有パソコン等確認表
〇〇年度電子計算機持出し日日点検簿
〇〇年度業務日誌の維持管理記録簿
誓約書（〇〇年度特定分）
〇〇年度携帯型情報通信記録機器等の取扱許可簿
〇〇年度電子計算機登録簿完結・廃棄分
〇〇年度業務日誌等の維持管理記録簿
〇〇年度電子計算機仕様等一覧又は端末保有状況把握データ
〇〇年度電子計算機仕様等一覧又は端末保有状況把握データ保管
〇〇年度電子計算機管理簿確認表完結・廃棄分
</t>
    <rPh sb="165" eb="169">
      <t>マ</t>
    </rPh>
    <rPh sb="195" eb="199">
      <t>マ</t>
    </rPh>
    <rPh sb="210" eb="212">
      <t>カンケツ</t>
    </rPh>
    <rPh sb="213" eb="215">
      <t>ハイキ</t>
    </rPh>
    <rPh sb="215" eb="216">
      <t>ブン</t>
    </rPh>
    <phoneticPr fontId="5"/>
  </si>
  <si>
    <t>電子計算機持出し簿、自宅の私有パソコン等確認表、電子計算機持出し簿、私有パソコン等確認表、電子計算機持出し日日点検簿、業務日誌の維持管理記録簿、誓約書完結・廃棄分、誓約書、携帯型情報通信記録機器等の取扱許可簿、電子計算機登録簿完結・廃棄分、業務日誌等の維持管理記録簿、電子計算機仕様等一覧又は端末保有状況把握データ、電子計算機仕様等一覧又は端末保有状況把握データ保管</t>
    <rPh sb="82" eb="85">
      <t>セイヤクショ</t>
    </rPh>
    <phoneticPr fontId="5"/>
  </si>
  <si>
    <t>〇〇年度第２特科連隊第５大隊災害派遣行動規定
〇〇年度旭川空港航空機災害救難活動訓練</t>
    <rPh sb="0" eb="4">
      <t>マ</t>
    </rPh>
    <rPh sb="23" eb="27">
      <t>マ</t>
    </rPh>
    <phoneticPr fontId="5"/>
  </si>
  <si>
    <t>災害警備</t>
    <rPh sb="0" eb="4">
      <t>サイガイケイビ</t>
    </rPh>
    <phoneticPr fontId="4"/>
  </si>
  <si>
    <t>運用</t>
    <phoneticPr fontId="4"/>
  </si>
  <si>
    <t>防災訓練に関する命令文書等、第２特科連隊第５大隊災害派遣行動規定、旭川空港航空機災害救難活動訓練</t>
    <rPh sb="0" eb="2">
      <t>ボウサイ</t>
    </rPh>
    <rPh sb="2" eb="4">
      <t>クンレン</t>
    </rPh>
    <rPh sb="5" eb="6">
      <t>カン</t>
    </rPh>
    <rPh sb="8" eb="10">
      <t>メイレイ</t>
    </rPh>
    <rPh sb="10" eb="12">
      <t>ブンショ</t>
    </rPh>
    <rPh sb="12" eb="13">
      <t>トウ</t>
    </rPh>
    <phoneticPr fontId="5"/>
  </si>
  <si>
    <t>災害警備
（２５の項（１）に掲げるものを除く。）</t>
    <phoneticPr fontId="4"/>
  </si>
  <si>
    <t>運用</t>
    <rPh sb="0" eb="2">
      <t>ウンヨウ</t>
    </rPh>
    <phoneticPr fontId="4"/>
  </si>
  <si>
    <t>最後に記録した特定日以後１年</t>
    <rPh sb="0" eb="2">
      <t>サイゴ</t>
    </rPh>
    <rPh sb="3" eb="5">
      <t>キロク</t>
    </rPh>
    <rPh sb="13" eb="14">
      <t>ネン</t>
    </rPh>
    <phoneticPr fontId="5"/>
  </si>
  <si>
    <t>業務改善資料</t>
    <phoneticPr fontId="5"/>
  </si>
  <si>
    <t>業務改善資料</t>
    <rPh sb="4" eb="6">
      <t>シリョウ</t>
    </rPh>
    <phoneticPr fontId="5"/>
  </si>
  <si>
    <t>〇〇年度△△業務予定表
〇〇年度隊務予定
〇〇年度後方計画
〇〇年度隊務運営計画
（△△には、部隊名を記入）</t>
    <rPh sb="21" eb="25">
      <t>マ</t>
    </rPh>
    <rPh sb="25" eb="27">
      <t>コウホウ</t>
    </rPh>
    <rPh sb="27" eb="29">
      <t>ケイカク</t>
    </rPh>
    <rPh sb="30" eb="34">
      <t>マ</t>
    </rPh>
    <rPh sb="34" eb="36">
      <t>タイム</t>
    </rPh>
    <rPh sb="36" eb="38">
      <t>ウンエイ</t>
    </rPh>
    <rPh sb="38" eb="40">
      <t>ケイカク</t>
    </rPh>
    <phoneticPr fontId="5"/>
  </si>
  <si>
    <t>部隊業務予定表、第2特科連隊第5大隊、隊務予定、第２特科連隊第５大隊業務予定表、後方計画</t>
    <phoneticPr fontId="5"/>
  </si>
  <si>
    <t>業務計画（防衛大臣の承認を要するもの）</t>
    <phoneticPr fontId="5"/>
  </si>
  <si>
    <t>〇〇年度士気高揚期間前連・大隊即応点検</t>
    <phoneticPr fontId="5"/>
  </si>
  <si>
    <t>編成実施要領、度士気高揚期間前連・大隊即応点検</t>
    <rPh sb="0" eb="2">
      <t>ヘンセイ</t>
    </rPh>
    <rPh sb="2" eb="4">
      <t>ジッシ</t>
    </rPh>
    <rPh sb="4" eb="6">
      <t>ヨウリョウ</t>
    </rPh>
    <phoneticPr fontId="5"/>
  </si>
  <si>
    <t>〇〇年度災害情報収集訓練</t>
    <rPh sb="0" eb="4">
      <t>マ</t>
    </rPh>
    <rPh sb="4" eb="6">
      <t>サイガイ</t>
    </rPh>
    <rPh sb="6" eb="8">
      <t>ジョウホウ</t>
    </rPh>
    <rPh sb="8" eb="10">
      <t>シュウシュウ</t>
    </rPh>
    <rPh sb="10" eb="12">
      <t>クンレン</t>
    </rPh>
    <phoneticPr fontId="5"/>
  </si>
  <si>
    <t>廃棄又は転記した日に係る特定日以後１０年</t>
    <rPh sb="0" eb="2">
      <t>ハイキ</t>
    </rPh>
    <rPh sb="2" eb="3">
      <t>マタ</t>
    </rPh>
    <rPh sb="4" eb="6">
      <t>テンキ</t>
    </rPh>
    <rPh sb="8" eb="9">
      <t>ヒ</t>
    </rPh>
    <rPh sb="10" eb="11">
      <t>カカ</t>
    </rPh>
    <phoneticPr fontId="4"/>
  </si>
  <si>
    <t>特定秘密取扱職員名簿、特定秘密文書等管理番号登録簿、特定秘密文書等管理簿、特定秘密文書等保管簿</t>
    <rPh sb="0" eb="2">
      <t>トクテイ</t>
    </rPh>
    <rPh sb="2" eb="4">
      <t>ヒミツ</t>
    </rPh>
    <rPh sb="4" eb="6">
      <t>トリアツカ</t>
    </rPh>
    <rPh sb="6" eb="8">
      <t>ショクイン</t>
    </rPh>
    <rPh sb="8" eb="10">
      <t>メイボ</t>
    </rPh>
    <rPh sb="11" eb="15">
      <t>トクテイヒミツ</t>
    </rPh>
    <rPh sb="15" eb="17">
      <t>ブンショ</t>
    </rPh>
    <rPh sb="17" eb="18">
      <t>トウ</t>
    </rPh>
    <rPh sb="18" eb="20">
      <t>カンリ</t>
    </rPh>
    <rPh sb="20" eb="22">
      <t>バンゴウ</t>
    </rPh>
    <rPh sb="22" eb="25">
      <t>トウロクボ</t>
    </rPh>
    <rPh sb="26" eb="28">
      <t>トクテイ</t>
    </rPh>
    <rPh sb="28" eb="30">
      <t>ヒミツ</t>
    </rPh>
    <rPh sb="30" eb="32">
      <t>ブンショ</t>
    </rPh>
    <rPh sb="32" eb="33">
      <t>トウ</t>
    </rPh>
    <rPh sb="33" eb="36">
      <t>カンリボ</t>
    </rPh>
    <rPh sb="37" eb="43">
      <t>トクテイヒミツブンショ</t>
    </rPh>
    <rPh sb="43" eb="44">
      <t>トウ</t>
    </rPh>
    <rPh sb="44" eb="47">
      <t>ホカンボ</t>
    </rPh>
    <phoneticPr fontId="4"/>
  </si>
  <si>
    <t>〇〇年度関係職員指定簿（廃棄分）
〇〇年度特定秘密の指定
〇〇年度特定秘密の指定に関する周知書</t>
    <rPh sb="0" eb="4">
      <t>マ</t>
    </rPh>
    <rPh sb="12" eb="15">
      <t>ハイキブン</t>
    </rPh>
    <rPh sb="17" eb="21">
      <t>マ</t>
    </rPh>
    <rPh sb="21" eb="23">
      <t>トクテイ</t>
    </rPh>
    <rPh sb="23" eb="25">
      <t>ヒミツ</t>
    </rPh>
    <rPh sb="26" eb="28">
      <t>シテイ</t>
    </rPh>
    <rPh sb="29" eb="33">
      <t>マ</t>
    </rPh>
    <rPh sb="33" eb="35">
      <t>トクテイ</t>
    </rPh>
    <rPh sb="35" eb="37">
      <t>ヒミツ</t>
    </rPh>
    <rPh sb="38" eb="40">
      <t>シテイ</t>
    </rPh>
    <rPh sb="41" eb="42">
      <t>カン</t>
    </rPh>
    <rPh sb="44" eb="47">
      <t>シュウチショ</t>
    </rPh>
    <phoneticPr fontId="4"/>
  </si>
  <si>
    <t>特定秘密の指定、特定秘密の指定に関する周知書</t>
    <rPh sb="0" eb="2">
      <t>トクテイ</t>
    </rPh>
    <rPh sb="2" eb="4">
      <t>ヒミツ</t>
    </rPh>
    <rPh sb="5" eb="7">
      <t>シテイ</t>
    </rPh>
    <phoneticPr fontId="4"/>
  </si>
  <si>
    <t>関係職員指定簿</t>
    <rPh sb="0" eb="2">
      <t>カンケイ</t>
    </rPh>
    <rPh sb="2" eb="4">
      <t>ショクイン</t>
    </rPh>
    <rPh sb="4" eb="7">
      <t>シテイボ</t>
    </rPh>
    <phoneticPr fontId="5"/>
  </si>
  <si>
    <t>秘密指定簿書、秘密文書等登録簿、秘密文書等保管簿、秘密文書等接受保管簿、関係職員指定簿</t>
    <rPh sb="0" eb="2">
      <t>ヒミツ</t>
    </rPh>
    <rPh sb="2" eb="4">
      <t>シテイ</t>
    </rPh>
    <rPh sb="4" eb="5">
      <t>ボ</t>
    </rPh>
    <rPh sb="5" eb="6">
      <t>ショ</t>
    </rPh>
    <rPh sb="12" eb="15">
      <t>トウロクボ</t>
    </rPh>
    <rPh sb="16" eb="18">
      <t>ヒミツ</t>
    </rPh>
    <rPh sb="18" eb="21">
      <t>ブンショトウ</t>
    </rPh>
    <rPh sb="21" eb="23">
      <t>ホカン</t>
    </rPh>
    <rPh sb="23" eb="24">
      <t>ボ</t>
    </rPh>
    <rPh sb="25" eb="27">
      <t>ヒミツ</t>
    </rPh>
    <rPh sb="27" eb="30">
      <t>ブンショトウ</t>
    </rPh>
    <rPh sb="30" eb="32">
      <t>セツジュ</t>
    </rPh>
    <rPh sb="32" eb="34">
      <t>ホカン</t>
    </rPh>
    <rPh sb="34" eb="35">
      <t>ボ</t>
    </rPh>
    <rPh sb="36" eb="38">
      <t>カンケイ</t>
    </rPh>
    <rPh sb="38" eb="40">
      <t>ショクイン</t>
    </rPh>
    <rPh sb="40" eb="43">
      <t>シテイボ</t>
    </rPh>
    <phoneticPr fontId="5"/>
  </si>
  <si>
    <t>○○年度パソコン内データの抜き打ち検査簿（廃棄分）</t>
    <rPh sb="0" eb="4">
      <t>マルマルネンド</t>
    </rPh>
    <rPh sb="8" eb="9">
      <t>ナイ</t>
    </rPh>
    <rPh sb="13" eb="14">
      <t>ヌ</t>
    </rPh>
    <rPh sb="15" eb="16">
      <t>ウ</t>
    </rPh>
    <rPh sb="17" eb="20">
      <t>ケンサボ</t>
    </rPh>
    <rPh sb="21" eb="24">
      <t>ハイキブン</t>
    </rPh>
    <phoneticPr fontId="4"/>
  </si>
  <si>
    <t>（保全）パソコン内データの抜き打ち検査簿</t>
    <phoneticPr fontId="4"/>
  </si>
  <si>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4"/>
  </si>
  <si>
    <t xml:space="preserve">服務指導必携
即応予備自衛官業務の手引き
注意文書等持ち出し申請簿
陸上自衛隊懲戒事例集
保全現場指導簿
パソコン内データの抜き打ち検査簿
</t>
    <phoneticPr fontId="5"/>
  </si>
  <si>
    <t>服務指導必携、即応予備自衛官業務の手引き、注意文書等持ち出し申請簿、陸上自衛隊懲戒事例集、保全現場指導簿、個人情報（部内限り）個人が保有する教範類</t>
    <rPh sb="0" eb="2">
      <t>フクム</t>
    </rPh>
    <phoneticPr fontId="5"/>
  </si>
  <si>
    <t xml:space="preserve">
</t>
    <phoneticPr fontId="5"/>
  </si>
  <si>
    <t>システム利用者指定簿（注意情報システム用）（１１中）
注意文書等関係職員指定簿（１１中）</t>
    <rPh sb="42" eb="43">
      <t>チュウ</t>
    </rPh>
    <phoneticPr fontId="5"/>
  </si>
  <si>
    <t>システム利用者指定簿（注意情報システム用）（１１中）、注意文書等関係職員指定簿（１１中）</t>
    <phoneticPr fontId="4"/>
  </si>
  <si>
    <t xml:space="preserve">〇〇年度秘密保全検査
システム利用者指定簿（注意情報システム用）（１１中）（○○年度特定分）
注意文書等関係職員指定簿（１１中）（○○年度特定分）
</t>
    <rPh sb="0" eb="4">
      <t>マ</t>
    </rPh>
    <rPh sb="4" eb="6">
      <t>ヒミツ</t>
    </rPh>
    <rPh sb="6" eb="8">
      <t>ホゼン</t>
    </rPh>
    <rPh sb="8" eb="10">
      <t>ケンサ</t>
    </rPh>
    <rPh sb="35" eb="36">
      <t>チュウ</t>
    </rPh>
    <rPh sb="40" eb="42">
      <t>ネンド</t>
    </rPh>
    <rPh sb="42" eb="44">
      <t>トクテイ</t>
    </rPh>
    <rPh sb="44" eb="45">
      <t>ブン</t>
    </rPh>
    <rPh sb="62" eb="63">
      <t>チュウ</t>
    </rPh>
    <phoneticPr fontId="5"/>
  </si>
  <si>
    <t>秘密保全検査の実施計画及び検査結果、システム利用者指定簿（注意情報システム用）（廃棄分）（〇〇年度特定分）、注意文書等関係職員指定簿（廃棄分）（〇〇年度特定分）</t>
    <rPh sb="0" eb="2">
      <t>ヒミツ</t>
    </rPh>
    <rPh sb="2" eb="4">
      <t>ホゼン</t>
    </rPh>
    <rPh sb="4" eb="6">
      <t>ケンサ</t>
    </rPh>
    <rPh sb="7" eb="9">
      <t>ジッシ</t>
    </rPh>
    <rPh sb="9" eb="11">
      <t>ケイカク</t>
    </rPh>
    <rPh sb="11" eb="12">
      <t>オヨ</t>
    </rPh>
    <rPh sb="13" eb="15">
      <t>ケンサ</t>
    </rPh>
    <rPh sb="15" eb="17">
      <t>ケッカ</t>
    </rPh>
    <rPh sb="45" eb="49">
      <t>マ</t>
    </rPh>
    <rPh sb="49" eb="51">
      <t>トクテイ</t>
    </rPh>
    <rPh sb="51" eb="52">
      <t>ブン</t>
    </rPh>
    <rPh sb="72" eb="79">
      <t>マトクテイブン</t>
    </rPh>
    <phoneticPr fontId="5"/>
  </si>
  <si>
    <t>〇〇年度特定秘密等漏えい事案根絶に関する文書</t>
    <rPh sb="0" eb="4">
      <t>マ</t>
    </rPh>
    <rPh sb="4" eb="6">
      <t>トクテイ</t>
    </rPh>
    <rPh sb="6" eb="8">
      <t>ヒミツ</t>
    </rPh>
    <rPh sb="8" eb="9">
      <t>トウ</t>
    </rPh>
    <rPh sb="9" eb="10">
      <t>ロウ</t>
    </rPh>
    <rPh sb="12" eb="14">
      <t>ジアン</t>
    </rPh>
    <rPh sb="14" eb="16">
      <t>コンゼツ</t>
    </rPh>
    <rPh sb="17" eb="18">
      <t>カン</t>
    </rPh>
    <rPh sb="20" eb="22">
      <t>ブンショ</t>
    </rPh>
    <phoneticPr fontId="4"/>
  </si>
  <si>
    <t>隊員保全に関する決定に係る文書</t>
    <rPh sb="8" eb="10">
      <t>ケッテイ</t>
    </rPh>
    <phoneticPr fontId="5"/>
  </si>
  <si>
    <t xml:space="preserve">〇〇年度大隊保全意識高揚期間
〇〇年度情報保全計画簿
</t>
    <rPh sb="15" eb="19">
      <t>マ</t>
    </rPh>
    <rPh sb="19" eb="21">
      <t>ジョウホウ</t>
    </rPh>
    <rPh sb="21" eb="23">
      <t>ホゼン</t>
    </rPh>
    <rPh sb="23" eb="25">
      <t>ケイカク</t>
    </rPh>
    <rPh sb="25" eb="26">
      <t>ボ</t>
    </rPh>
    <phoneticPr fontId="5"/>
  </si>
  <si>
    <t>隊員保全、保全業務に関する通知、報告及び照会又は意見に係る文書、隊員保全に関する支援に係る文書、大隊保全意識高揚期間、情報保全計画簿、適格性依頼に関する文書</t>
    <rPh sb="56" eb="57">
      <t>キ</t>
    </rPh>
    <rPh sb="67" eb="70">
      <t>テキカクセイ</t>
    </rPh>
    <rPh sb="70" eb="72">
      <t>イライ</t>
    </rPh>
    <rPh sb="73" eb="74">
      <t>カン</t>
    </rPh>
    <rPh sb="76" eb="78">
      <t>ブンショ</t>
    </rPh>
    <phoneticPr fontId="5"/>
  </si>
  <si>
    <t xml:space="preserve">〇〇年度広域移動手当支給調書
〇〇年度派遣手当申請書綴
</t>
    <phoneticPr fontId="5"/>
  </si>
  <si>
    <t>人事院規則１－３４（人事管理文書の保存期間）別表２給与に定められている文書、派遣手当申請書綴、広域移動手当支給調書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59" eb="61">
      <t>カクシュ</t>
    </rPh>
    <rPh sb="61" eb="63">
      <t>ニンテイ</t>
    </rPh>
    <rPh sb="63" eb="64">
      <t>ボ</t>
    </rPh>
    <rPh sb="65" eb="68">
      <t>トドケデナド</t>
    </rPh>
    <phoneticPr fontId="5"/>
  </si>
  <si>
    <t>〇〇年度特殊勤務命令簿</t>
    <phoneticPr fontId="5"/>
  </si>
  <si>
    <t>他省庁等部隊研修等支援、給与担当者集合訓練、手当支給状況報告、給与制度運用、人件費、特殊勤務命令簿</t>
    <rPh sb="0" eb="1">
      <t>タ</t>
    </rPh>
    <rPh sb="1" eb="3">
      <t>ショウチョウ</t>
    </rPh>
    <rPh sb="3" eb="4">
      <t>トウ</t>
    </rPh>
    <rPh sb="4" eb="6">
      <t>ブタイ</t>
    </rPh>
    <rPh sb="6" eb="8">
      <t>ケンシュウ</t>
    </rPh>
    <rPh sb="8" eb="9">
      <t>トウ</t>
    </rPh>
    <rPh sb="9" eb="11">
      <t>シエン</t>
    </rPh>
    <phoneticPr fontId="5"/>
  </si>
  <si>
    <t>〇〇年度留守家族名簿</t>
    <phoneticPr fontId="5"/>
  </si>
  <si>
    <t>遺族援護、家族支援（留守業務等）、家族支援に関する集合訓、留守家族名簿練</t>
    <phoneticPr fontId="5"/>
  </si>
  <si>
    <t>〇〇年度駐屯地盆踊り大会
〇〇年度年忘れ家族交流会</t>
    <phoneticPr fontId="5"/>
  </si>
  <si>
    <t>福利厚生、隊員のレクリエーション、全自衛隊美術展、厚生に関する集合訓練、駐屯地盆踊り大会、年忘れ家族交流会</t>
    <phoneticPr fontId="5"/>
  </si>
  <si>
    <t>退職日の日に係る特定日以後１年</t>
  </si>
  <si>
    <t>募集入隊成果経歴簿</t>
    <phoneticPr fontId="5"/>
  </si>
  <si>
    <t>予備自衛官補の募集及び採用業務実施に関する達に基づく報告、募集入隊成果経歴簿</t>
    <phoneticPr fontId="5"/>
  </si>
  <si>
    <t>〇〇年度勤勉手当の成績通知</t>
    <phoneticPr fontId="5"/>
  </si>
  <si>
    <t>准・曹・士成績率、勤勉手当の成績通知</t>
    <phoneticPr fontId="5"/>
  </si>
  <si>
    <t>勤務成績報告書の手引き</t>
    <rPh sb="0" eb="2">
      <t>キンム</t>
    </rPh>
    <phoneticPr fontId="5"/>
  </si>
  <si>
    <t>准・曹・士 自衛官人事記録、務成績報告書の手引き</t>
    <rPh sb="6" eb="9">
      <t>ジエイカン</t>
    </rPh>
    <rPh sb="9" eb="11">
      <t>ジンジ</t>
    </rPh>
    <rPh sb="11" eb="13">
      <t>キロク</t>
    </rPh>
    <phoneticPr fontId="5"/>
  </si>
  <si>
    <t>〇〇年度准曹経歴管理簿</t>
    <rPh sb="0" eb="4">
      <t>マ</t>
    </rPh>
    <phoneticPr fontId="5"/>
  </si>
  <si>
    <t>准・曹・士経歴管理、准曹経歴管理簿</t>
    <phoneticPr fontId="5"/>
  </si>
  <si>
    <t>〇〇年度営舎外居住
〇〇年度精勤章授受</t>
    <rPh sb="0" eb="4">
      <t>マ</t>
    </rPh>
    <rPh sb="4" eb="6">
      <t>エイシャ</t>
    </rPh>
    <rPh sb="6" eb="7">
      <t>ガイ</t>
    </rPh>
    <rPh sb="7" eb="9">
      <t>キョジュウ</t>
    </rPh>
    <phoneticPr fontId="5"/>
  </si>
  <si>
    <t>国際平和協力活動等、准・曹・士 外国出張、精勤章等、営舎外居住、精勤章授受</t>
    <phoneticPr fontId="5"/>
  </si>
  <si>
    <t xml:space="preserve">〇〇年度△△教育隊教育入隊者の移動
（△△には部隊名を記入）
〇〇年度陸曹候補生選抜試験
</t>
    <rPh sb="0" eb="4">
      <t>マ</t>
    </rPh>
    <rPh sb="23" eb="26">
      <t>ブタイメイ</t>
    </rPh>
    <rPh sb="27" eb="29">
      <t>キニュウ</t>
    </rPh>
    <rPh sb="31" eb="35">
      <t>マ</t>
    </rPh>
    <phoneticPr fontId="5"/>
  </si>
  <si>
    <t>准・曹・士 入校・研修、選抜、集合訓練、教育隊教育入隊者の移動、陸曹候補生選抜試験</t>
    <phoneticPr fontId="5"/>
  </si>
  <si>
    <t>〇〇年度△△個別命令
（△△には部隊を記入）
〇〇年度准曹異任等</t>
    <phoneticPr fontId="5"/>
  </si>
  <si>
    <t>准・曹・士 補職、異任</t>
    <rPh sb="9" eb="10">
      <t>イ</t>
    </rPh>
    <rPh sb="10" eb="11">
      <t>ニン</t>
    </rPh>
    <phoneticPr fontId="5"/>
  </si>
  <si>
    <t>〇〇年度依願退職</t>
    <rPh sb="0" eb="4">
      <t>マ</t>
    </rPh>
    <rPh sb="4" eb="6">
      <t>イガン</t>
    </rPh>
    <rPh sb="6" eb="8">
      <t>タイショク</t>
    </rPh>
    <phoneticPr fontId="5"/>
  </si>
  <si>
    <t>補任</t>
    <phoneticPr fontId="4"/>
  </si>
  <si>
    <t>准・曹・士 退職、依願退職</t>
    <rPh sb="0" eb="1">
      <t>ジュン</t>
    </rPh>
    <rPh sb="2" eb="3">
      <t>ソウ</t>
    </rPh>
    <rPh sb="4" eb="5">
      <t>シ</t>
    </rPh>
    <rPh sb="6" eb="8">
      <t>タイショク</t>
    </rPh>
    <phoneticPr fontId="5"/>
  </si>
  <si>
    <t>〇〇年度予備自衛官マニュアル</t>
    <rPh sb="0" eb="4">
      <t>マ</t>
    </rPh>
    <rPh sb="4" eb="9">
      <t>ヨビジエイカン</t>
    </rPh>
    <phoneticPr fontId="5"/>
  </si>
  <si>
    <t>予備自衛官等の受入れに関する実施命令、予備自衛官等管理リストに関する報告、勤続報奨金支給状況、支給対象者名簿、予備自衛官マニュアル</t>
    <rPh sb="0" eb="2">
      <t>ヨビ</t>
    </rPh>
    <rPh sb="2" eb="6">
      <t>ジエイカントウ</t>
    </rPh>
    <rPh sb="7" eb="9">
      <t>ウケイ</t>
    </rPh>
    <rPh sb="11" eb="12">
      <t>カン</t>
    </rPh>
    <rPh sb="14" eb="16">
      <t>ジッシ</t>
    </rPh>
    <rPh sb="16" eb="18">
      <t>メイレイ</t>
    </rPh>
    <phoneticPr fontId="5"/>
  </si>
  <si>
    <t>〇〇年度メンタルヘルスチェック実施要領</t>
    <rPh sb="0" eb="4">
      <t>マ</t>
    </rPh>
    <rPh sb="15" eb="17">
      <t>ジッシ</t>
    </rPh>
    <rPh sb="17" eb="19">
      <t>ヨウリョウ</t>
    </rPh>
    <phoneticPr fontId="4"/>
  </si>
  <si>
    <t>メンタルヘルステック実施要領</t>
    <rPh sb="10" eb="12">
      <t>ジッシ</t>
    </rPh>
    <rPh sb="12" eb="14">
      <t>ヨウリョウ</t>
    </rPh>
    <phoneticPr fontId="5"/>
  </si>
  <si>
    <t>〇〇年度女性自衛官の人事管理</t>
    <rPh sb="0" eb="4">
      <t>マ</t>
    </rPh>
    <rPh sb="4" eb="6">
      <t>ジョセイ</t>
    </rPh>
    <rPh sb="6" eb="9">
      <t>ジエイカン</t>
    </rPh>
    <rPh sb="10" eb="12">
      <t>ジンジ</t>
    </rPh>
    <rPh sb="12" eb="14">
      <t>カンリ</t>
    </rPh>
    <phoneticPr fontId="4"/>
  </si>
  <si>
    <t>女性自衛官の人事管理</t>
    <phoneticPr fontId="4"/>
  </si>
  <si>
    <t>〇〇年度各種ハラスメントの防止等に関する文書</t>
    <rPh sb="0" eb="4">
      <t>マ</t>
    </rPh>
    <rPh sb="4" eb="6">
      <t>カクシュ</t>
    </rPh>
    <rPh sb="13" eb="15">
      <t>ボウシ</t>
    </rPh>
    <rPh sb="15" eb="16">
      <t>トウ</t>
    </rPh>
    <rPh sb="17" eb="18">
      <t>カン</t>
    </rPh>
    <rPh sb="20" eb="22">
      <t>ブンショ</t>
    </rPh>
    <phoneticPr fontId="4"/>
  </si>
  <si>
    <t>各種ハラスメントに関する文書</t>
    <phoneticPr fontId="4"/>
  </si>
  <si>
    <t>各種ハラスメントに関する文書</t>
    <rPh sb="0" eb="2">
      <t>カクシュ</t>
    </rPh>
    <rPh sb="9" eb="10">
      <t>カン</t>
    </rPh>
    <rPh sb="12" eb="14">
      <t>ブンショ</t>
    </rPh>
    <phoneticPr fontId="4"/>
  </si>
  <si>
    <t>最後の記録の日に係る特定日以後１年</t>
    <phoneticPr fontId="5"/>
  </si>
  <si>
    <t>適性検査記録カード</t>
    <rPh sb="1" eb="2">
      <t>セイ</t>
    </rPh>
    <phoneticPr fontId="5"/>
  </si>
  <si>
    <t>適性</t>
    <rPh sb="0" eb="2">
      <t>テキセイ</t>
    </rPh>
    <phoneticPr fontId="4"/>
  </si>
  <si>
    <t>〇〇年度車両操縦要員適正検査</t>
    <phoneticPr fontId="5"/>
  </si>
  <si>
    <t>心理適性（各種適性検査に関する報告文書）車両操縦要員適正検査</t>
    <rPh sb="0" eb="2">
      <t>シンリ</t>
    </rPh>
    <rPh sb="2" eb="4">
      <t>テキセイ</t>
    </rPh>
    <rPh sb="5" eb="7">
      <t>カクシュ</t>
    </rPh>
    <rPh sb="7" eb="9">
      <t>テキセイ</t>
    </rPh>
    <rPh sb="9" eb="11">
      <t>ケンサ</t>
    </rPh>
    <rPh sb="12" eb="13">
      <t>カン</t>
    </rPh>
    <rPh sb="15" eb="17">
      <t>ホウコク</t>
    </rPh>
    <rPh sb="17" eb="19">
      <t>ブンショ</t>
    </rPh>
    <phoneticPr fontId="5"/>
  </si>
  <si>
    <t>表彰台帳
栄典業務</t>
    <phoneticPr fontId="5"/>
  </si>
  <si>
    <t>〇〇年度隊員の表彰</t>
    <phoneticPr fontId="5"/>
  </si>
  <si>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奨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1">
      <t>トウガイ</t>
    </rPh>
    <rPh sb="81" eb="83">
      <t>ネンド</t>
    </rPh>
    <rPh sb="84" eb="86">
      <t>ショゾク</t>
    </rPh>
    <rPh sb="86" eb="88">
      <t>ジンイン</t>
    </rPh>
    <phoneticPr fontId="5"/>
  </si>
  <si>
    <t>〇〇年度懲戒処分等の基準に関する達の解説書</t>
    <phoneticPr fontId="5"/>
  </si>
  <si>
    <t>〇〇年度懲戒（懲戒処分報告）</t>
    <rPh sb="0" eb="4">
      <t>マ</t>
    </rPh>
    <phoneticPr fontId="5"/>
  </si>
  <si>
    <t>懲戒（訓戒等報告）（懲戒処分統計報告）、懲戒（懲戒処分報告）</t>
    <phoneticPr fontId="5"/>
  </si>
  <si>
    <t>心上調書
個人指導記録簿
成績概況通知</t>
    <phoneticPr fontId="5"/>
  </si>
  <si>
    <t>服務指導に関する記録、心上調書、個人指導記録簿、成績概況通知</t>
    <rPh sb="0" eb="2">
      <t>フクム</t>
    </rPh>
    <rPh sb="2" eb="4">
      <t>シドウ</t>
    </rPh>
    <rPh sb="5" eb="6">
      <t>カン</t>
    </rPh>
    <rPh sb="8" eb="10">
      <t>キロク</t>
    </rPh>
    <phoneticPr fontId="5"/>
  </si>
  <si>
    <t>○○年度服務制度に関する通知文書
〇〇年度服務計画
〇〇年度機会教育簿</t>
    <phoneticPr fontId="5"/>
  </si>
  <si>
    <t>服務制度に関する連絡通知等、服務規律維持、服務事故報告、安全管理、服務計画、機会教育簿</t>
    <rPh sb="5" eb="6">
      <t>カン</t>
    </rPh>
    <rPh sb="8" eb="10">
      <t>レンラク</t>
    </rPh>
    <rPh sb="10" eb="12">
      <t>ツウチ</t>
    </rPh>
    <rPh sb="12" eb="13">
      <t>トウ</t>
    </rPh>
    <phoneticPr fontId="5"/>
  </si>
  <si>
    <t>最終記載の日に係る特定日以後１年</t>
    <rPh sb="0" eb="4">
      <t>サイシュウキサイ</t>
    </rPh>
    <rPh sb="5" eb="6">
      <t>ヒ</t>
    </rPh>
    <rPh sb="7" eb="8">
      <t>カカ</t>
    </rPh>
    <rPh sb="9" eb="14">
      <t>トクテイビイゴ</t>
    </rPh>
    <rPh sb="15" eb="16">
      <t>ネン</t>
    </rPh>
    <phoneticPr fontId="5"/>
  </si>
  <si>
    <t>書留郵便物接受簿</t>
    <phoneticPr fontId="5"/>
  </si>
  <si>
    <t>〇〇年度特別勤務表
〇〇年度当直陸曹申送簿
〇〇年度外出簿</t>
    <rPh sb="8" eb="9">
      <t>ヒョウ</t>
    </rPh>
    <phoneticPr fontId="5"/>
  </si>
  <si>
    <t>車両出入記録簿、物品持出証、外出簿、公用外出簿、面会簿、面会証、特別勤務計画書、当直勤務報告書、警衛勤務報告書、営外巡察勤務報告書、特別勤務表、特別勤務、当直陸曹申送簿、外出簿</t>
    <rPh sb="72" eb="74">
      <t>トクベツ</t>
    </rPh>
    <rPh sb="74" eb="76">
      <t>キンム</t>
    </rPh>
    <rPh sb="77" eb="79">
      <t>トウチョク</t>
    </rPh>
    <rPh sb="79" eb="81">
      <t>リクソウ</t>
    </rPh>
    <rPh sb="81" eb="82">
      <t>モウ</t>
    </rPh>
    <rPh sb="82" eb="83">
      <t>オク</t>
    </rPh>
    <rPh sb="83" eb="84">
      <t>ボ</t>
    </rPh>
    <rPh sb="85" eb="88">
      <t>ガイシュツボ</t>
    </rPh>
    <phoneticPr fontId="5"/>
  </si>
  <si>
    <t>〇〇年度防衛省薬物乱用防止期間</t>
    <phoneticPr fontId="5"/>
  </si>
  <si>
    <t>薬物検査実施状況報告、防衛省薬物乱用防止期間</t>
    <rPh sb="0" eb="2">
      <t>ヤクブツ</t>
    </rPh>
    <rPh sb="2" eb="4">
      <t>ケンサ</t>
    </rPh>
    <rPh sb="4" eb="6">
      <t>ジッシ</t>
    </rPh>
    <rPh sb="6" eb="8">
      <t>ジョウキョウ</t>
    </rPh>
    <rPh sb="8" eb="10">
      <t>ホウコク</t>
    </rPh>
    <phoneticPr fontId="5"/>
  </si>
  <si>
    <t>代休簿（〇〇年度特定分）</t>
    <phoneticPr fontId="5"/>
  </si>
  <si>
    <t>代休簿（〇〇年度特定分）</t>
  </si>
  <si>
    <t>振替（代休）管理簿、休日の代休指定簿、週休日振替等管理簿、代休簿</t>
    <rPh sb="29" eb="32">
      <t>ダイキュウボ</t>
    </rPh>
    <phoneticPr fontId="5"/>
  </si>
  <si>
    <t>○○年△△休暇簿（△△には休暇名を記入）</t>
    <rPh sb="13" eb="15">
      <t>キュウカ</t>
    </rPh>
    <rPh sb="15" eb="16">
      <t>メイ</t>
    </rPh>
    <phoneticPr fontId="5"/>
  </si>
  <si>
    <t>休暇簿、勤務時間指定簿等勤務時間管理に関する文書、特別、年次</t>
    <rPh sb="25" eb="27">
      <t>トクベツ</t>
    </rPh>
    <rPh sb="28" eb="30">
      <t>ネンジ</t>
    </rPh>
    <phoneticPr fontId="5"/>
  </si>
  <si>
    <t xml:space="preserve">以下について移管
・オリジナル性があり、通常業務上の対応以外のもの
</t>
    <phoneticPr fontId="4"/>
  </si>
  <si>
    <t>〇〇年度新型コロナ感染症に係る特別休暇</t>
    <phoneticPr fontId="5"/>
  </si>
  <si>
    <t>新型コロナ感染症に係る特別休暇</t>
    <phoneticPr fontId="4"/>
  </si>
  <si>
    <t>〇〇年度休暇申請書
〇〇年度休暇・外出（依頼）</t>
    <rPh sb="0" eb="4">
      <t>マ</t>
    </rPh>
    <rPh sb="4" eb="6">
      <t>キュウカ</t>
    </rPh>
    <rPh sb="6" eb="8">
      <t>シンセイ</t>
    </rPh>
    <rPh sb="8" eb="9">
      <t>ショ</t>
    </rPh>
    <rPh sb="10" eb="14">
      <t>マ</t>
    </rPh>
    <rPh sb="14" eb="16">
      <t>キュウカ</t>
    </rPh>
    <rPh sb="17" eb="19">
      <t>ガイシュツ</t>
    </rPh>
    <rPh sb="20" eb="22">
      <t>イライ</t>
    </rPh>
    <phoneticPr fontId="5"/>
  </si>
  <si>
    <t>休暇等取得促進、休暇等取得状況報告、休暇申請書、休暇・外出（依頼）</t>
    <phoneticPr fontId="5"/>
  </si>
  <si>
    <t>〇〇年度人事日報（B）</t>
    <phoneticPr fontId="5"/>
  </si>
  <si>
    <t>人事日報、人事日報（B）</t>
    <phoneticPr fontId="5"/>
  </si>
  <si>
    <t>最後に記録した日に係る特定日以後３年</t>
    <rPh sb="0" eb="11">
      <t>サ</t>
    </rPh>
    <rPh sb="11" eb="14">
      <t>トクテイビ</t>
    </rPh>
    <rPh sb="14" eb="16">
      <t>イゴ</t>
    </rPh>
    <rPh sb="17" eb="18">
      <t>ネン</t>
    </rPh>
    <phoneticPr fontId="4"/>
  </si>
  <si>
    <t>人事状況確認名簿</t>
    <rPh sb="0" eb="2">
      <t>ジンジ</t>
    </rPh>
    <rPh sb="2" eb="4">
      <t>ジョウキョウ</t>
    </rPh>
    <rPh sb="4" eb="6">
      <t>カクニン</t>
    </rPh>
    <rPh sb="6" eb="8">
      <t>メイボ</t>
    </rPh>
    <phoneticPr fontId="5"/>
  </si>
  <si>
    <t>人事状況確認名簿</t>
  </si>
  <si>
    <t>〇〇年度人事状況確認名簿</t>
    <rPh sb="0" eb="4">
      <t>マ</t>
    </rPh>
    <rPh sb="4" eb="8">
      <t>ジンジジョウキョウ</t>
    </rPh>
    <rPh sb="8" eb="10">
      <t>カクニン</t>
    </rPh>
    <rPh sb="10" eb="12">
      <t>メイボ</t>
    </rPh>
    <phoneticPr fontId="5"/>
  </si>
  <si>
    <t>〇〇年度人事計画（個命）</t>
    <rPh sb="0" eb="4">
      <t>マ</t>
    </rPh>
    <rPh sb="4" eb="6">
      <t>ジンジ</t>
    </rPh>
    <rPh sb="6" eb="8">
      <t>ケイカク</t>
    </rPh>
    <rPh sb="9" eb="11">
      <t>コメイ</t>
    </rPh>
    <phoneticPr fontId="5"/>
  </si>
  <si>
    <t>〇〇年度会計実地監査受験（検査院）</t>
    <rPh sb="13" eb="16">
      <t>ケンサイン</t>
    </rPh>
    <phoneticPr fontId="4"/>
  </si>
  <si>
    <t>会計実地監査受験（検査院）</t>
  </si>
  <si>
    <t>〇〇年度会計実地監査受験</t>
    <rPh sb="0" eb="4">
      <t>マ</t>
    </rPh>
    <rPh sb="4" eb="6">
      <t>カイケイ</t>
    </rPh>
    <rPh sb="6" eb="8">
      <t>ジッチ</t>
    </rPh>
    <rPh sb="8" eb="10">
      <t>カンサ</t>
    </rPh>
    <rPh sb="10" eb="12">
      <t>ジュケン</t>
    </rPh>
    <phoneticPr fontId="5"/>
  </si>
  <si>
    <t>会計監査の連絡通知、会計監査受検資料等、会計検査の連絡通知、会計検査受検資料等、会計実地監査受験</t>
    <rPh sb="2" eb="4">
      <t>カンサ</t>
    </rPh>
    <rPh sb="5" eb="7">
      <t>レンラク</t>
    </rPh>
    <rPh sb="7" eb="9">
      <t>ツウチ</t>
    </rPh>
    <rPh sb="40" eb="42">
      <t>カイケイ</t>
    </rPh>
    <rPh sb="42" eb="44">
      <t>ジッチ</t>
    </rPh>
    <rPh sb="44" eb="46">
      <t>カンサ</t>
    </rPh>
    <rPh sb="46" eb="48">
      <t>ジュケン</t>
    </rPh>
    <phoneticPr fontId="5"/>
  </si>
  <si>
    <t>〇〇年度経費配分に関する文書</t>
    <rPh sb="0" eb="4">
      <t>マ</t>
    </rPh>
    <rPh sb="4" eb="6">
      <t>ケイヒ</t>
    </rPh>
    <rPh sb="6" eb="8">
      <t>ハイブン</t>
    </rPh>
    <rPh sb="9" eb="10">
      <t>カン</t>
    </rPh>
    <rPh sb="12" eb="14">
      <t>ブンショ</t>
    </rPh>
    <phoneticPr fontId="5"/>
  </si>
  <si>
    <t>経費配分（割当）通知書、経費追加配分、経費の付け替え、示達要求・経費示達、経費配分に関する文書</t>
    <phoneticPr fontId="5"/>
  </si>
  <si>
    <t xml:space="preserve">△△認定簿
（△△は、種類を記載）
</t>
    <rPh sb="2" eb="5">
      <t>ニンテイボ</t>
    </rPh>
    <rPh sb="11" eb="13">
      <t>シュルイ</t>
    </rPh>
    <rPh sb="14" eb="16">
      <t>キサイ</t>
    </rPh>
    <phoneticPr fontId="5"/>
  </si>
  <si>
    <t xml:space="preserve">認定簿確認印簿、単身赴任手当認定簿、住居手当認定簿、扶養手当認定簿、通勤手当認定簿、各種認定記録簿
</t>
    <phoneticPr fontId="5"/>
  </si>
  <si>
    <t>恒常業務にて作成又は取得する給与に関する文書</t>
    <phoneticPr fontId="5"/>
  </si>
  <si>
    <t>〇〇年度債権管理簿</t>
    <phoneticPr fontId="5"/>
  </si>
  <si>
    <t>〇〇年度特殊勤務（不発弾捜索・処理）の時間指定</t>
    <phoneticPr fontId="5"/>
  </si>
  <si>
    <t>金銭会計の連絡通知、特殊勤務（不発弾捜索・処理）の時間指定</t>
    <rPh sb="0" eb="2">
      <t>キンセン</t>
    </rPh>
    <rPh sb="2" eb="4">
      <t>カイケイ</t>
    </rPh>
    <rPh sb="5" eb="7">
      <t>レンラク</t>
    </rPh>
    <rPh sb="7" eb="9">
      <t>ツウチ</t>
    </rPh>
    <rPh sb="10" eb="12">
      <t>トクシュ</t>
    </rPh>
    <rPh sb="12" eb="14">
      <t>キンム</t>
    </rPh>
    <phoneticPr fontId="5"/>
  </si>
  <si>
    <t xml:space="preserve">〇〇年度勤務状況通知書
</t>
    <phoneticPr fontId="5"/>
  </si>
  <si>
    <t>会計機関の業務、勤務状況通知書、債権管理簿</t>
    <phoneticPr fontId="5"/>
  </si>
  <si>
    <t>警備規則類
規則類（保有個人情報保護）
規則類
則類（第５大隊消防実施要領）</t>
    <rPh sb="0" eb="2">
      <t>ケイビ</t>
    </rPh>
    <rPh sb="20" eb="23">
      <t>キソクルイ</t>
    </rPh>
    <phoneticPr fontId="5"/>
  </si>
  <si>
    <t>規則類（配布）、警備規則類、規則類（保有個人情報保護）、規則類（第５大隊消防実施要領）</t>
    <rPh sb="4" eb="6">
      <t>ハイフ</t>
    </rPh>
    <phoneticPr fontId="5"/>
  </si>
  <si>
    <t>〇〇年度公務災害（通知）</t>
    <phoneticPr fontId="5"/>
  </si>
  <si>
    <t>損害賠償認定、損失補償認定、公務災害（通知）</t>
    <rPh sb="0" eb="2">
      <t>ソンガイ</t>
    </rPh>
    <rPh sb="2" eb="4">
      <t>バイショウ</t>
    </rPh>
    <rPh sb="4" eb="6">
      <t>ニンテイ</t>
    </rPh>
    <phoneticPr fontId="5"/>
  </si>
  <si>
    <t>〇〇年度法務教育（電子）</t>
    <rPh sb="0" eb="4">
      <t>マ</t>
    </rPh>
    <phoneticPr fontId="5"/>
  </si>
  <si>
    <t>法務に関する会議・教育・訓練、法律の支援・相談、法令の調査研究、法務教育</t>
    <phoneticPr fontId="5"/>
  </si>
  <si>
    <t>〇〇年度個人情報等保護強化月間</t>
    <rPh sb="0" eb="4">
      <t>マ</t>
    </rPh>
    <phoneticPr fontId="5"/>
  </si>
  <si>
    <t>情報公開・保有個人情報保護に係る教育に関する文書、個人情報等保護強化月間</t>
    <rPh sb="5" eb="7">
      <t>ホユウ</t>
    </rPh>
    <rPh sb="14" eb="15">
      <t>カカワ</t>
    </rPh>
    <rPh sb="16" eb="18">
      <t>キョウイク</t>
    </rPh>
    <rPh sb="19" eb="20">
      <t>カン</t>
    </rPh>
    <phoneticPr fontId="5"/>
  </si>
  <si>
    <t>〇〇年度個人情報（システム利用者簿）（廃棄分）</t>
    <rPh sb="0" eb="4">
      <t>マ</t>
    </rPh>
    <rPh sb="19" eb="21">
      <t>ハイキ</t>
    </rPh>
    <rPh sb="21" eb="22">
      <t>ブン</t>
    </rPh>
    <phoneticPr fontId="5"/>
  </si>
  <si>
    <t>個人情報（システム利用者簿）（廃棄分）</t>
  </si>
  <si>
    <t>個人情報（システム利用者簿）</t>
    <phoneticPr fontId="5"/>
  </si>
  <si>
    <t>システム利用者指定簿（個人情報）、個人情報（システム利用者簿）、個人情報（システム利用者簿）（廃棄分）</t>
    <rPh sb="11" eb="13">
      <t>コジン</t>
    </rPh>
    <rPh sb="13" eb="15">
      <t>ジョウホウ</t>
    </rPh>
    <phoneticPr fontId="5"/>
  </si>
  <si>
    <t>〇〇年度個人情報点検結果
〇〇年度保有個人情報等の取扱いに関する文書</t>
    <rPh sb="0" eb="4">
      <t>マ</t>
    </rPh>
    <rPh sb="13" eb="17">
      <t>マ</t>
    </rPh>
    <rPh sb="17" eb="19">
      <t>ホユウ</t>
    </rPh>
    <rPh sb="19" eb="21">
      <t>コジン</t>
    </rPh>
    <rPh sb="21" eb="23">
      <t>ジョウホウ</t>
    </rPh>
    <rPh sb="23" eb="24">
      <t>トウ</t>
    </rPh>
    <rPh sb="25" eb="27">
      <t>トリアツカ</t>
    </rPh>
    <rPh sb="29" eb="30">
      <t>カン</t>
    </rPh>
    <rPh sb="32" eb="34">
      <t>ブンショ</t>
    </rPh>
    <phoneticPr fontId="5"/>
  </si>
  <si>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個人情報点検結果、保有個人情報等の取扱いに関する文書</t>
    <phoneticPr fontId="5"/>
  </si>
  <si>
    <t>〇〇年度個人情報（指定解除指定変更書）簿廃棄分
個人情報（指定解除指定変更書）簿（令和〇〇年度廃棄分）</t>
    <rPh sb="0" eb="4">
      <t>マ</t>
    </rPh>
    <rPh sb="20" eb="22">
      <t>ハイキ</t>
    </rPh>
    <rPh sb="22" eb="23">
      <t>ブン</t>
    </rPh>
    <rPh sb="41" eb="43">
      <t>レイワ</t>
    </rPh>
    <rPh sb="45" eb="47">
      <t>ネンド</t>
    </rPh>
    <rPh sb="47" eb="49">
      <t>ハイキ</t>
    </rPh>
    <rPh sb="49" eb="50">
      <t>ブン</t>
    </rPh>
    <phoneticPr fontId="4"/>
  </si>
  <si>
    <t>個人情報（指定解除指定変更書）簿廃棄分</t>
    <phoneticPr fontId="4"/>
  </si>
  <si>
    <t>新たに保護責任者指定書等が作成された日に係る特定日以後１年</t>
    <rPh sb="0" eb="1">
      <t>アラ</t>
    </rPh>
    <rPh sb="3" eb="8">
      <t>ホゴセキニンシャ</t>
    </rPh>
    <rPh sb="8" eb="10">
      <t>シテイ</t>
    </rPh>
    <rPh sb="10" eb="11">
      <t>ショ</t>
    </rPh>
    <rPh sb="11" eb="12">
      <t>トウ</t>
    </rPh>
    <rPh sb="13" eb="15">
      <t>サクセイ</t>
    </rPh>
    <rPh sb="18" eb="19">
      <t>ヒ</t>
    </rPh>
    <rPh sb="20" eb="21">
      <t>カカ</t>
    </rPh>
    <rPh sb="22" eb="25">
      <t>トクテイビ</t>
    </rPh>
    <rPh sb="25" eb="27">
      <t>イゴ</t>
    </rPh>
    <rPh sb="28" eb="29">
      <t>ネン</t>
    </rPh>
    <phoneticPr fontId="4"/>
  </si>
  <si>
    <t>個人情報（指定解除指定変更書）簿</t>
    <phoneticPr fontId="4"/>
  </si>
  <si>
    <t>指定（解除）書、指定変更書、個人情報（指定解除指定変更書）簿、個人情報（指定解除指定変更書）簿廃棄分、個人情報（指定解除指定変更書）簿（特定分）</t>
    <rPh sb="0" eb="2">
      <t>シテイ</t>
    </rPh>
    <rPh sb="3" eb="5">
      <t>カイジョ</t>
    </rPh>
    <rPh sb="6" eb="7">
      <t>ショ</t>
    </rPh>
    <rPh sb="8" eb="10">
      <t>シテイ</t>
    </rPh>
    <rPh sb="10" eb="12">
      <t>ヘンコウ</t>
    </rPh>
    <rPh sb="12" eb="13">
      <t>ショ</t>
    </rPh>
    <rPh sb="14" eb="16">
      <t>コジン</t>
    </rPh>
    <rPh sb="16" eb="18">
      <t>ジョウホウ</t>
    </rPh>
    <rPh sb="19" eb="21">
      <t>シテイ</t>
    </rPh>
    <rPh sb="21" eb="23">
      <t>カイジョ</t>
    </rPh>
    <rPh sb="23" eb="25">
      <t>シテイ</t>
    </rPh>
    <rPh sb="25" eb="27">
      <t>ヘンコウ</t>
    </rPh>
    <rPh sb="27" eb="28">
      <t>ショ</t>
    </rPh>
    <rPh sb="29" eb="30">
      <t>ボ</t>
    </rPh>
    <rPh sb="68" eb="70">
      <t>トクテイ</t>
    </rPh>
    <phoneticPr fontId="4"/>
  </si>
  <si>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4"/>
  </si>
  <si>
    <t xml:space="preserve">情報公開実施担当者名簿
</t>
    <phoneticPr fontId="5"/>
  </si>
  <si>
    <t>情報公開実施担当者名簿、情報公開実施担当者補助者名簿、情報公開実施担当者名簿</t>
    <phoneticPr fontId="5"/>
  </si>
  <si>
    <t>〇〇年度個人情報保護教育に関する文書（機会計画）教育簿
〇〇年度保有個人情報等の保護に係る教育</t>
    <rPh sb="0" eb="4">
      <t>マ</t>
    </rPh>
    <rPh sb="28" eb="32">
      <t>マ</t>
    </rPh>
    <phoneticPr fontId="5"/>
  </si>
  <si>
    <t>情報公開に係る教育の報告に関する文書、情報公開の査察に係る通知、個人情報保護教育に関する文書（機会計画）教育簿、保有個人情報等の保護に係る教育</t>
    <rPh sb="0" eb="2">
      <t>ジョウホウ</t>
    </rPh>
    <rPh sb="2" eb="4">
      <t>コウカイ</t>
    </rPh>
    <rPh sb="7" eb="9">
      <t>キョウイク</t>
    </rPh>
    <rPh sb="10" eb="12">
      <t>ホウコク</t>
    </rPh>
    <phoneticPr fontId="5"/>
  </si>
  <si>
    <t>〇〇年度旭川冬祭り協力
〇〇年度バーサーロペット・ジャパン協力
〇〇年度SNS公式アカウントの運用</t>
    <phoneticPr fontId="5"/>
  </si>
  <si>
    <t>旭川冬祭り協力バーサーロペット・ジャパン協力、SNS公式アカウントの運用、部外行事に関する文書</t>
    <rPh sb="37" eb="39">
      <t>ブガイ</t>
    </rPh>
    <rPh sb="39" eb="41">
      <t>ギョウジ</t>
    </rPh>
    <rPh sb="42" eb="43">
      <t>カン</t>
    </rPh>
    <rPh sb="45" eb="47">
      <t>ブンショ</t>
    </rPh>
    <phoneticPr fontId="4"/>
  </si>
  <si>
    <t xml:space="preserve">〇〇年度部外協力（旭川夏祭り・音楽祭り・担任区域イベント協力）
</t>
    <phoneticPr fontId="5"/>
  </si>
  <si>
    <t>広報室長等会議、防衛モニター、駐屯地モニター、部外広報、部内広報、部外者等訓練場使用申請綴、部外協力（旭川夏祭り・音楽祭り・担任区域イベント協力）、分区担任区域に対する調整</t>
    <rPh sb="0" eb="2">
      <t>コウホウ</t>
    </rPh>
    <rPh sb="2" eb="4">
      <t>シツチョウ</t>
    </rPh>
    <rPh sb="4" eb="5">
      <t>トウ</t>
    </rPh>
    <rPh sb="5" eb="7">
      <t>カイギ</t>
    </rPh>
    <phoneticPr fontId="5"/>
  </si>
  <si>
    <t>〇〇年度防衛監察事例集</t>
    <rPh sb="0" eb="4">
      <t>マ</t>
    </rPh>
    <rPh sb="4" eb="6">
      <t>ボウエイ</t>
    </rPh>
    <rPh sb="6" eb="8">
      <t>カンサツ</t>
    </rPh>
    <rPh sb="8" eb="11">
      <t>ジレイシュウ</t>
    </rPh>
    <phoneticPr fontId="4"/>
  </si>
  <si>
    <t>防衛監察事例集</t>
    <rPh sb="0" eb="4">
      <t>ボウエイカンサツ</t>
    </rPh>
    <rPh sb="4" eb="7">
      <t>ジレイシュウ</t>
    </rPh>
    <phoneticPr fontId="4"/>
  </si>
  <si>
    <t>防衛監察に関する文書</t>
    <rPh sb="0" eb="2">
      <t>ボウエイ</t>
    </rPh>
    <rPh sb="2" eb="4">
      <t>カンサツ</t>
    </rPh>
    <rPh sb="5" eb="6">
      <t>カン</t>
    </rPh>
    <rPh sb="8" eb="10">
      <t>ブンショ</t>
    </rPh>
    <phoneticPr fontId="4"/>
  </si>
  <si>
    <t>キ</t>
    <phoneticPr fontId="4"/>
  </si>
  <si>
    <t>〇〇年度大隊業務・装備改善提案審査会</t>
    <phoneticPr fontId="5"/>
  </si>
  <si>
    <t>〇〇年度行政文書自己点検結果</t>
    <rPh sb="0" eb="4">
      <t>マ</t>
    </rPh>
    <phoneticPr fontId="5"/>
  </si>
  <si>
    <t>行政文書自己点検結果</t>
    <phoneticPr fontId="4"/>
  </si>
  <si>
    <t xml:space="preserve">〇〇年度行政文書の点検に付随して作成する文書
〇〇年度行政文書管理教育簿
</t>
    <rPh sb="27" eb="31">
      <t>ギョウセイブンショ</t>
    </rPh>
    <rPh sb="31" eb="33">
      <t>カンリ</t>
    </rPh>
    <rPh sb="33" eb="36">
      <t>キョウイクボ</t>
    </rPh>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</si>
  <si>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政文書の点検に付随して作成する文書、行政文書管理教育簿</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</si>
  <si>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〇〇年度行政文書管理業務の検討に関する文書</t>
    <rPh sb="0" eb="4">
      <t>マ</t>
    </rPh>
    <phoneticPr fontId="4"/>
  </si>
  <si>
    <t>行政文書管理業務の検討に関する文書</t>
    <phoneticPr fontId="4"/>
  </si>
  <si>
    <t>〇〇年度新元号に伴う文書の取扱
〇〇年度行政文書の電子的な管理の細部要領
〇〇年度基幹統制調査の文書管理</t>
    <rPh sb="0" eb="4">
      <t>マ</t>
    </rPh>
    <rPh sb="16" eb="20">
      <t>マ</t>
    </rPh>
    <rPh sb="37" eb="41">
      <t>マ</t>
    </rPh>
    <rPh sb="41" eb="43">
      <t>キカン</t>
    </rPh>
    <rPh sb="43" eb="45">
      <t>トウセイ</t>
    </rPh>
    <rPh sb="45" eb="47">
      <t>チョウサ</t>
    </rPh>
    <rPh sb="48" eb="50">
      <t>ブンショ</t>
    </rPh>
    <rPh sb="50" eb="52">
      <t>カンリ</t>
    </rPh>
    <phoneticPr fontId="5"/>
  </si>
  <si>
    <t>行政文書管理の適正な実施に関する文書、新元号に伴う文書の取扱、行政文書の電子的な管理の細部要領、基幹統制調査の文書管理</t>
    <phoneticPr fontId="5"/>
  </si>
  <si>
    <t>〇〇年度防衛省行政文書管理細則等の改正</t>
    <phoneticPr fontId="5"/>
  </si>
  <si>
    <t>防衛省行政文書管理細則等の改正</t>
  </si>
  <si>
    <t>〇〇年度防衛省行政文書管理細則</t>
    <phoneticPr fontId="5"/>
  </si>
  <si>
    <t xml:space="preserve">〇〇年度文書（第△△師団司令部から発簡する文書等の宛名及び配布区分）
</t>
    <phoneticPr fontId="5"/>
  </si>
  <si>
    <t>総括宛名、配布区分表、文書（第2師団司令部から発簡する文書等の宛名及び配布区分）、切手類使用明細</t>
    <rPh sb="0" eb="2">
      <t>ソウカツ</t>
    </rPh>
    <rPh sb="2" eb="4">
      <t>アテナ</t>
    </rPh>
    <phoneticPr fontId="5"/>
  </si>
  <si>
    <t>文書管理担当者等指定簿</t>
    <rPh sb="6" eb="7">
      <t>シャ</t>
    </rPh>
    <rPh sb="7" eb="8">
      <t>トウ</t>
    </rPh>
    <phoneticPr fontId="5"/>
  </si>
  <si>
    <t xml:space="preserve">〇〇年度部外者対応
</t>
    <rPh sb="0" eb="4">
      <t>マ</t>
    </rPh>
    <rPh sb="4" eb="7">
      <t>ブガイシャ</t>
    </rPh>
    <rPh sb="7" eb="9">
      <t>タイオウ</t>
    </rPh>
    <phoneticPr fontId="5"/>
  </si>
  <si>
    <t>〇〇年度当直勤務
〇〇年度特別勤務
〇〇年度防火管理計画簿</t>
    <rPh sb="0" eb="4">
      <t>マ</t>
    </rPh>
    <rPh sb="4" eb="6">
      <t>トウチョク</t>
    </rPh>
    <rPh sb="6" eb="8">
      <t>キンム</t>
    </rPh>
    <rPh sb="9" eb="13">
      <t>マ</t>
    </rPh>
    <rPh sb="13" eb="15">
      <t>トクベツ</t>
    </rPh>
    <rPh sb="15" eb="17">
      <t>キンム</t>
    </rPh>
    <phoneticPr fontId="5"/>
  </si>
  <si>
    <t>特別勤務に関する命令等、消防隊勤務、防火管理計画簿</t>
    <rPh sb="5" eb="6">
      <t>カン</t>
    </rPh>
    <rPh sb="8" eb="10">
      <t>メイレイ</t>
    </rPh>
    <rPh sb="10" eb="11">
      <t>トウ</t>
    </rPh>
    <rPh sb="18" eb="22">
      <t>ボウカカンリ</t>
    </rPh>
    <rPh sb="22" eb="25">
      <t>ケイカクボ</t>
    </rPh>
    <phoneticPr fontId="5"/>
  </si>
  <si>
    <t>2(2)ア(ウ)</t>
    <phoneticPr fontId="4"/>
  </si>
  <si>
    <t>〇〇年度オリンピック競技大会及びパラリンピック競技</t>
    <phoneticPr fontId="4"/>
  </si>
  <si>
    <t>オリンピック競技大会及びパラリンピック競技</t>
    <phoneticPr fontId="4"/>
  </si>
  <si>
    <t>〇〇年度行事（般命）</t>
    <rPh sb="7" eb="9">
      <t>ハンメイ</t>
    </rPh>
    <phoneticPr fontId="5"/>
  </si>
  <si>
    <t>行事（般命）</t>
    <phoneticPr fontId="4"/>
  </si>
  <si>
    <t>〇〇年度行事（離着任行事、創立記念、退官、離任、着任）</t>
    <phoneticPr fontId="5"/>
  </si>
  <si>
    <t>式辞、行事に関する文書、高級幹部会同、会議に関する事項、行事に関する文書（般命）</t>
    <rPh sb="28" eb="30">
      <t>ギョウジ</t>
    </rPh>
    <rPh sb="37" eb="39">
      <t>ハンメイ</t>
    </rPh>
    <phoneticPr fontId="5"/>
  </si>
  <si>
    <t>会同記録簿</t>
    <rPh sb="0" eb="2">
      <t>カイドウ</t>
    </rPh>
    <rPh sb="2" eb="5">
      <t>キロクボ</t>
    </rPh>
    <phoneticPr fontId="5"/>
  </si>
  <si>
    <t>会同記録</t>
    <rPh sb="0" eb="4">
      <t>カイドウキロク</t>
    </rPh>
    <phoneticPr fontId="4"/>
  </si>
  <si>
    <t>〇〇年度コロナウイルス感染症対応要領廃止</t>
    <rPh sb="18" eb="20">
      <t>ハイシ</t>
    </rPh>
    <phoneticPr fontId="4"/>
  </si>
  <si>
    <t>コロナウイルス感染症対応要領廃止</t>
    <phoneticPr fontId="4"/>
  </si>
  <si>
    <t>〇〇年度コロナウィルス感染症拡大防止対応要領</t>
    <rPh sb="0" eb="4">
      <t>マ</t>
    </rPh>
    <rPh sb="11" eb="14">
      <t>カンセンショウ</t>
    </rPh>
    <rPh sb="14" eb="16">
      <t>カクダイ</t>
    </rPh>
    <rPh sb="16" eb="18">
      <t>ボウシ</t>
    </rPh>
    <rPh sb="18" eb="20">
      <t>タイオウ</t>
    </rPh>
    <rPh sb="20" eb="22">
      <t>ヨウリョウ</t>
    </rPh>
    <phoneticPr fontId="4"/>
  </si>
  <si>
    <t>コロナウィルス感染症拡大防止対応要領</t>
    <phoneticPr fontId="4"/>
  </si>
  <si>
    <t>〇〇年度コロナウイルス感染症対応要領
〇〇年度コロナウイルス感染症対策</t>
    <phoneticPr fontId="4"/>
  </si>
  <si>
    <t>コロナウイルス感染症対応要領,コロナウイルス感染症対策</t>
    <phoneticPr fontId="4"/>
  </si>
  <si>
    <t>〇〇年度月例点検
〇〇年度初動派遣部隊及び駐屯地警備並びに一般勤務
〇〇年度自衛官・予備自衛官等人事日報等取扱要領</t>
    <rPh sb="9" eb="13">
      <t>マ</t>
    </rPh>
    <rPh sb="34" eb="38">
      <t>マ</t>
    </rPh>
    <phoneticPr fontId="5"/>
  </si>
  <si>
    <t>現況把握、総務に関する通知、報告及び照会又は意見に係る文書、資料送付書、初動派遣部隊及び駐屯地警備並びに一般勤務、感染症対応要領、感染症対策、会同記録簿、月例点検、感染症拡大防止対応要領</t>
    <rPh sb="0" eb="2">
      <t>ゲンキョウ</t>
    </rPh>
    <rPh sb="2" eb="4">
      <t>ハアク</t>
    </rPh>
    <rPh sb="65" eb="70">
      <t>カンセンショウタイサク</t>
    </rPh>
    <rPh sb="71" eb="73">
      <t>カイドウ</t>
    </rPh>
    <rPh sb="73" eb="76">
      <t>キロクボ</t>
    </rPh>
    <phoneticPr fontId="5"/>
  </si>
  <si>
    <t xml:space="preserve">○○年度△△行動命令（上級部隊から受領分）
〇〇年度△△地震対処における給水支援
〇〇年度△△地震対処における捜索活動
〇〇年度△△地震対処における戦力回復
〇〇年度△△地震対処伴う第７師団への増援部隊の原所属復帰
〇〇年度△△震災生活支援隊改組
（△△には、事象名等を記載）
</t>
    <rPh sb="22" eb="26">
      <t>マ</t>
    </rPh>
    <rPh sb="41" eb="45">
      <t>マ</t>
    </rPh>
    <rPh sb="60" eb="64">
      <t>マ</t>
    </rPh>
    <rPh sb="79" eb="83">
      <t>マ</t>
    </rPh>
    <rPh sb="108" eb="112">
      <t>マ</t>
    </rPh>
    <phoneticPr fontId="5"/>
  </si>
  <si>
    <t>○○年度△△行動命令（上級部隊から受領分）（△△には、事象名等を記載）
〇〇年度度△△震災生活支援隊改組（△△には、事象名等を具体例より記入記載）</t>
    <rPh sb="36" eb="40">
      <t>マ</t>
    </rPh>
    <rPh sb="63" eb="66">
      <t>グタイレイ</t>
    </rPh>
    <rPh sb="68" eb="70">
      <t>キニュウ</t>
    </rPh>
    <phoneticPr fontId="5"/>
  </si>
  <si>
    <t>第２特科連隊第５大隊第１１中隊標準文書保存期間基準</t>
    <rPh sb="0" eb="1">
      <t>ダイ</t>
    </rPh>
    <rPh sb="2" eb="4">
      <t>トッカ</t>
    </rPh>
    <rPh sb="4" eb="6">
      <t>レンタイ</t>
    </rPh>
    <rPh sb="6" eb="7">
      <t>ダイ</t>
    </rPh>
    <rPh sb="8" eb="10">
      <t>ダイタイ</t>
    </rPh>
    <rPh sb="10" eb="11">
      <t>ダイ</t>
    </rPh>
    <rPh sb="13" eb="15">
      <t>チュウタイ</t>
    </rPh>
    <rPh sb="15" eb="17">
      <t>ヒョウジュン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</si>
</sst>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
    <numFmt numFmtId="177" formatCode="&quot;文&quot;&quot;書&quot;&quot;管&quot;&quot;理&quot;&quot;者&quot;&quot;名&quot;\ \:\ @"/>
    <numFmt numFmtId="178" formatCode="0_);\(0\)"/>
  </numFmts>
  <fonts count="26">
    <font>
      <sz val="11"/>
      <color theme="1"/>
      <name val="游ゴシック"/>
      <family val="2"/>
      <charset val="128"/>
      <scheme val="minor"/>
    </font>
    <font>
      <sz val="11"/>
      <color theme="1"/>
      <name val="游ゴシック"/>
      <family val="2"/>
      <charset val="128"/>
      <scheme val="minor"/>
    </font>
    <font>
      <b/>
      <sz val="13"/>
      <color theme="3"/>
      <name val="游ゴシック"/>
      <family val="2"/>
      <charset val="128"/>
      <scheme val="minor"/>
    </font>
    <font>
      <sz val="8"/>
      <color theme="1"/>
      <name val="ＭＳ 明朝"/>
      <family val="1"/>
      <charset val="128"/>
    </font>
    <font>
      <sz val="6"/>
      <name val="游ゴシック"/>
      <family val="2"/>
      <charset val="128"/>
      <scheme val="minor"/>
    </font>
    <font>
      <sz val="6"/>
      <name val="ＭＳ Ｐゴシック"/>
      <family val="3"/>
      <charset val="128"/>
    </font>
    <font>
      <sz val="11"/>
      <name val="ＭＳ Ｐゴシック"/>
      <family val="3"/>
      <charset val="128"/>
    </font>
    <font>
      <strike/>
      <sz val="8"/>
      <color theme="1"/>
      <name val="ＭＳ 明朝"/>
      <family val="1"/>
      <charset val="128"/>
    </font>
    <font>
      <sz val="8"/>
      <color theme="1"/>
      <name val="游ゴシック"/>
      <family val="2"/>
      <charset val="128"/>
      <scheme val="minor"/>
    </font>
    <font>
      <sz val="12"/>
      <color theme="1"/>
      <name val="ＭＳ 明朝"/>
      <family val="1"/>
      <charset val="128"/>
    </font>
    <font>
      <sz val="10.5"/>
      <color theme="1"/>
      <name val="ＭＳ 明朝"/>
      <family val="1"/>
      <charset val="128"/>
    </font>
    <font>
      <sz val="10.5"/>
      <name val="ＭＳ 明朝"/>
      <family val="1"/>
      <charset val="128"/>
    </font>
    <font>
      <sz val="12"/>
      <name val="ＭＳ 明朝"/>
      <family val="1"/>
      <charset val="128"/>
    </font>
    <font>
      <strike/>
      <sz val="8"/>
      <name val="ＭＳ 明朝"/>
      <family val="1"/>
      <charset val="128"/>
    </font>
    <font>
      <sz val="11"/>
      <color theme="1"/>
      <name val="ＭＳ Ｐゴシック"/>
      <family val="3"/>
      <charset val="128"/>
    </font>
    <font>
      <sz val="8"/>
      <color theme="1"/>
      <name val="ＭＳ Ｐゴシック"/>
      <family val="3"/>
      <charset val="128"/>
    </font>
    <font>
      <sz val="8"/>
      <name val="ＭＳ 明朝"/>
      <family val="1"/>
      <charset val="128"/>
    </font>
    <font>
      <sz val="8"/>
      <color rgb="FFFF0000"/>
      <name val="ＭＳ 明朝"/>
      <family val="1"/>
      <charset val="128"/>
    </font>
    <font>
      <sz val="8"/>
      <color theme="1"/>
      <name val="Yu Gothic"/>
      <family val="3"/>
      <charset val="128"/>
    </font>
    <font>
      <sz val="10"/>
      <color theme="1"/>
      <name val="ＭＳ 明朝"/>
      <family val="1"/>
      <charset val="128"/>
    </font>
    <font>
      <sz val="11"/>
      <color theme="1"/>
      <name val="ＭＳ 明朝"/>
      <family val="1"/>
      <charset val="128"/>
    </font>
    <font>
      <sz val="16"/>
      <color theme="1"/>
      <name val="ＭＳ 明朝"/>
      <family val="1"/>
      <charset val="128"/>
    </font>
    <font>
      <sz val="14"/>
      <color theme="1"/>
      <name val="ＭＳ 明朝"/>
      <family val="1"/>
      <charset val="128"/>
    </font>
    <font>
      <sz val="6"/>
      <color theme="1"/>
      <name val="ＭＳ 明朝"/>
      <family val="1"/>
      <charset val="128"/>
    </font>
    <font>
      <sz val="7"/>
      <color theme="1"/>
      <name val="ＭＳ 明朝"/>
      <family val="1"/>
      <charset val="128"/>
    </font>
    <font>
      <sz val="7"/>
      <color theme="1"/>
      <name val="游ゴシック"/>
      <family val="2"/>
      <charset val="128"/>
      <scheme val="minor"/>
    </font>
  </fonts>
  <fills count="2">
    <fill>
      <patternFill patternType="none"/>
    </fill>
    <fill>
      <patternFill patternType="gray125"/>
    </fill>
  </fills>
  <borders count="3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theme="1"/>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thin">
        <color rgb="FFFF0000"/>
      </bottom>
      <diagonal/>
    </border>
    <border>
      <left style="thin">
        <color indexed="64"/>
      </left>
      <right style="thin">
        <color indexed="64"/>
      </right>
      <top/>
      <bottom style="thin">
        <color theme="1"/>
      </bottom>
      <diagonal/>
    </border>
    <border>
      <left/>
      <right style="thin">
        <color indexed="64"/>
      </right>
      <top/>
      <bottom style="thin">
        <color theme="1"/>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right/>
      <top/>
      <bottom style="thin">
        <color theme="1"/>
      </bottom>
      <diagonal/>
    </border>
    <border>
      <left style="thin">
        <color indexed="64"/>
      </left>
      <right/>
      <top/>
      <bottom style="thin">
        <color theme="1"/>
      </bottom>
      <diagonal/>
    </border>
    <border>
      <left style="thin">
        <color indexed="64"/>
      </left>
      <right style="thin">
        <color indexed="64"/>
      </right>
      <top style="thin">
        <color rgb="FF000000"/>
      </top>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s>
  <cellStyleXfs count="7">
    <xf numFmtId="0" fontId="0" fillId="0" borderId="0">
      <alignment vertical="center"/>
    </xf>
    <xf numFmtId="38" fontId="1" fillId="0" borderId="0" applyFont="0" applyFill="0" applyBorder="0" applyAlignment="0" applyProtection="0">
      <alignment vertical="center"/>
    </xf>
    <xf numFmtId="0" fontId="6" fillId="0" borderId="0">
      <alignment vertical="center"/>
    </xf>
    <xf numFmtId="0" fontId="1" fillId="0" borderId="0">
      <alignment vertical="center"/>
    </xf>
    <xf numFmtId="0" fontId="1" fillId="0" borderId="0">
      <alignment vertical="center"/>
    </xf>
    <xf numFmtId="9" fontId="6" fillId="0" borderId="0" applyFont="0" applyFill="0" applyBorder="0" applyAlignment="0" applyProtection="0">
      <alignment vertical="center"/>
    </xf>
    <xf numFmtId="0" fontId="1" fillId="0" borderId="0">
      <alignment vertical="center"/>
    </xf>
  </cellStyleXfs>
  <cellXfs count="930">
    <xf numFmtId="0" fontId="0" fillId="0" borderId="0" xfId="0">
      <alignment vertical="center"/>
    </xf>
    <xf numFmtId="0" fontId="3" fillId="0" borderId="0" xfId="0" applyFont="1" applyFill="1" applyBorder="1" applyAlignment="1">
      <alignment vertical="center" wrapText="1"/>
    </xf>
    <xf numFmtId="0" fontId="3" fillId="0" borderId="0" xfId="0" applyFont="1" applyFill="1" applyAlignment="1">
      <alignment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vertical="center"/>
    </xf>
    <xf numFmtId="0" fontId="3" fillId="0" borderId="9" xfId="0" applyFont="1" applyFill="1" applyBorder="1" applyAlignment="1">
      <alignment vertical="top" wrapText="1"/>
    </xf>
    <xf numFmtId="0" fontId="3" fillId="0" borderId="9"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11" xfId="0" applyFont="1" applyFill="1" applyBorder="1" applyAlignment="1">
      <alignment horizontal="left" vertical="top" wrapText="1"/>
    </xf>
    <xf numFmtId="176" fontId="3" fillId="0" borderId="11" xfId="0" applyNumberFormat="1" applyFont="1" applyFill="1" applyBorder="1" applyAlignment="1">
      <alignment horizontal="left" vertical="top" wrapText="1"/>
    </xf>
    <xf numFmtId="0" fontId="3" fillId="0" borderId="6" xfId="0" applyFont="1" applyFill="1" applyBorder="1" applyAlignment="1">
      <alignment horizontal="left" vertical="top" wrapText="1"/>
    </xf>
    <xf numFmtId="0" fontId="3" fillId="0" borderId="8" xfId="0" applyFont="1" applyFill="1" applyBorder="1" applyAlignment="1">
      <alignment horizontal="center" vertical="top" wrapText="1"/>
    </xf>
    <xf numFmtId="0" fontId="3" fillId="0" borderId="7" xfId="0" applyFont="1" applyFill="1" applyBorder="1" applyAlignment="1">
      <alignment horizontal="left" vertical="top" wrapText="1"/>
    </xf>
    <xf numFmtId="176" fontId="3" fillId="0" borderId="8" xfId="0" applyNumberFormat="1" applyFont="1" applyFill="1" applyBorder="1" applyAlignment="1">
      <alignment horizontal="center" vertical="top" wrapText="1"/>
    </xf>
    <xf numFmtId="0" fontId="3" fillId="0" borderId="8" xfId="0" applyFont="1" applyFill="1" applyBorder="1" applyAlignment="1">
      <alignment horizontal="right" vertical="top" wrapText="1"/>
    </xf>
    <xf numFmtId="0" fontId="3" fillId="0" borderId="1" xfId="0" applyFont="1" applyFill="1" applyBorder="1" applyAlignment="1">
      <alignment vertical="top" wrapText="1"/>
    </xf>
    <xf numFmtId="49" fontId="3" fillId="0" borderId="10" xfId="0" applyNumberFormat="1" applyFont="1" applyFill="1" applyBorder="1" applyAlignment="1">
      <alignment horizontal="left" vertical="top" wrapText="1"/>
    </xf>
    <xf numFmtId="49" fontId="3" fillId="0" borderId="9" xfId="0" applyNumberFormat="1" applyFont="1" applyFill="1" applyBorder="1" applyAlignment="1">
      <alignment horizontal="left" vertical="top" wrapText="1"/>
    </xf>
    <xf numFmtId="176" fontId="3" fillId="0" borderId="10" xfId="0" applyNumberFormat="1" applyFont="1" applyFill="1" applyBorder="1" applyAlignment="1">
      <alignment horizontal="center" vertical="top" wrapText="1"/>
    </xf>
    <xf numFmtId="0" fontId="3" fillId="0" borderId="12"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5" xfId="0" applyFont="1" applyFill="1" applyBorder="1" applyAlignment="1">
      <alignment horizontal="center" vertical="top" wrapText="1"/>
    </xf>
    <xf numFmtId="0" fontId="3" fillId="0" borderId="0" xfId="0" applyFont="1" applyFill="1" applyBorder="1" applyAlignment="1">
      <alignment horizontal="left" vertical="top" wrapText="1"/>
    </xf>
    <xf numFmtId="176" fontId="3" fillId="0" borderId="5" xfId="0" applyNumberFormat="1" applyFont="1" applyFill="1" applyBorder="1" applyAlignment="1">
      <alignment horizontal="center" vertical="top" wrapText="1"/>
    </xf>
    <xf numFmtId="0" fontId="3" fillId="0" borderId="5" xfId="0" applyFont="1" applyFill="1" applyBorder="1" applyAlignment="1">
      <alignment horizontal="right" vertical="top" wrapText="1"/>
    </xf>
    <xf numFmtId="0" fontId="3" fillId="0" borderId="4" xfId="0" applyFont="1" applyFill="1" applyBorder="1" applyAlignment="1">
      <alignment vertical="top" wrapText="1"/>
    </xf>
    <xf numFmtId="49" fontId="3" fillId="0" borderId="11" xfId="0" applyNumberFormat="1" applyFont="1" applyFill="1" applyBorder="1" applyAlignment="1">
      <alignment horizontal="left" vertical="top" wrapText="1"/>
    </xf>
    <xf numFmtId="0" fontId="3" fillId="0" borderId="13" xfId="2" applyFont="1" applyFill="1" applyBorder="1" applyAlignment="1">
      <alignment horizontal="left" vertical="top" wrapText="1"/>
    </xf>
    <xf numFmtId="49" fontId="3" fillId="0" borderId="8" xfId="0" applyNumberFormat="1" applyFont="1" applyFill="1" applyBorder="1" applyAlignment="1">
      <alignment horizontal="left" vertical="top" wrapText="1"/>
    </xf>
    <xf numFmtId="176" fontId="3" fillId="0" borderId="11" xfId="0" applyNumberFormat="1" applyFont="1" applyFill="1" applyBorder="1" applyAlignment="1">
      <alignment horizontal="center" vertical="top" wrapText="1"/>
    </xf>
    <xf numFmtId="0" fontId="3" fillId="0" borderId="0" xfId="0" applyFont="1" applyFill="1" applyBorder="1" applyAlignment="1" applyProtection="1">
      <alignment vertical="center" wrapText="1"/>
    </xf>
    <xf numFmtId="0" fontId="3" fillId="0" borderId="14" xfId="0" applyFont="1" applyFill="1" applyBorder="1" applyAlignment="1">
      <alignment horizontal="center" vertical="top" wrapText="1"/>
    </xf>
    <xf numFmtId="0" fontId="3" fillId="0" borderId="2" xfId="0" applyFont="1" applyFill="1" applyBorder="1" applyAlignment="1">
      <alignment horizontal="left" vertical="top" wrapText="1"/>
    </xf>
    <xf numFmtId="176" fontId="3" fillId="0" borderId="3" xfId="0" applyNumberFormat="1" applyFont="1" applyFill="1" applyBorder="1" applyAlignment="1">
      <alignment horizontal="center" vertical="top" wrapText="1"/>
    </xf>
    <xf numFmtId="0" fontId="3" fillId="0" borderId="6" xfId="0" applyFont="1" applyFill="1" applyBorder="1" applyAlignment="1">
      <alignment vertical="top" wrapText="1"/>
    </xf>
    <xf numFmtId="0" fontId="3" fillId="0" borderId="15" xfId="0" applyFont="1" applyFill="1" applyBorder="1" applyAlignment="1">
      <alignment horizontal="left" vertical="top" wrapText="1"/>
    </xf>
    <xf numFmtId="49" fontId="3" fillId="0" borderId="5" xfId="0" applyNumberFormat="1" applyFont="1" applyFill="1" applyBorder="1" applyAlignment="1">
      <alignment horizontal="left" vertical="top" wrapText="1"/>
    </xf>
    <xf numFmtId="49" fontId="3" fillId="0" borderId="3" xfId="0" applyNumberFormat="1"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3" xfId="0" applyFont="1" applyFill="1" applyBorder="1" applyAlignment="1">
      <alignment horizontal="center" vertical="top" wrapText="1"/>
    </xf>
    <xf numFmtId="49" fontId="3" fillId="0" borderId="14" xfId="0" applyNumberFormat="1" applyFont="1" applyFill="1" applyBorder="1" applyAlignment="1">
      <alignment horizontal="left" vertical="top" wrapText="1"/>
    </xf>
    <xf numFmtId="0" fontId="3" fillId="0" borderId="12" xfId="0" applyFont="1" applyFill="1" applyBorder="1" applyAlignment="1">
      <alignment vertical="top" wrapText="1"/>
    </xf>
    <xf numFmtId="49" fontId="3" fillId="0" borderId="15" xfId="0" applyNumberFormat="1" applyFont="1" applyFill="1" applyBorder="1" applyAlignment="1">
      <alignment horizontal="left" vertical="top" wrapText="1"/>
    </xf>
    <xf numFmtId="0" fontId="3" fillId="0" borderId="10" xfId="0" applyFont="1" applyFill="1" applyBorder="1" applyAlignment="1">
      <alignment vertical="top" wrapText="1"/>
    </xf>
    <xf numFmtId="0" fontId="3" fillId="0" borderId="3" xfId="0" applyFont="1" applyFill="1" applyBorder="1" applyAlignment="1">
      <alignment horizontal="right" vertical="top" wrapText="1"/>
    </xf>
    <xf numFmtId="0" fontId="3" fillId="0" borderId="15" xfId="0" applyFont="1" applyFill="1" applyBorder="1" applyAlignment="1">
      <alignment vertical="top" wrapText="1"/>
    </xf>
    <xf numFmtId="0" fontId="3" fillId="0" borderId="8"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11" xfId="0" applyFont="1" applyFill="1" applyBorder="1" applyAlignment="1">
      <alignment vertical="top" wrapText="1"/>
    </xf>
    <xf numFmtId="49" fontId="3" fillId="0" borderId="9" xfId="0" applyNumberFormat="1" applyFont="1" applyFill="1" applyBorder="1" applyAlignment="1">
      <alignment vertical="top" wrapText="1"/>
    </xf>
    <xf numFmtId="49" fontId="3" fillId="0" borderId="4" xfId="0" applyNumberFormat="1" applyFont="1" applyFill="1" applyBorder="1" applyAlignment="1">
      <alignment vertical="top" wrapText="1"/>
    </xf>
    <xf numFmtId="176" fontId="3" fillId="0" borderId="14" xfId="0" applyNumberFormat="1" applyFont="1" applyFill="1" applyBorder="1" applyAlignment="1">
      <alignment horizontal="center" vertical="top" wrapText="1"/>
    </xf>
    <xf numFmtId="0" fontId="3" fillId="0" borderId="0" xfId="0" applyFont="1" applyFill="1" applyAlignment="1">
      <alignment vertical="center"/>
    </xf>
    <xf numFmtId="0" fontId="3" fillId="0" borderId="0" xfId="0" applyFont="1" applyFill="1" applyBorder="1" applyAlignment="1">
      <alignment horizontal="center" vertical="top" wrapText="1"/>
    </xf>
    <xf numFmtId="176" fontId="3" fillId="0" borderId="15" xfId="0" applyNumberFormat="1"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5" xfId="0" applyFont="1" applyFill="1" applyBorder="1" applyAlignment="1">
      <alignment horizontal="center" vertical="center" wrapText="1"/>
    </xf>
    <xf numFmtId="0" fontId="3" fillId="0" borderId="1" xfId="0" applyFont="1" applyFill="1" applyBorder="1" applyAlignment="1">
      <alignment vertical="center" wrapText="1"/>
    </xf>
    <xf numFmtId="176" fontId="3" fillId="0" borderId="9" xfId="0" applyNumberFormat="1" applyFont="1" applyFill="1" applyBorder="1" applyAlignment="1">
      <alignment horizontal="left" vertical="top" wrapText="1"/>
    </xf>
    <xf numFmtId="49" fontId="3" fillId="0" borderId="5" xfId="0" applyNumberFormat="1" applyFont="1" applyFill="1" applyBorder="1" applyAlignment="1">
      <alignment horizontal="center" vertical="top" wrapText="1"/>
    </xf>
    <xf numFmtId="49" fontId="3" fillId="0" borderId="5" xfId="0" applyNumberFormat="1" applyFont="1" applyFill="1" applyBorder="1" applyAlignment="1">
      <alignment vertical="top" wrapText="1"/>
    </xf>
    <xf numFmtId="0" fontId="3" fillId="0" borderId="4" xfId="0" applyFont="1" applyFill="1" applyBorder="1" applyAlignment="1">
      <alignment vertical="center" wrapText="1"/>
    </xf>
    <xf numFmtId="0" fontId="3" fillId="0" borderId="11" xfId="0" applyFont="1" applyFill="1" applyBorder="1" applyAlignment="1">
      <alignment horizontal="left" vertical="center" wrapText="1"/>
    </xf>
    <xf numFmtId="0" fontId="3" fillId="0" borderId="16" xfId="0" applyFont="1" applyFill="1" applyBorder="1" applyAlignment="1">
      <alignment vertical="top" wrapText="1"/>
    </xf>
    <xf numFmtId="0" fontId="3" fillId="0" borderId="0" xfId="0" applyFont="1" applyFill="1" applyBorder="1" applyAlignment="1">
      <alignment vertical="top" wrapText="1"/>
    </xf>
    <xf numFmtId="0" fontId="3" fillId="0" borderId="3" xfId="0" applyFont="1" applyFill="1" applyBorder="1" applyAlignment="1">
      <alignment vertical="top" wrapText="1"/>
    </xf>
    <xf numFmtId="49" fontId="3" fillId="0" borderId="10" xfId="0" applyNumberFormat="1" applyFont="1" applyFill="1" applyBorder="1" applyAlignment="1">
      <alignment vertical="top" wrapText="1"/>
    </xf>
    <xf numFmtId="0" fontId="3" fillId="0" borderId="5" xfId="0" applyFont="1" applyFill="1" applyBorder="1" applyAlignment="1">
      <alignment vertical="top" wrapText="1"/>
    </xf>
    <xf numFmtId="49" fontId="3" fillId="0" borderId="17" xfId="0" applyNumberFormat="1" applyFont="1" applyFill="1" applyBorder="1" applyAlignment="1">
      <alignment vertical="top" wrapText="1"/>
    </xf>
    <xf numFmtId="0" fontId="3" fillId="0" borderId="17" xfId="0" applyFont="1" applyFill="1" applyBorder="1" applyAlignment="1">
      <alignment horizontal="left" vertical="top" wrapText="1"/>
    </xf>
    <xf numFmtId="0" fontId="3" fillId="0" borderId="7" xfId="2" applyFont="1" applyFill="1" applyBorder="1" applyAlignment="1">
      <alignment horizontal="left" vertical="top" wrapText="1"/>
    </xf>
    <xf numFmtId="176" fontId="3" fillId="0" borderId="5" xfId="0" applyNumberFormat="1" applyFont="1" applyFill="1" applyBorder="1" applyAlignment="1">
      <alignment vertical="top" wrapText="1"/>
    </xf>
    <xf numFmtId="49" fontId="3" fillId="0" borderId="12" xfId="0" applyNumberFormat="1" applyFont="1" applyFill="1" applyBorder="1" applyAlignment="1">
      <alignment vertical="top" wrapText="1"/>
    </xf>
    <xf numFmtId="49" fontId="3" fillId="0" borderId="6" xfId="0" applyNumberFormat="1" applyFont="1" applyFill="1" applyBorder="1" applyAlignment="1">
      <alignment vertical="top" wrapText="1"/>
    </xf>
    <xf numFmtId="49" fontId="3" fillId="0" borderId="16" xfId="0" applyNumberFormat="1" applyFont="1" applyFill="1" applyBorder="1" applyAlignment="1">
      <alignment horizontal="left" vertical="top" wrapText="1"/>
    </xf>
    <xf numFmtId="0" fontId="7" fillId="0" borderId="0" xfId="0" applyFont="1" applyFill="1" applyBorder="1" applyAlignment="1">
      <alignment horizontal="left" vertical="top" wrapText="1"/>
    </xf>
    <xf numFmtId="176" fontId="7" fillId="0" borderId="5" xfId="0" applyNumberFormat="1" applyFont="1" applyFill="1" applyBorder="1" applyAlignment="1">
      <alignment horizontal="center" vertical="top" wrapText="1"/>
    </xf>
    <xf numFmtId="0" fontId="7" fillId="0" borderId="5" xfId="0" applyFont="1" applyFill="1" applyBorder="1" applyAlignment="1">
      <alignment horizontal="right" vertical="top" wrapText="1"/>
    </xf>
    <xf numFmtId="49" fontId="3" fillId="0" borderId="16" xfId="0" applyNumberFormat="1" applyFont="1" applyFill="1" applyBorder="1" applyAlignment="1">
      <alignment vertical="top" wrapText="1"/>
    </xf>
    <xf numFmtId="49" fontId="3" fillId="0" borderId="11" xfId="0" applyNumberFormat="1" applyFont="1" applyFill="1" applyBorder="1" applyAlignment="1">
      <alignment vertical="top" wrapText="1"/>
    </xf>
    <xf numFmtId="49" fontId="3" fillId="0" borderId="14" xfId="0" applyNumberFormat="1" applyFont="1" applyFill="1" applyBorder="1" applyAlignment="1">
      <alignment vertical="top" wrapText="1"/>
    </xf>
    <xf numFmtId="49" fontId="3" fillId="0" borderId="1" xfId="0" applyNumberFormat="1" applyFont="1" applyFill="1" applyBorder="1" applyAlignment="1">
      <alignment vertical="top" wrapText="1"/>
    </xf>
    <xf numFmtId="49" fontId="3" fillId="0" borderId="11" xfId="0" applyNumberFormat="1" applyFont="1" applyFill="1" applyBorder="1" applyAlignment="1">
      <alignment horizontal="left" vertical="top"/>
    </xf>
    <xf numFmtId="49" fontId="3" fillId="0" borderId="3" xfId="0" applyNumberFormat="1" applyFont="1" applyFill="1" applyBorder="1" applyAlignment="1">
      <alignment horizontal="left" vertical="top"/>
    </xf>
    <xf numFmtId="49" fontId="3" fillId="0" borderId="10" xfId="0" applyNumberFormat="1" applyFont="1" applyFill="1" applyBorder="1" applyAlignment="1">
      <alignment horizontal="left" vertical="top"/>
    </xf>
    <xf numFmtId="0" fontId="8" fillId="0" borderId="0" xfId="0" applyFont="1" applyFill="1" applyBorder="1">
      <alignment vertical="center"/>
    </xf>
    <xf numFmtId="0" fontId="3" fillId="0" borderId="10" xfId="2" applyFont="1" applyFill="1" applyBorder="1" applyAlignment="1">
      <alignment vertical="top" wrapText="1"/>
    </xf>
    <xf numFmtId="49" fontId="3" fillId="0" borderId="10" xfId="2" applyNumberFormat="1" applyFont="1" applyFill="1" applyBorder="1" applyAlignment="1">
      <alignment horizontal="left" vertical="top" wrapText="1"/>
    </xf>
    <xf numFmtId="49" fontId="3" fillId="0" borderId="9" xfId="2" applyNumberFormat="1" applyFont="1" applyFill="1" applyBorder="1" applyAlignment="1">
      <alignment horizontal="left" vertical="top" wrapText="1"/>
    </xf>
    <xf numFmtId="0" fontId="3" fillId="0" borderId="1" xfId="2" applyFont="1" applyFill="1" applyBorder="1" applyAlignment="1">
      <alignment horizontal="left" vertical="top" wrapText="1"/>
    </xf>
    <xf numFmtId="176" fontId="3" fillId="0" borderId="3" xfId="2" applyNumberFormat="1" applyFont="1" applyFill="1" applyBorder="1" applyAlignment="1">
      <alignment horizontal="center" vertical="top" wrapText="1"/>
    </xf>
    <xf numFmtId="0" fontId="3" fillId="0" borderId="0" xfId="2" applyFont="1" applyFill="1" applyBorder="1" applyAlignment="1">
      <alignment horizontal="left" vertical="top" wrapText="1"/>
    </xf>
    <xf numFmtId="0" fontId="3" fillId="0" borderId="5" xfId="2" applyFont="1" applyFill="1" applyBorder="1" applyAlignment="1">
      <alignment horizontal="right" vertical="top" wrapText="1"/>
    </xf>
    <xf numFmtId="0" fontId="3" fillId="0" borderId="4" xfId="2" applyFont="1" applyFill="1" applyBorder="1" applyAlignment="1">
      <alignment vertical="top" wrapText="1"/>
    </xf>
    <xf numFmtId="49" fontId="3" fillId="0" borderId="11" xfId="2" applyNumberFormat="1" applyFont="1" applyFill="1" applyBorder="1" applyAlignment="1">
      <alignment horizontal="left" vertical="top" wrapText="1"/>
    </xf>
    <xf numFmtId="0" fontId="3" fillId="0" borderId="9" xfId="2" applyFont="1" applyFill="1" applyBorder="1" applyAlignment="1">
      <alignment horizontal="left" vertical="top" wrapText="1"/>
    </xf>
    <xf numFmtId="176" fontId="3" fillId="0" borderId="5" xfId="2" applyNumberFormat="1" applyFont="1" applyFill="1" applyBorder="1" applyAlignment="1">
      <alignment horizontal="center" vertical="top" wrapText="1"/>
    </xf>
    <xf numFmtId="49" fontId="3" fillId="0" borderId="9" xfId="2" applyNumberFormat="1" applyFont="1" applyFill="1" applyBorder="1" applyAlignment="1">
      <alignment vertical="top" wrapText="1"/>
    </xf>
    <xf numFmtId="0" fontId="3" fillId="0" borderId="2" xfId="2" applyFont="1" applyFill="1" applyBorder="1" applyAlignment="1">
      <alignment horizontal="left" vertical="top" wrapText="1"/>
    </xf>
    <xf numFmtId="0" fontId="3" fillId="0" borderId="4" xfId="2" applyFont="1" applyFill="1" applyBorder="1" applyAlignment="1">
      <alignment horizontal="left" vertical="top" wrapText="1"/>
    </xf>
    <xf numFmtId="0" fontId="3" fillId="0" borderId="11" xfId="2" applyFont="1" applyFill="1" applyBorder="1" applyAlignment="1">
      <alignment horizontal="left" vertical="top" wrapText="1"/>
    </xf>
    <xf numFmtId="0" fontId="3" fillId="0" borderId="18" xfId="0" applyFont="1" applyFill="1" applyBorder="1" applyAlignment="1">
      <alignment horizontal="left" vertical="top" wrapText="1"/>
    </xf>
    <xf numFmtId="0" fontId="3" fillId="0" borderId="12" xfId="2" applyFont="1" applyFill="1" applyBorder="1" applyAlignment="1">
      <alignment horizontal="left" vertical="top" wrapText="1"/>
    </xf>
    <xf numFmtId="0" fontId="3" fillId="0" borderId="14" xfId="2" applyFont="1" applyFill="1" applyBorder="1" applyAlignment="1">
      <alignment horizontal="center" vertical="top" wrapText="1"/>
    </xf>
    <xf numFmtId="0" fontId="3" fillId="0" borderId="5" xfId="2" applyFont="1" applyFill="1" applyBorder="1" applyAlignment="1">
      <alignment horizontal="center" vertical="top" wrapText="1"/>
    </xf>
    <xf numFmtId="49" fontId="3" fillId="0" borderId="13" xfId="2" applyNumberFormat="1" applyFont="1" applyFill="1" applyBorder="1" applyAlignment="1">
      <alignment horizontal="left" vertical="top" wrapText="1"/>
    </xf>
    <xf numFmtId="0" fontId="3" fillId="0" borderId="3" xfId="2" applyFont="1" applyFill="1" applyBorder="1" applyAlignment="1">
      <alignment horizontal="center" vertical="top" wrapText="1"/>
    </xf>
    <xf numFmtId="49" fontId="3" fillId="0" borderId="7" xfId="2" applyNumberFormat="1" applyFont="1" applyFill="1" applyBorder="1" applyAlignment="1">
      <alignment horizontal="left" vertical="top" wrapText="1"/>
    </xf>
    <xf numFmtId="0" fontId="3" fillId="0" borderId="6" xfId="2" applyFont="1" applyFill="1" applyBorder="1" applyAlignment="1">
      <alignment vertical="top" wrapText="1"/>
    </xf>
    <xf numFmtId="0" fontId="3" fillId="0" borderId="15" xfId="2" applyFont="1" applyFill="1" applyBorder="1" applyAlignment="1">
      <alignment horizontal="left" vertical="top" wrapText="1"/>
    </xf>
    <xf numFmtId="0" fontId="3" fillId="0" borderId="10" xfId="2" applyFont="1" applyFill="1" applyBorder="1" applyAlignment="1">
      <alignment horizontal="left" vertical="top" wrapText="1"/>
    </xf>
    <xf numFmtId="0" fontId="3" fillId="0" borderId="6" xfId="2" applyFont="1" applyFill="1" applyBorder="1" applyAlignment="1">
      <alignment horizontal="left" vertical="top" wrapText="1"/>
    </xf>
    <xf numFmtId="0" fontId="3" fillId="0" borderId="8" xfId="2" applyFont="1" applyFill="1" applyBorder="1" applyAlignment="1">
      <alignment horizontal="center" vertical="top" wrapText="1"/>
    </xf>
    <xf numFmtId="176" fontId="3" fillId="0" borderId="8" xfId="2" applyNumberFormat="1" applyFont="1" applyFill="1" applyBorder="1" applyAlignment="1">
      <alignment horizontal="center" vertical="top" wrapText="1"/>
    </xf>
    <xf numFmtId="0" fontId="3" fillId="0" borderId="1" xfId="2" applyFont="1" applyFill="1" applyBorder="1" applyAlignment="1">
      <alignment vertical="top" wrapText="1"/>
    </xf>
    <xf numFmtId="0" fontId="3" fillId="0" borderId="8" xfId="2" applyFont="1" applyFill="1" applyBorder="1" applyAlignment="1">
      <alignment horizontal="right" vertical="top" wrapText="1"/>
    </xf>
    <xf numFmtId="0" fontId="3" fillId="0" borderId="19" xfId="0" applyFont="1" applyFill="1" applyBorder="1" applyAlignment="1">
      <alignment horizontal="left" vertical="top" wrapText="1"/>
    </xf>
    <xf numFmtId="0" fontId="3" fillId="0" borderId="19" xfId="0" applyFont="1" applyFill="1" applyBorder="1" applyAlignment="1">
      <alignment vertical="top" wrapText="1"/>
    </xf>
    <xf numFmtId="49" fontId="3" fillId="0" borderId="7" xfId="2" applyNumberFormat="1" applyFont="1" applyFill="1" applyBorder="1" applyAlignment="1">
      <alignment vertical="top" wrapText="1"/>
    </xf>
    <xf numFmtId="49" fontId="3" fillId="0" borderId="12" xfId="2" applyNumberFormat="1" applyFont="1" applyFill="1" applyBorder="1" applyAlignment="1">
      <alignment horizontal="left" vertical="top" wrapText="1"/>
    </xf>
    <xf numFmtId="49" fontId="3" fillId="0" borderId="0" xfId="2" applyNumberFormat="1" applyFont="1" applyFill="1" applyBorder="1" applyAlignment="1">
      <alignment horizontal="left" vertical="top" wrapText="1"/>
    </xf>
    <xf numFmtId="49" fontId="3" fillId="0" borderId="2" xfId="2" applyNumberFormat="1" applyFont="1" applyFill="1" applyBorder="1" applyAlignment="1">
      <alignment horizontal="left" vertical="top" wrapText="1"/>
    </xf>
    <xf numFmtId="49" fontId="3" fillId="0" borderId="19" xfId="0" applyNumberFormat="1" applyFont="1" applyFill="1" applyBorder="1" applyAlignment="1">
      <alignment horizontal="left" vertical="top" wrapText="1"/>
    </xf>
    <xf numFmtId="0" fontId="3" fillId="0" borderId="4" xfId="0" applyFont="1" applyFill="1" applyBorder="1" applyAlignment="1">
      <alignment vertical="top"/>
    </xf>
    <xf numFmtId="0" fontId="3" fillId="0" borderId="3" xfId="0" applyNumberFormat="1" applyFont="1" applyFill="1" applyBorder="1" applyAlignment="1">
      <alignment horizontal="center" vertical="top" wrapText="1"/>
    </xf>
    <xf numFmtId="0" fontId="3" fillId="0" borderId="5" xfId="0" applyNumberFormat="1" applyFont="1" applyFill="1" applyBorder="1" applyAlignment="1">
      <alignment horizontal="center" vertical="top" wrapText="1"/>
    </xf>
    <xf numFmtId="0" fontId="3" fillId="0" borderId="14" xfId="0" applyFont="1" applyFill="1" applyBorder="1" applyAlignment="1">
      <alignment vertical="top" wrapText="1"/>
    </xf>
    <xf numFmtId="0" fontId="3" fillId="0" borderId="7" xfId="0" applyFont="1" applyFill="1" applyBorder="1" applyAlignment="1">
      <alignment vertical="top" wrapText="1"/>
    </xf>
    <xf numFmtId="0" fontId="3" fillId="0" borderId="2" xfId="0" applyFont="1" applyFill="1" applyBorder="1" applyAlignment="1">
      <alignment vertical="top" wrapText="1"/>
    </xf>
    <xf numFmtId="3" fontId="3" fillId="0" borderId="8" xfId="0" applyNumberFormat="1" applyFont="1" applyFill="1" applyBorder="1" applyAlignment="1">
      <alignment horizontal="center" vertical="top" wrapText="1"/>
    </xf>
    <xf numFmtId="49" fontId="3" fillId="0" borderId="3" xfId="0" applyNumberFormat="1" applyFont="1" applyFill="1" applyBorder="1" applyAlignment="1">
      <alignment vertical="top" wrapText="1"/>
    </xf>
    <xf numFmtId="49" fontId="3" fillId="0" borderId="8" xfId="0" applyNumberFormat="1" applyFont="1" applyFill="1" applyBorder="1" applyAlignment="1">
      <alignment vertical="top" wrapText="1"/>
    </xf>
    <xf numFmtId="0" fontId="3" fillId="0" borderId="8" xfId="0" applyFont="1" applyFill="1" applyBorder="1" applyAlignment="1">
      <alignment vertical="top" wrapText="1"/>
    </xf>
    <xf numFmtId="176" fontId="3" fillId="0" borderId="11" xfId="0" applyNumberFormat="1" applyFont="1" applyFill="1" applyBorder="1" applyAlignment="1">
      <alignment vertical="top" wrapText="1"/>
    </xf>
    <xf numFmtId="176" fontId="3" fillId="0" borderId="10" xfId="0" applyNumberFormat="1" applyFont="1" applyFill="1" applyBorder="1" applyAlignment="1">
      <alignment vertical="top" wrapText="1"/>
    </xf>
    <xf numFmtId="0" fontId="3" fillId="0" borderId="9" xfId="0" applyFont="1" applyFill="1" applyBorder="1" applyAlignment="1">
      <alignment horizontal="center" vertical="top" wrapText="1"/>
    </xf>
    <xf numFmtId="49" fontId="3" fillId="0" borderId="9"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9" fillId="0" borderId="2" xfId="2" applyFont="1" applyFill="1" applyBorder="1" applyAlignment="1">
      <alignment vertical="center" wrapText="1"/>
    </xf>
    <xf numFmtId="0" fontId="9" fillId="0" borderId="0" xfId="2" applyFont="1" applyFill="1" applyAlignment="1">
      <alignment horizontal="right" vertical="center" wrapText="1"/>
    </xf>
    <xf numFmtId="0" fontId="3" fillId="0" borderId="0" xfId="2" applyFont="1" applyFill="1" applyBorder="1" applyAlignment="1">
      <alignment horizontal="center" vertical="center" wrapText="1"/>
    </xf>
    <xf numFmtId="0" fontId="3" fillId="0" borderId="0" xfId="2" applyFont="1" applyFill="1" applyBorder="1" applyAlignment="1">
      <alignment vertical="center" wrapText="1"/>
    </xf>
    <xf numFmtId="0" fontId="3" fillId="0" borderId="0" xfId="2" applyFont="1" applyFill="1" applyAlignment="1">
      <alignment vertical="center" wrapText="1"/>
    </xf>
    <xf numFmtId="0" fontId="3" fillId="0" borderId="0" xfId="2" applyFont="1" applyFill="1" applyBorder="1" applyAlignment="1">
      <alignment horizontal="center" vertical="top" wrapText="1"/>
    </xf>
    <xf numFmtId="176" fontId="3" fillId="0" borderId="11" xfId="2" applyNumberFormat="1" applyFont="1" applyFill="1" applyBorder="1" applyAlignment="1">
      <alignment horizontal="center" vertical="top" wrapText="1"/>
    </xf>
    <xf numFmtId="0" fontId="3" fillId="0" borderId="12" xfId="2" applyFont="1" applyFill="1" applyBorder="1" applyAlignment="1">
      <alignment vertical="top" wrapText="1"/>
    </xf>
    <xf numFmtId="176" fontId="3" fillId="0" borderId="14" xfId="2" applyNumberFormat="1" applyFont="1" applyFill="1" applyBorder="1" applyAlignment="1">
      <alignment horizontal="center" vertical="top" wrapText="1"/>
    </xf>
    <xf numFmtId="0" fontId="3" fillId="0" borderId="0" xfId="2" applyFont="1" applyFill="1" applyBorder="1" applyAlignment="1">
      <alignment vertical="center"/>
    </xf>
    <xf numFmtId="176" fontId="3" fillId="0" borderId="15" xfId="2" applyNumberFormat="1" applyFont="1" applyFill="1" applyBorder="1" applyAlignment="1">
      <alignment horizontal="left" vertical="top" wrapText="1"/>
    </xf>
    <xf numFmtId="176" fontId="3" fillId="0" borderId="7" xfId="2" applyNumberFormat="1" applyFont="1" applyFill="1" applyBorder="1" applyAlignment="1">
      <alignment horizontal="center" vertical="top" wrapText="1"/>
    </xf>
    <xf numFmtId="0" fontId="3" fillId="0" borderId="14" xfId="2" applyFont="1" applyFill="1" applyBorder="1" applyAlignment="1">
      <alignment horizontal="left" vertical="top" wrapText="1"/>
    </xf>
    <xf numFmtId="0" fontId="3" fillId="0" borderId="8" xfId="2" applyFont="1" applyFill="1" applyBorder="1" applyAlignment="1">
      <alignment horizontal="left" vertical="top" wrapText="1"/>
    </xf>
    <xf numFmtId="49" fontId="3" fillId="0" borderId="14" xfId="2" applyNumberFormat="1" applyFont="1" applyFill="1" applyBorder="1" applyAlignment="1">
      <alignment horizontal="left" vertical="top" wrapText="1"/>
    </xf>
    <xf numFmtId="49" fontId="3" fillId="0" borderId="8" xfId="2" applyNumberFormat="1" applyFont="1" applyFill="1" applyBorder="1" applyAlignment="1">
      <alignment horizontal="left" vertical="top" wrapText="1"/>
    </xf>
    <xf numFmtId="0" fontId="3" fillId="0" borderId="1" xfId="2" applyFont="1" applyFill="1" applyBorder="1" applyAlignment="1" applyProtection="1">
      <alignment vertical="top" wrapText="1"/>
    </xf>
    <xf numFmtId="49" fontId="3" fillId="0" borderId="10" xfId="2" applyNumberFormat="1" applyFont="1" applyFill="1" applyBorder="1" applyAlignment="1" applyProtection="1">
      <alignment horizontal="left" vertical="top" wrapText="1"/>
    </xf>
    <xf numFmtId="49" fontId="3" fillId="0" borderId="9" xfId="2" applyNumberFormat="1" applyFont="1" applyFill="1" applyBorder="1" applyAlignment="1" applyProtection="1">
      <alignment horizontal="left" vertical="top" wrapText="1"/>
    </xf>
    <xf numFmtId="0" fontId="3" fillId="0" borderId="9" xfId="2" applyFont="1" applyFill="1" applyBorder="1" applyAlignment="1" applyProtection="1">
      <alignment horizontal="left" vertical="top" wrapText="1"/>
    </xf>
    <xf numFmtId="0" fontId="3" fillId="0" borderId="6" xfId="2" applyFont="1" applyFill="1" applyBorder="1" applyAlignment="1" applyProtection="1">
      <alignment horizontal="left" vertical="top" wrapText="1"/>
    </xf>
    <xf numFmtId="0" fontId="3" fillId="0" borderId="8" xfId="2" applyFont="1" applyFill="1" applyBorder="1" applyAlignment="1" applyProtection="1">
      <alignment horizontal="center" vertical="top" wrapText="1"/>
    </xf>
    <xf numFmtId="0" fontId="3" fillId="0" borderId="2" xfId="2" applyFont="1" applyFill="1" applyBorder="1" applyAlignment="1" applyProtection="1">
      <alignment horizontal="left" vertical="top" wrapText="1"/>
    </xf>
    <xf numFmtId="176" fontId="3" fillId="0" borderId="3" xfId="2" applyNumberFormat="1" applyFont="1" applyFill="1" applyBorder="1" applyAlignment="1" applyProtection="1">
      <alignment horizontal="center" vertical="top" wrapText="1"/>
    </xf>
    <xf numFmtId="0" fontId="3" fillId="0" borderId="0" xfId="2" applyFont="1" applyFill="1" applyBorder="1" applyAlignment="1" applyProtection="1">
      <alignment horizontal="left" vertical="top" wrapText="1"/>
    </xf>
    <xf numFmtId="0" fontId="3" fillId="0" borderId="5" xfId="2" applyFont="1" applyFill="1" applyBorder="1" applyAlignment="1" applyProtection="1">
      <alignment horizontal="right" vertical="top" wrapText="1"/>
    </xf>
    <xf numFmtId="49" fontId="3" fillId="0" borderId="5" xfId="2" applyNumberFormat="1" applyFont="1" applyFill="1" applyBorder="1" applyAlignment="1">
      <alignment horizontal="left" vertical="top" wrapText="1"/>
    </xf>
    <xf numFmtId="49" fontId="3" fillId="0" borderId="3" xfId="2" applyNumberFormat="1" applyFont="1" applyFill="1" applyBorder="1" applyAlignment="1">
      <alignment horizontal="left" vertical="top" wrapText="1"/>
    </xf>
    <xf numFmtId="49" fontId="3" fillId="0" borderId="1" xfId="2" applyNumberFormat="1" applyFont="1" applyFill="1" applyBorder="1" applyAlignment="1">
      <alignment horizontal="left" vertical="top" wrapText="1"/>
    </xf>
    <xf numFmtId="0" fontId="3" fillId="0" borderId="5" xfId="2" applyFont="1" applyFill="1" applyBorder="1" applyAlignment="1">
      <alignment horizontal="left" vertical="top" wrapText="1"/>
    </xf>
    <xf numFmtId="0" fontId="3" fillId="0" borderId="9" xfId="2" applyFont="1" applyFill="1" applyBorder="1" applyAlignment="1">
      <alignment vertical="top" wrapText="1"/>
    </xf>
    <xf numFmtId="0" fontId="3" fillId="0" borderId="15" xfId="2" applyFont="1" applyFill="1" applyBorder="1" applyAlignment="1">
      <alignment vertical="top" wrapText="1"/>
    </xf>
    <xf numFmtId="49" fontId="3" fillId="0" borderId="15" xfId="2" applyNumberFormat="1" applyFont="1" applyFill="1" applyBorder="1" applyAlignment="1">
      <alignment horizontal="left" vertical="top" wrapText="1"/>
    </xf>
    <xf numFmtId="49" fontId="3" fillId="0" borderId="3" xfId="2" applyNumberFormat="1" applyFont="1" applyFill="1" applyBorder="1" applyAlignment="1">
      <alignment vertical="top" wrapText="1"/>
    </xf>
    <xf numFmtId="176" fontId="3" fillId="0" borderId="11" xfId="2" applyNumberFormat="1" applyFont="1" applyFill="1" applyBorder="1" applyAlignment="1">
      <alignment horizontal="left" vertical="top" wrapText="1"/>
    </xf>
    <xf numFmtId="0" fontId="3" fillId="0" borderId="16" xfId="2" applyFont="1" applyFill="1" applyBorder="1" applyAlignment="1">
      <alignment horizontal="left" vertical="top" wrapText="1"/>
    </xf>
    <xf numFmtId="0" fontId="3" fillId="0" borderId="3" xfId="2" applyFont="1" applyFill="1" applyBorder="1" applyAlignment="1">
      <alignment horizontal="left" vertical="top" wrapText="1"/>
    </xf>
    <xf numFmtId="0" fontId="3" fillId="0" borderId="11" xfId="2" applyFont="1" applyFill="1" applyBorder="1" applyAlignment="1">
      <alignment vertical="top" wrapText="1"/>
    </xf>
    <xf numFmtId="0" fontId="3" fillId="0" borderId="3" xfId="2" applyFont="1" applyFill="1" applyBorder="1" applyAlignment="1">
      <alignment horizontal="right" vertical="top" wrapText="1"/>
    </xf>
    <xf numFmtId="49" fontId="3" fillId="0" borderId="4" xfId="2" applyNumberFormat="1" applyFont="1" applyFill="1" applyBorder="1" applyAlignment="1">
      <alignment vertical="top" wrapText="1"/>
    </xf>
    <xf numFmtId="0" fontId="3" fillId="0" borderId="0" xfId="2" applyFont="1" applyFill="1" applyAlignment="1">
      <alignment vertical="center"/>
    </xf>
    <xf numFmtId="0" fontId="3" fillId="0" borderId="4" xfId="2" applyFont="1" applyFill="1" applyBorder="1" applyAlignment="1">
      <alignment vertical="center" wrapText="1"/>
    </xf>
    <xf numFmtId="0" fontId="3" fillId="0" borderId="5" xfId="2" applyFont="1" applyFill="1" applyBorder="1" applyAlignment="1">
      <alignment horizontal="center" vertical="center" wrapText="1"/>
    </xf>
    <xf numFmtId="0" fontId="3" fillId="0" borderId="9" xfId="2" applyFont="1" applyFill="1" applyBorder="1" applyAlignment="1">
      <alignment horizontal="left" vertical="top" wrapText="1" shrinkToFit="1"/>
    </xf>
    <xf numFmtId="0" fontId="3" fillId="0" borderId="16" xfId="2" applyFont="1" applyFill="1" applyBorder="1" applyAlignment="1">
      <alignment horizontal="left" vertical="top" wrapText="1" shrinkToFit="1"/>
    </xf>
    <xf numFmtId="49" fontId="3" fillId="0" borderId="16" xfId="2" applyNumberFormat="1" applyFont="1" applyFill="1" applyBorder="1" applyAlignment="1">
      <alignment horizontal="left" vertical="top" wrapText="1"/>
    </xf>
    <xf numFmtId="49" fontId="3" fillId="0" borderId="5" xfId="2" applyNumberFormat="1" applyFont="1" applyFill="1" applyBorder="1" applyAlignment="1">
      <alignment vertical="top" wrapText="1"/>
    </xf>
    <xf numFmtId="0" fontId="3" fillId="0" borderId="0" xfId="2" applyFont="1" applyFill="1" applyBorder="1" applyAlignment="1">
      <alignment vertical="top" wrapText="1"/>
    </xf>
    <xf numFmtId="0" fontId="3" fillId="0" borderId="11" xfId="2" applyFont="1" applyFill="1" applyBorder="1" applyAlignment="1">
      <alignment horizontal="left" vertical="center" wrapText="1"/>
    </xf>
    <xf numFmtId="0" fontId="3" fillId="0" borderId="16" xfId="2" applyFont="1" applyFill="1" applyBorder="1" applyAlignment="1">
      <alignment vertical="top" wrapText="1"/>
    </xf>
    <xf numFmtId="49" fontId="3" fillId="0" borderId="10" xfId="2" applyNumberFormat="1" applyFont="1" applyFill="1" applyBorder="1" applyAlignment="1">
      <alignment vertical="top" wrapText="1"/>
    </xf>
    <xf numFmtId="0" fontId="3" fillId="0" borderId="3" xfId="2" applyFont="1" applyFill="1" applyBorder="1" applyAlignment="1">
      <alignment vertical="top" wrapText="1"/>
    </xf>
    <xf numFmtId="0" fontId="3" fillId="0" borderId="5" xfId="2" applyFont="1" applyFill="1" applyBorder="1" applyAlignment="1">
      <alignment vertical="top" wrapText="1"/>
    </xf>
    <xf numFmtId="49" fontId="3" fillId="0" borderId="15" xfId="2" applyNumberFormat="1" applyFont="1" applyFill="1" applyBorder="1" applyAlignment="1">
      <alignment vertical="top" wrapText="1"/>
    </xf>
    <xf numFmtId="49" fontId="3" fillId="0" borderId="12" xfId="2" applyNumberFormat="1" applyFont="1" applyFill="1" applyBorder="1" applyAlignment="1">
      <alignment vertical="top" wrapText="1"/>
    </xf>
    <xf numFmtId="49" fontId="3" fillId="0" borderId="6" xfId="2" applyNumberFormat="1" applyFont="1" applyFill="1" applyBorder="1" applyAlignment="1">
      <alignment vertical="top" wrapText="1"/>
    </xf>
    <xf numFmtId="0" fontId="7" fillId="0" borderId="0" xfId="2" applyFont="1" applyFill="1" applyBorder="1" applyAlignment="1">
      <alignment horizontal="left" vertical="top" wrapText="1"/>
    </xf>
    <xf numFmtId="176" fontId="7" fillId="0" borderId="5" xfId="2" applyNumberFormat="1" applyFont="1" applyFill="1" applyBorder="1" applyAlignment="1">
      <alignment horizontal="center" vertical="top" wrapText="1"/>
    </xf>
    <xf numFmtId="0" fontId="7" fillId="0" borderId="5" xfId="2" applyFont="1" applyFill="1" applyBorder="1" applyAlignment="1">
      <alignment horizontal="right" vertical="top" wrapText="1"/>
    </xf>
    <xf numFmtId="49" fontId="3" fillId="0" borderId="8" xfId="2" applyNumberFormat="1" applyFont="1" applyFill="1" applyBorder="1" applyAlignment="1">
      <alignment vertical="top" wrapText="1"/>
    </xf>
    <xf numFmtId="49" fontId="3" fillId="0" borderId="16" xfId="2" applyNumberFormat="1" applyFont="1" applyFill="1" applyBorder="1" applyAlignment="1">
      <alignment vertical="top" wrapText="1"/>
    </xf>
    <xf numFmtId="49" fontId="3" fillId="0" borderId="20" xfId="2" applyNumberFormat="1" applyFont="1" applyFill="1" applyBorder="1" applyAlignment="1">
      <alignment horizontal="left" vertical="top" wrapText="1"/>
    </xf>
    <xf numFmtId="0" fontId="3" fillId="0" borderId="20" xfId="2" applyFont="1" applyFill="1" applyBorder="1" applyAlignment="1">
      <alignment horizontal="left" vertical="top" wrapText="1"/>
    </xf>
    <xf numFmtId="49" fontId="3" fillId="0" borderId="14" xfId="2" applyNumberFormat="1" applyFont="1" applyFill="1" applyBorder="1" applyAlignment="1">
      <alignment vertical="top" wrapText="1"/>
    </xf>
    <xf numFmtId="49" fontId="3" fillId="0" borderId="1" xfId="2" applyNumberFormat="1" applyFont="1" applyFill="1" applyBorder="1" applyAlignment="1">
      <alignment vertical="top" wrapText="1"/>
    </xf>
    <xf numFmtId="49" fontId="3" fillId="0" borderId="11" xfId="2" applyNumberFormat="1" applyFont="1" applyFill="1" applyBorder="1" applyAlignment="1">
      <alignment horizontal="left" vertical="top"/>
    </xf>
    <xf numFmtId="49" fontId="3" fillId="0" borderId="3" xfId="2" applyNumberFormat="1" applyFont="1" applyFill="1" applyBorder="1" applyAlignment="1">
      <alignment horizontal="left" vertical="top"/>
    </xf>
    <xf numFmtId="49" fontId="3" fillId="0" borderId="10" xfId="2" applyNumberFormat="1" applyFont="1" applyFill="1" applyBorder="1" applyAlignment="1">
      <alignment horizontal="left" vertical="top"/>
    </xf>
    <xf numFmtId="0" fontId="8" fillId="0" borderId="0" xfId="2" applyFont="1" applyFill="1" applyBorder="1">
      <alignment vertical="center"/>
    </xf>
    <xf numFmtId="0" fontId="3" fillId="0" borderId="18" xfId="2" applyFont="1" applyFill="1" applyBorder="1" applyAlignment="1">
      <alignment horizontal="left" vertical="top" wrapText="1"/>
    </xf>
    <xf numFmtId="0" fontId="3" fillId="0" borderId="8" xfId="2" applyFont="1" applyFill="1" applyBorder="1" applyAlignment="1">
      <alignment vertical="top" wrapText="1"/>
    </xf>
    <xf numFmtId="0" fontId="3" fillId="0" borderId="14" xfId="2" applyFont="1" applyFill="1" applyBorder="1" applyAlignment="1">
      <alignment vertical="top" wrapText="1"/>
    </xf>
    <xf numFmtId="0" fontId="3" fillId="0" borderId="2" xfId="2" applyFont="1" applyFill="1" applyBorder="1" applyAlignment="1">
      <alignment vertical="center" wrapText="1"/>
    </xf>
    <xf numFmtId="49" fontId="3" fillId="0" borderId="13" xfId="2" applyNumberFormat="1" applyFont="1" applyFill="1" applyBorder="1" applyAlignment="1">
      <alignment vertical="top" wrapText="1"/>
    </xf>
    <xf numFmtId="0" fontId="3" fillId="0" borderId="4" xfId="2" applyFont="1" applyFill="1" applyBorder="1" applyAlignment="1">
      <alignment wrapText="1"/>
    </xf>
    <xf numFmtId="49" fontId="3" fillId="0" borderId="11" xfId="2" applyNumberFormat="1" applyFont="1" applyFill="1" applyBorder="1" applyAlignment="1">
      <alignment vertical="top" wrapText="1"/>
    </xf>
    <xf numFmtId="49" fontId="3" fillId="0" borderId="19" xfId="2" applyNumberFormat="1" applyFont="1" applyFill="1" applyBorder="1" applyAlignment="1">
      <alignment horizontal="left" vertical="top" wrapText="1"/>
    </xf>
    <xf numFmtId="0" fontId="3" fillId="0" borderId="19" xfId="2" applyFont="1" applyFill="1" applyBorder="1" applyAlignment="1">
      <alignment horizontal="left" vertical="top" wrapText="1"/>
    </xf>
    <xf numFmtId="0" fontId="3" fillId="0" borderId="4" xfId="2" applyFont="1" applyFill="1" applyBorder="1" applyAlignment="1">
      <alignment vertical="top"/>
    </xf>
    <xf numFmtId="0" fontId="3" fillId="0" borderId="2" xfId="2" applyFont="1" applyFill="1" applyBorder="1" applyAlignment="1">
      <alignment vertical="top" wrapText="1"/>
    </xf>
    <xf numFmtId="0" fontId="3" fillId="0" borderId="3" xfId="2" applyNumberFormat="1" applyFont="1" applyFill="1" applyBorder="1" applyAlignment="1">
      <alignment horizontal="center" vertical="top" wrapText="1"/>
    </xf>
    <xf numFmtId="0" fontId="3" fillId="0" borderId="5" xfId="2" applyNumberFormat="1" applyFont="1" applyFill="1" applyBorder="1" applyAlignment="1">
      <alignment horizontal="center" vertical="top" wrapText="1"/>
    </xf>
    <xf numFmtId="0" fontId="3" fillId="0" borderId="7" xfId="2" applyFont="1" applyFill="1" applyBorder="1" applyAlignment="1">
      <alignment vertical="top" wrapText="1"/>
    </xf>
    <xf numFmtId="176" fontId="3" fillId="0" borderId="8" xfId="2" applyNumberFormat="1" applyFont="1" applyFill="1" applyBorder="1" applyAlignment="1">
      <alignment vertical="top" wrapText="1"/>
    </xf>
    <xf numFmtId="3" fontId="3" fillId="0" borderId="5" xfId="2" applyNumberFormat="1" applyFont="1" applyFill="1" applyBorder="1" applyAlignment="1">
      <alignment horizontal="center" vertical="top" wrapText="1"/>
    </xf>
    <xf numFmtId="176" fontId="3" fillId="0" borderId="9" xfId="2" applyNumberFormat="1" applyFont="1" applyFill="1" applyBorder="1" applyAlignment="1">
      <alignment vertical="top" wrapText="1"/>
    </xf>
    <xf numFmtId="176" fontId="3" fillId="0" borderId="14" xfId="2" applyNumberFormat="1" applyFont="1" applyFill="1" applyBorder="1" applyAlignment="1">
      <alignment vertical="top" wrapText="1"/>
    </xf>
    <xf numFmtId="0" fontId="3" fillId="0" borderId="6" xfId="2" applyFont="1" applyFill="1" applyBorder="1" applyAlignment="1">
      <alignment horizontal="center" vertical="top" wrapText="1"/>
    </xf>
    <xf numFmtId="0" fontId="3" fillId="0" borderId="9" xfId="2" applyFont="1" applyFill="1" applyBorder="1" applyAlignment="1">
      <alignment horizontal="center" vertical="top" wrapText="1"/>
    </xf>
    <xf numFmtId="49" fontId="3" fillId="0" borderId="9" xfId="2" applyNumberFormat="1" applyFont="1" applyFill="1" applyBorder="1" applyAlignment="1">
      <alignment horizontal="center" vertical="center" wrapText="1"/>
    </xf>
    <xf numFmtId="0" fontId="3" fillId="0" borderId="12" xfId="2" applyFont="1" applyFill="1" applyBorder="1" applyAlignment="1">
      <alignment horizontal="center" vertical="center" wrapText="1"/>
    </xf>
    <xf numFmtId="0" fontId="3" fillId="0" borderId="9" xfId="2" applyFont="1" applyFill="1" applyBorder="1" applyAlignment="1">
      <alignment horizontal="center" vertical="center" wrapText="1"/>
    </xf>
    <xf numFmtId="0" fontId="3" fillId="0" borderId="1" xfId="2" applyFont="1" applyFill="1" applyBorder="1" applyAlignment="1">
      <alignment vertical="center" wrapText="1"/>
    </xf>
    <xf numFmtId="0" fontId="3" fillId="0" borderId="2" xfId="2" applyFont="1" applyFill="1" applyBorder="1" applyAlignment="1">
      <alignment horizontal="center" vertical="center" wrapText="1"/>
    </xf>
    <xf numFmtId="0" fontId="3" fillId="0" borderId="2" xfId="2" applyFont="1" applyFill="1" applyBorder="1" applyAlignment="1">
      <alignment horizontal="center" vertical="top" wrapText="1"/>
    </xf>
    <xf numFmtId="0" fontId="3" fillId="0" borderId="0" xfId="2" applyFont="1" applyFill="1" applyBorder="1" applyAlignment="1">
      <alignment horizontal="left" vertical="top"/>
    </xf>
    <xf numFmtId="0" fontId="3" fillId="0" borderId="5" xfId="2" applyFont="1" applyFill="1" applyBorder="1" applyAlignment="1">
      <alignment horizontal="left" vertical="top"/>
    </xf>
    <xf numFmtId="0" fontId="3" fillId="0" borderId="10" xfId="2" applyFont="1" applyFill="1" applyBorder="1" applyAlignment="1" applyProtection="1">
      <alignment horizontal="left" vertical="top" wrapText="1"/>
    </xf>
    <xf numFmtId="0" fontId="3" fillId="0" borderId="14" xfId="2" applyFont="1" applyFill="1" applyBorder="1" applyAlignment="1" applyProtection="1">
      <alignment horizontal="left" vertical="top" wrapText="1"/>
    </xf>
    <xf numFmtId="0" fontId="3" fillId="0" borderId="1" xfId="2" applyFont="1" applyFill="1" applyBorder="1" applyAlignment="1" applyProtection="1">
      <alignment horizontal="left" vertical="top" wrapText="1"/>
    </xf>
    <xf numFmtId="0" fontId="3" fillId="0" borderId="3" xfId="2" applyFont="1" applyFill="1" applyBorder="1" applyAlignment="1" applyProtection="1">
      <alignment horizontal="center" vertical="top" wrapText="1"/>
    </xf>
    <xf numFmtId="0" fontId="3" fillId="0" borderId="5" xfId="2" applyFont="1" applyFill="1" applyBorder="1" applyAlignment="1" applyProtection="1">
      <alignment horizontal="center" vertical="top" wrapText="1"/>
    </xf>
    <xf numFmtId="49" fontId="3" fillId="0" borderId="16" xfId="2" applyNumberFormat="1" applyFont="1" applyFill="1" applyBorder="1" applyAlignment="1" applyProtection="1">
      <alignment horizontal="left" vertical="top" wrapText="1"/>
    </xf>
    <xf numFmtId="0" fontId="3" fillId="0" borderId="18" xfId="2" applyFont="1" applyFill="1" applyBorder="1" applyAlignment="1" applyProtection="1">
      <alignment horizontal="left" vertical="top" wrapText="1"/>
    </xf>
    <xf numFmtId="0" fontId="3" fillId="0" borderId="5" xfId="2" applyFont="1" applyFill="1" applyBorder="1" applyAlignment="1">
      <alignment horizontal="left" vertical="center" wrapText="1"/>
    </xf>
    <xf numFmtId="176" fontId="3" fillId="0" borderId="10" xfId="2" applyNumberFormat="1" applyFont="1" applyFill="1" applyBorder="1" applyAlignment="1">
      <alignment horizontal="center" vertical="top" wrapText="1"/>
    </xf>
    <xf numFmtId="0" fontId="3" fillId="0" borderId="6" xfId="2" applyFont="1" applyFill="1" applyBorder="1" applyAlignment="1">
      <alignment vertical="center" wrapText="1"/>
    </xf>
    <xf numFmtId="0" fontId="3" fillId="0" borderId="18" xfId="2" applyFont="1" applyFill="1" applyBorder="1" applyAlignment="1">
      <alignment vertical="top" wrapText="1"/>
    </xf>
    <xf numFmtId="0" fontId="3" fillId="0" borderId="13" xfId="2" applyFont="1" applyFill="1" applyBorder="1" applyAlignment="1">
      <alignment vertical="top" wrapText="1"/>
    </xf>
    <xf numFmtId="0" fontId="15" fillId="0" borderId="9" xfId="2" applyFont="1" applyFill="1" applyBorder="1" applyAlignment="1">
      <alignment vertical="top"/>
    </xf>
    <xf numFmtId="176" fontId="3" fillId="0" borderId="10" xfId="2" applyNumberFormat="1" applyFont="1" applyFill="1" applyBorder="1" applyAlignment="1">
      <alignment horizontal="left" vertical="top" wrapText="1"/>
    </xf>
    <xf numFmtId="176" fontId="3" fillId="0" borderId="11" xfId="2" applyNumberFormat="1" applyFont="1" applyFill="1" applyBorder="1" applyAlignment="1">
      <alignment vertical="top" wrapText="1"/>
    </xf>
    <xf numFmtId="176" fontId="3" fillId="0" borderId="15" xfId="2" applyNumberFormat="1" applyFont="1" applyFill="1" applyBorder="1" applyAlignment="1">
      <alignment vertical="top" wrapText="1"/>
    </xf>
    <xf numFmtId="0" fontId="3" fillId="0" borderId="11" xfId="3" applyFont="1" applyFill="1" applyBorder="1" applyAlignment="1">
      <alignment vertical="top" wrapText="1"/>
    </xf>
    <xf numFmtId="3" fontId="3" fillId="0" borderId="8" xfId="2" applyNumberFormat="1" applyFont="1" applyFill="1" applyBorder="1" applyAlignment="1">
      <alignment horizontal="center" vertical="top" wrapText="1"/>
    </xf>
    <xf numFmtId="0" fontId="3" fillId="0" borderId="1" xfId="2" applyFont="1" applyFill="1" applyBorder="1" applyAlignment="1">
      <alignment vertical="center"/>
    </xf>
    <xf numFmtId="0" fontId="3" fillId="0" borderId="3" xfId="2" applyFont="1" applyFill="1" applyBorder="1" applyAlignment="1">
      <alignment vertical="center"/>
    </xf>
    <xf numFmtId="0" fontId="3" fillId="0" borderId="21" xfId="2" applyFont="1" applyFill="1" applyBorder="1" applyAlignment="1">
      <alignment vertical="top" wrapText="1"/>
    </xf>
    <xf numFmtId="176" fontId="3" fillId="0" borderId="10" xfId="2" applyNumberFormat="1" applyFont="1" applyFill="1" applyBorder="1" applyAlignment="1">
      <alignment vertical="top" wrapText="1"/>
    </xf>
    <xf numFmtId="0" fontId="3" fillId="0" borderId="9" xfId="4" applyFont="1" applyFill="1" applyBorder="1" applyAlignment="1">
      <alignment vertical="top" wrapText="1"/>
    </xf>
    <xf numFmtId="0" fontId="3" fillId="0" borderId="10" xfId="4" applyFont="1" applyFill="1" applyBorder="1" applyAlignment="1">
      <alignment horizontal="left" vertical="top" wrapText="1"/>
    </xf>
    <xf numFmtId="0" fontId="3" fillId="0" borderId="15" xfId="4" applyFont="1" applyFill="1" applyBorder="1" applyAlignment="1">
      <alignment horizontal="left" vertical="top" wrapText="1"/>
    </xf>
    <xf numFmtId="0" fontId="3" fillId="0" borderId="7" xfId="4" applyFont="1" applyFill="1" applyBorder="1" applyAlignment="1">
      <alignment horizontal="left" vertical="top" wrapText="1"/>
    </xf>
    <xf numFmtId="176" fontId="3" fillId="0" borderId="0" xfId="2" applyNumberFormat="1" applyFont="1" applyFill="1" applyBorder="1" applyAlignment="1">
      <alignment horizontal="center" vertical="top" wrapText="1"/>
    </xf>
    <xf numFmtId="0" fontId="3" fillId="0" borderId="4" xfId="2" applyFont="1" applyFill="1" applyBorder="1" applyAlignment="1" applyProtection="1">
      <alignment vertical="top" wrapText="1"/>
    </xf>
    <xf numFmtId="49" fontId="3" fillId="0" borderId="11" xfId="2" applyNumberFormat="1" applyFont="1" applyFill="1" applyBorder="1" applyAlignment="1" applyProtection="1">
      <alignment horizontal="left" vertical="top" wrapText="1"/>
    </xf>
    <xf numFmtId="0" fontId="3" fillId="0" borderId="16" xfId="2" applyFont="1" applyFill="1" applyBorder="1" applyAlignment="1" applyProtection="1">
      <alignment horizontal="left" vertical="top" wrapText="1"/>
    </xf>
    <xf numFmtId="0" fontId="3" fillId="0" borderId="4" xfId="2" applyFont="1" applyFill="1" applyBorder="1" applyAlignment="1" applyProtection="1">
      <alignment horizontal="left" vertical="top" wrapText="1"/>
    </xf>
    <xf numFmtId="176" fontId="3" fillId="0" borderId="5" xfId="2" applyNumberFormat="1" applyFont="1" applyFill="1" applyBorder="1" applyAlignment="1" applyProtection="1">
      <alignment horizontal="center" vertical="top" wrapText="1"/>
    </xf>
    <xf numFmtId="0" fontId="3" fillId="0" borderId="0" xfId="2" applyFont="1" applyFill="1" applyBorder="1" applyAlignment="1" applyProtection="1">
      <alignment vertical="center" wrapText="1"/>
    </xf>
    <xf numFmtId="49" fontId="3" fillId="0" borderId="3" xfId="2" applyNumberFormat="1" applyFont="1" applyFill="1" applyBorder="1" applyAlignment="1" applyProtection="1">
      <alignment horizontal="left" vertical="top" wrapText="1"/>
    </xf>
    <xf numFmtId="49" fontId="3" fillId="0" borderId="15" xfId="2" applyNumberFormat="1" applyFont="1" applyFill="1" applyBorder="1" applyAlignment="1" applyProtection="1">
      <alignment vertical="top" wrapText="1"/>
    </xf>
    <xf numFmtId="49" fontId="3" fillId="0" borderId="1" xfId="2" applyNumberFormat="1" applyFont="1" applyFill="1" applyBorder="1" applyAlignment="1" applyProtection="1">
      <alignment vertical="top" wrapText="1"/>
    </xf>
    <xf numFmtId="0" fontId="3" fillId="0" borderId="12" xfId="2" applyFont="1" applyFill="1" applyBorder="1" applyAlignment="1" applyProtection="1">
      <alignment horizontal="left" vertical="top" wrapText="1"/>
    </xf>
    <xf numFmtId="0" fontId="3" fillId="0" borderId="14" xfId="2" applyFont="1" applyFill="1" applyBorder="1" applyAlignment="1" applyProtection="1">
      <alignment horizontal="center" vertical="top" wrapText="1"/>
    </xf>
    <xf numFmtId="0" fontId="3" fillId="0" borderId="22" xfId="2" applyFont="1" applyFill="1" applyBorder="1" applyAlignment="1">
      <alignment horizontal="left" vertical="top" wrapText="1"/>
    </xf>
    <xf numFmtId="176" fontId="3" fillId="0" borderId="22" xfId="2" applyNumberFormat="1" applyFont="1" applyFill="1" applyBorder="1" applyAlignment="1">
      <alignment horizontal="center" vertical="top" wrapText="1"/>
    </xf>
    <xf numFmtId="0" fontId="3" fillId="0" borderId="23" xfId="2" applyFont="1" applyFill="1" applyBorder="1" applyAlignment="1">
      <alignment horizontal="left" vertical="top" wrapText="1"/>
    </xf>
    <xf numFmtId="0" fontId="3" fillId="0" borderId="24" xfId="2" applyFont="1" applyFill="1" applyBorder="1" applyAlignment="1">
      <alignment horizontal="left" vertical="top" wrapText="1"/>
    </xf>
    <xf numFmtId="0" fontId="3" fillId="0" borderId="25" xfId="2" applyFont="1" applyFill="1" applyBorder="1" applyAlignment="1">
      <alignment horizontal="center" vertical="top" wrapText="1"/>
    </xf>
    <xf numFmtId="0" fontId="3" fillId="0" borderId="26" xfId="2" applyFont="1" applyFill="1" applyBorder="1" applyAlignment="1">
      <alignment horizontal="left" vertical="top" wrapText="1"/>
    </xf>
    <xf numFmtId="176" fontId="3" fillId="0" borderId="27" xfId="2" applyNumberFormat="1" applyFont="1" applyFill="1" applyBorder="1" applyAlignment="1">
      <alignment horizontal="center" vertical="top" wrapText="1"/>
    </xf>
    <xf numFmtId="0" fontId="3" fillId="0" borderId="27" xfId="2" applyFont="1" applyFill="1" applyBorder="1" applyAlignment="1">
      <alignment horizontal="right" vertical="top" wrapText="1"/>
    </xf>
    <xf numFmtId="0" fontId="3" fillId="0" borderId="17" xfId="2" applyFont="1" applyFill="1" applyBorder="1" applyAlignment="1">
      <alignment vertical="top" wrapText="1"/>
    </xf>
    <xf numFmtId="49" fontId="3" fillId="0" borderId="6" xfId="2" applyNumberFormat="1" applyFont="1" applyFill="1" applyBorder="1" applyAlignment="1">
      <alignment horizontal="left" vertical="top" wrapText="1"/>
    </xf>
    <xf numFmtId="0" fontId="7" fillId="0" borderId="11" xfId="2" applyFont="1" applyFill="1" applyBorder="1" applyAlignment="1">
      <alignment horizontal="left" vertical="top" wrapText="1"/>
    </xf>
    <xf numFmtId="0" fontId="3" fillId="0" borderId="5" xfId="2" applyFont="1" applyFill="1" applyBorder="1" applyAlignment="1">
      <alignment horizontal="right" vertical="center" wrapText="1"/>
    </xf>
    <xf numFmtId="0" fontId="3" fillId="0" borderId="4" xfId="2" applyFont="1" applyFill="1" applyBorder="1" applyAlignment="1">
      <alignment horizontal="center" vertical="top" wrapText="1"/>
    </xf>
    <xf numFmtId="176" fontId="3" fillId="0" borderId="4" xfId="2" applyNumberFormat="1" applyFont="1" applyFill="1" applyBorder="1" applyAlignment="1">
      <alignment horizontal="center" vertical="top" wrapText="1"/>
    </xf>
    <xf numFmtId="0" fontId="3" fillId="0" borderId="10" xfId="2" applyFont="1" applyFill="1" applyBorder="1" applyAlignment="1">
      <alignment horizontal="left" vertical="top" wrapText="1" shrinkToFit="1"/>
    </xf>
    <xf numFmtId="0" fontId="3" fillId="0" borderId="17" xfId="2" applyFont="1" applyFill="1" applyBorder="1" applyAlignment="1">
      <alignment horizontal="left" vertical="top" wrapText="1"/>
    </xf>
    <xf numFmtId="49" fontId="3" fillId="0" borderId="2" xfId="2" applyNumberFormat="1" applyFont="1" applyFill="1" applyBorder="1" applyAlignment="1">
      <alignment vertical="top" wrapText="1"/>
    </xf>
    <xf numFmtId="49" fontId="3" fillId="0" borderId="5" xfId="2" applyNumberFormat="1" applyFont="1" applyFill="1" applyBorder="1" applyAlignment="1">
      <alignment horizontal="center" vertical="top" wrapText="1"/>
    </xf>
    <xf numFmtId="0" fontId="3" fillId="0" borderId="11" xfId="4" applyFont="1" applyFill="1" applyBorder="1" applyAlignment="1">
      <alignment vertical="top" wrapText="1"/>
    </xf>
    <xf numFmtId="0" fontId="15" fillId="0" borderId="0" xfId="0" applyFont="1" applyFill="1" applyAlignment="1">
      <alignment horizontal="left" vertical="center" wrapText="1"/>
    </xf>
    <xf numFmtId="3" fontId="3" fillId="0" borderId="5" xfId="2" applyNumberFormat="1" applyFont="1" applyFill="1" applyBorder="1" applyAlignment="1">
      <alignment horizontal="center" vertical="center" wrapText="1"/>
    </xf>
    <xf numFmtId="0" fontId="3" fillId="0" borderId="9" xfId="3" applyFont="1" applyFill="1" applyBorder="1" applyAlignment="1">
      <alignment vertical="top" wrapText="1"/>
    </xf>
    <xf numFmtId="0" fontId="3" fillId="0" borderId="10" xfId="3" applyFont="1" applyFill="1" applyBorder="1" applyAlignment="1">
      <alignment horizontal="left" vertical="top" wrapText="1"/>
    </xf>
    <xf numFmtId="176" fontId="3" fillId="0" borderId="13" xfId="2" applyNumberFormat="1" applyFont="1" applyFill="1" applyBorder="1" applyAlignment="1">
      <alignment horizontal="center" vertical="top" wrapText="1"/>
    </xf>
    <xf numFmtId="0" fontId="3" fillId="0" borderId="11" xfId="3" applyFont="1" applyFill="1" applyBorder="1" applyAlignment="1">
      <alignment horizontal="left" vertical="top" wrapText="1"/>
    </xf>
    <xf numFmtId="0" fontId="3" fillId="0" borderId="3" xfId="2" applyFont="1" applyFill="1" applyBorder="1" applyAlignment="1" applyProtection="1">
      <alignment horizontal="right" vertical="top" wrapText="1"/>
    </xf>
    <xf numFmtId="0" fontId="3" fillId="0" borderId="15" xfId="2" applyFont="1" applyFill="1" applyBorder="1" applyAlignment="1" applyProtection="1">
      <alignment horizontal="left" vertical="top" wrapText="1"/>
    </xf>
    <xf numFmtId="0" fontId="3" fillId="0" borderId="9" xfId="2" applyFont="1" applyFill="1" applyBorder="1" applyAlignment="1">
      <alignment vertical="top"/>
    </xf>
    <xf numFmtId="176" fontId="3" fillId="0" borderId="2" xfId="2" applyNumberFormat="1" applyFont="1" applyFill="1" applyBorder="1" applyAlignment="1">
      <alignment horizontal="center" vertical="top" wrapText="1"/>
    </xf>
    <xf numFmtId="176" fontId="3" fillId="0" borderId="5" xfId="2" applyNumberFormat="1" applyFont="1" applyFill="1" applyBorder="1" applyAlignment="1">
      <alignment vertical="top" wrapText="1"/>
    </xf>
    <xf numFmtId="0" fontId="3" fillId="0" borderId="15" xfId="0" applyFont="1" applyFill="1" applyBorder="1" applyAlignment="1">
      <alignment horizontal="left" vertical="top"/>
    </xf>
    <xf numFmtId="9" fontId="3" fillId="0" borderId="8" xfId="5" applyFont="1" applyFill="1" applyBorder="1" applyAlignment="1">
      <alignment horizontal="center" vertical="top" wrapText="1"/>
    </xf>
    <xf numFmtId="0" fontId="3" fillId="0" borderId="10" xfId="2" applyNumberFormat="1" applyFont="1" applyFill="1" applyBorder="1" applyAlignment="1">
      <alignment horizontal="left" vertical="top" wrapText="1"/>
    </xf>
    <xf numFmtId="0" fontId="18" fillId="0" borderId="0" xfId="2" applyFont="1" applyFill="1" applyBorder="1" applyAlignment="1">
      <alignment vertical="center" wrapText="1"/>
    </xf>
    <xf numFmtId="176" fontId="3" fillId="0" borderId="9" xfId="2" applyNumberFormat="1" applyFont="1" applyFill="1" applyBorder="1" applyAlignment="1">
      <alignment horizontal="left" vertical="top" wrapText="1"/>
    </xf>
    <xf numFmtId="3" fontId="3" fillId="0" borderId="3" xfId="2" applyNumberFormat="1" applyFont="1" applyFill="1" applyBorder="1" applyAlignment="1">
      <alignment horizontal="center" vertical="center" wrapText="1"/>
    </xf>
    <xf numFmtId="49" fontId="3" fillId="0" borderId="9" xfId="2" applyNumberFormat="1" applyFont="1" applyFill="1" applyBorder="1" applyAlignment="1">
      <alignment horizontal="center" vertical="top" wrapText="1"/>
    </xf>
    <xf numFmtId="0" fontId="3" fillId="0" borderId="7" xfId="3" applyFont="1" applyFill="1" applyBorder="1" applyAlignment="1">
      <alignment horizontal="left" vertical="top" wrapText="1"/>
    </xf>
    <xf numFmtId="0" fontId="3" fillId="0" borderId="15" xfId="3" applyFont="1" applyFill="1" applyBorder="1" applyAlignment="1">
      <alignment horizontal="left" vertical="top" wrapText="1"/>
    </xf>
    <xf numFmtId="176" fontId="3" fillId="0" borderId="0" xfId="0" applyNumberFormat="1" applyFont="1" applyFill="1" applyBorder="1" applyAlignment="1">
      <alignment horizontal="center" vertical="top" wrapText="1"/>
    </xf>
    <xf numFmtId="0" fontId="3" fillId="0" borderId="1" xfId="0" applyFont="1" applyFill="1" applyBorder="1" applyAlignment="1" applyProtection="1">
      <alignment vertical="top" wrapText="1"/>
    </xf>
    <xf numFmtId="49" fontId="3" fillId="0" borderId="10" xfId="0" applyNumberFormat="1" applyFont="1" applyFill="1" applyBorder="1" applyAlignment="1" applyProtection="1">
      <alignment horizontal="left" vertical="top" wrapText="1"/>
    </xf>
    <xf numFmtId="49" fontId="3" fillId="0" borderId="9" xfId="0" applyNumberFormat="1" applyFont="1" applyFill="1" applyBorder="1" applyAlignment="1" applyProtection="1">
      <alignment horizontal="left" vertical="top" wrapText="1"/>
    </xf>
    <xf numFmtId="0" fontId="3" fillId="0" borderId="9" xfId="0" applyFont="1" applyFill="1" applyBorder="1" applyAlignment="1" applyProtection="1">
      <alignment horizontal="left" vertical="top" wrapText="1"/>
    </xf>
    <xf numFmtId="0" fontId="3" fillId="0" borderId="1" xfId="0" applyFont="1" applyFill="1" applyBorder="1" applyAlignment="1" applyProtection="1">
      <alignment horizontal="left" vertical="top" wrapText="1"/>
    </xf>
    <xf numFmtId="0" fontId="3" fillId="0" borderId="3" xfId="0" applyFont="1" applyFill="1" applyBorder="1" applyAlignment="1" applyProtection="1">
      <alignment horizontal="center" vertical="top" wrapText="1"/>
    </xf>
    <xf numFmtId="0" fontId="3" fillId="0" borderId="2" xfId="0" applyFont="1" applyFill="1" applyBorder="1" applyAlignment="1" applyProtection="1">
      <alignment horizontal="left" vertical="top" wrapText="1"/>
    </xf>
    <xf numFmtId="176" fontId="3" fillId="0" borderId="3" xfId="0" applyNumberFormat="1"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0" fontId="3" fillId="0" borderId="5" xfId="0" applyFont="1" applyFill="1" applyBorder="1" applyAlignment="1" applyProtection="1">
      <alignment horizontal="right" vertical="top" wrapText="1"/>
    </xf>
    <xf numFmtId="0" fontId="3" fillId="0" borderId="4" xfId="0" applyFont="1" applyFill="1" applyBorder="1" applyAlignment="1" applyProtection="1">
      <alignment vertical="top" wrapText="1"/>
    </xf>
    <xf numFmtId="49" fontId="3" fillId="0" borderId="11" xfId="0" applyNumberFormat="1" applyFont="1" applyFill="1" applyBorder="1" applyAlignment="1" applyProtection="1">
      <alignment horizontal="left" vertical="top" wrapText="1"/>
    </xf>
    <xf numFmtId="49" fontId="3" fillId="0" borderId="16" xfId="0" applyNumberFormat="1" applyFont="1" applyFill="1" applyBorder="1" applyAlignment="1" applyProtection="1">
      <alignment horizontal="left" vertical="top" wrapText="1"/>
    </xf>
    <xf numFmtId="0" fontId="3" fillId="0" borderId="16" xfId="0" applyFont="1" applyFill="1" applyBorder="1" applyAlignment="1" applyProtection="1">
      <alignment horizontal="left" vertical="top" wrapText="1"/>
    </xf>
    <xf numFmtId="0" fontId="3" fillId="0" borderId="6" xfId="0" applyFont="1" applyFill="1" applyBorder="1" applyAlignment="1" applyProtection="1">
      <alignment horizontal="left" vertical="top" wrapText="1"/>
    </xf>
    <xf numFmtId="0" fontId="3" fillId="0" borderId="8" xfId="0" applyFont="1" applyFill="1" applyBorder="1" applyAlignment="1" applyProtection="1">
      <alignment horizontal="center" vertical="top" wrapText="1"/>
    </xf>
    <xf numFmtId="176" fontId="3" fillId="0" borderId="5" xfId="0" applyNumberFormat="1" applyFont="1" applyFill="1" applyBorder="1" applyAlignment="1" applyProtection="1">
      <alignment horizontal="center" vertical="top" wrapText="1"/>
    </xf>
    <xf numFmtId="49" fontId="3" fillId="0" borderId="1" xfId="0" applyNumberFormat="1" applyFont="1" applyFill="1" applyBorder="1" applyAlignment="1">
      <alignment horizontal="left" vertical="top" wrapText="1"/>
    </xf>
    <xf numFmtId="176" fontId="3" fillId="0" borderId="10" xfId="0" applyNumberFormat="1" applyFont="1" applyFill="1" applyBorder="1" applyAlignment="1">
      <alignment horizontal="left" vertical="top" wrapText="1"/>
    </xf>
    <xf numFmtId="0" fontId="7" fillId="0" borderId="11" xfId="0" applyFont="1" applyFill="1" applyBorder="1" applyAlignment="1">
      <alignment horizontal="left" vertical="top" wrapText="1"/>
    </xf>
    <xf numFmtId="0" fontId="3" fillId="0" borderId="5" xfId="0" applyFont="1" applyFill="1" applyBorder="1" applyAlignment="1">
      <alignment horizontal="right" vertical="center" wrapText="1"/>
    </xf>
    <xf numFmtId="0" fontId="3" fillId="0" borderId="16" xfId="0" applyFont="1" applyFill="1" applyBorder="1" applyAlignment="1">
      <alignment horizontal="left" vertical="top" wrapText="1" shrinkToFit="1"/>
    </xf>
    <xf numFmtId="49" fontId="3" fillId="0" borderId="12" xfId="0" applyNumberFormat="1" applyFont="1" applyFill="1" applyBorder="1" applyAlignment="1">
      <alignment horizontal="left" vertical="top" wrapText="1"/>
    </xf>
    <xf numFmtId="49" fontId="3" fillId="0" borderId="20" xfId="0" applyNumberFormat="1" applyFont="1" applyFill="1" applyBorder="1" applyAlignment="1">
      <alignment horizontal="left" vertical="top" wrapText="1"/>
    </xf>
    <xf numFmtId="0" fontId="3" fillId="0" borderId="20" xfId="0" applyFont="1" applyFill="1" applyBorder="1" applyAlignment="1">
      <alignment horizontal="left" vertical="top" wrapText="1"/>
    </xf>
    <xf numFmtId="49" fontId="3" fillId="0" borderId="13" xfId="0" applyNumberFormat="1" applyFont="1" applyFill="1" applyBorder="1" applyAlignment="1">
      <alignment vertical="top" wrapText="1"/>
    </xf>
    <xf numFmtId="0" fontId="3" fillId="0" borderId="2" xfId="0" applyFont="1" applyFill="1" applyBorder="1" applyAlignment="1">
      <alignment vertical="center" wrapText="1"/>
    </xf>
    <xf numFmtId="0" fontId="3" fillId="0" borderId="4" xfId="0" applyFont="1" applyFill="1" applyBorder="1" applyAlignment="1">
      <alignment wrapText="1"/>
    </xf>
    <xf numFmtId="0" fontId="3" fillId="0" borderId="9" xfId="0" applyFont="1" applyFill="1" applyBorder="1" applyAlignment="1">
      <alignment vertical="top"/>
    </xf>
    <xf numFmtId="176" fontId="3" fillId="0" borderId="5" xfId="0" applyNumberFormat="1" applyFont="1" applyFill="1" applyBorder="1" applyAlignment="1">
      <alignment horizontal="left" vertical="top" wrapText="1"/>
    </xf>
    <xf numFmtId="0" fontId="3" fillId="0" borderId="17" xfId="0" applyFont="1" applyFill="1" applyBorder="1" applyAlignment="1">
      <alignment vertical="top" wrapText="1"/>
    </xf>
    <xf numFmtId="3" fontId="3" fillId="0" borderId="5" xfId="0" applyNumberFormat="1" applyFont="1" applyFill="1" applyBorder="1" applyAlignment="1">
      <alignment horizontal="center" vertical="center" wrapText="1"/>
    </xf>
    <xf numFmtId="0" fontId="3" fillId="0" borderId="14" xfId="2" applyFont="1" applyFill="1" applyBorder="1" applyAlignment="1">
      <alignment horizontal="right" vertical="top" wrapText="1"/>
    </xf>
    <xf numFmtId="0" fontId="3" fillId="0" borderId="11" xfId="2" applyFont="1" applyFill="1" applyBorder="1" applyAlignment="1">
      <alignment horizontal="center" vertical="top" wrapText="1"/>
    </xf>
    <xf numFmtId="49" fontId="3" fillId="0" borderId="4" xfId="2" applyNumberFormat="1" applyFont="1" applyFill="1" applyBorder="1" applyAlignment="1">
      <alignment horizontal="left" vertical="top" wrapText="1"/>
    </xf>
    <xf numFmtId="49" fontId="3" fillId="0" borderId="8" xfId="6" applyNumberFormat="1" applyFont="1" applyFill="1" applyBorder="1" applyAlignment="1">
      <alignment horizontal="left" vertical="top" wrapText="1"/>
    </xf>
    <xf numFmtId="0" fontId="3" fillId="0" borderId="9" xfId="6" applyFont="1" applyFill="1" applyBorder="1" applyAlignment="1">
      <alignment vertical="top" wrapText="1"/>
    </xf>
    <xf numFmtId="0" fontId="3" fillId="0" borderId="11" xfId="2" applyFont="1" applyFill="1" applyBorder="1" applyAlignment="1">
      <alignment vertical="center"/>
    </xf>
    <xf numFmtId="49" fontId="3" fillId="0" borderId="9" xfId="3" applyNumberFormat="1" applyFont="1" applyFill="1" applyBorder="1" applyAlignment="1">
      <alignment horizontal="left" vertical="top" wrapText="1"/>
    </xf>
    <xf numFmtId="0" fontId="9" fillId="0" borderId="0" xfId="2" applyFont="1" applyFill="1" applyBorder="1" applyAlignment="1">
      <alignment horizontal="right" vertical="center" wrapText="1"/>
    </xf>
    <xf numFmtId="0" fontId="3" fillId="0" borderId="15" xfId="3" applyFont="1" applyFill="1" applyBorder="1" applyAlignment="1">
      <alignment vertical="top" wrapText="1"/>
    </xf>
    <xf numFmtId="49" fontId="3" fillId="0" borderId="15" xfId="2" applyNumberFormat="1" applyFont="1" applyFill="1" applyBorder="1" applyAlignment="1" applyProtection="1">
      <alignment horizontal="left" vertical="top" wrapText="1"/>
    </xf>
    <xf numFmtId="0" fontId="3" fillId="0" borderId="9" xfId="2" applyFont="1" applyFill="1" applyBorder="1" applyAlignment="1">
      <alignment horizontal="left" vertical="center" wrapText="1" shrinkToFit="1"/>
    </xf>
    <xf numFmtId="0" fontId="3" fillId="0" borderId="0" xfId="2" applyFont="1" applyFill="1" applyBorder="1" applyAlignment="1">
      <alignment horizontal="left" vertical="top" wrapText="1" shrinkToFit="1"/>
    </xf>
    <xf numFmtId="0" fontId="3" fillId="0" borderId="15" xfId="2" applyFont="1" applyFill="1" applyBorder="1" applyAlignment="1">
      <alignment horizontal="left" vertical="top" wrapText="1" shrinkToFit="1"/>
    </xf>
    <xf numFmtId="178" fontId="3" fillId="0" borderId="8" xfId="2" applyNumberFormat="1" applyFont="1" applyFill="1" applyBorder="1" applyAlignment="1">
      <alignment horizontal="center" vertical="top" wrapText="1"/>
    </xf>
    <xf numFmtId="176" fontId="3" fillId="0" borderId="3" xfId="2" applyNumberFormat="1" applyFont="1" applyFill="1" applyBorder="1" applyAlignment="1">
      <alignment vertical="top" wrapText="1"/>
    </xf>
    <xf numFmtId="0" fontId="3" fillId="0" borderId="0" xfId="3" applyFont="1" applyFill="1" applyBorder="1" applyAlignment="1">
      <alignment vertical="center" wrapText="1"/>
    </xf>
    <xf numFmtId="0" fontId="3" fillId="0" borderId="0" xfId="3" applyFont="1" applyFill="1" applyAlignment="1">
      <alignment vertical="center" wrapText="1"/>
    </xf>
    <xf numFmtId="0" fontId="3" fillId="0" borderId="0" xfId="3" applyFont="1" applyFill="1" applyBorder="1" applyAlignment="1">
      <alignment horizontal="center" vertical="center" wrapText="1"/>
    </xf>
    <xf numFmtId="0" fontId="3" fillId="0" borderId="0" xfId="3" applyFont="1" applyFill="1" applyBorder="1" applyAlignment="1">
      <alignment vertical="center"/>
    </xf>
    <xf numFmtId="0" fontId="3" fillId="0" borderId="1" xfId="3" applyFont="1" applyFill="1" applyBorder="1" applyAlignment="1" applyProtection="1">
      <alignment vertical="top" wrapText="1"/>
    </xf>
    <xf numFmtId="49" fontId="3" fillId="0" borderId="10" xfId="3" applyNumberFormat="1" applyFont="1" applyFill="1" applyBorder="1" applyAlignment="1" applyProtection="1">
      <alignment horizontal="left" vertical="top" wrapText="1"/>
    </xf>
    <xf numFmtId="49" fontId="3" fillId="0" borderId="9" xfId="3" applyNumberFormat="1" applyFont="1" applyFill="1" applyBorder="1" applyAlignment="1" applyProtection="1">
      <alignment horizontal="left" vertical="top" wrapText="1"/>
    </xf>
    <xf numFmtId="0" fontId="3" fillId="0" borderId="9" xfId="3" applyFont="1" applyFill="1" applyBorder="1" applyAlignment="1" applyProtection="1">
      <alignment horizontal="left" vertical="top" wrapText="1"/>
    </xf>
    <xf numFmtId="176" fontId="3" fillId="0" borderId="11" xfId="3" applyNumberFormat="1" applyFont="1" applyFill="1" applyBorder="1" applyAlignment="1">
      <alignment horizontal="center" vertical="top" wrapText="1"/>
    </xf>
    <xf numFmtId="0" fontId="3" fillId="0" borderId="4" xfId="3" applyFont="1" applyFill="1" applyBorder="1" applyAlignment="1" applyProtection="1">
      <alignment horizontal="left" vertical="top" wrapText="1"/>
    </xf>
    <xf numFmtId="0" fontId="3" fillId="0" borderId="5" xfId="3" applyFont="1" applyFill="1" applyBorder="1" applyAlignment="1" applyProtection="1">
      <alignment horizontal="center" vertical="top" wrapText="1"/>
    </xf>
    <xf numFmtId="0" fontId="3" fillId="0" borderId="2" xfId="3" applyFont="1" applyFill="1" applyBorder="1" applyAlignment="1" applyProtection="1">
      <alignment horizontal="left" vertical="top" wrapText="1"/>
    </xf>
    <xf numFmtId="176" fontId="3" fillId="0" borderId="3" xfId="3" applyNumberFormat="1" applyFont="1" applyFill="1" applyBorder="1" applyAlignment="1" applyProtection="1">
      <alignment horizontal="center" vertical="top" wrapText="1"/>
    </xf>
    <xf numFmtId="0" fontId="3" fillId="0" borderId="0" xfId="3" applyFont="1" applyFill="1" applyBorder="1" applyAlignment="1" applyProtection="1">
      <alignment horizontal="left" vertical="top" wrapText="1"/>
    </xf>
    <xf numFmtId="0" fontId="3" fillId="0" borderId="5" xfId="3" applyFont="1" applyFill="1" applyBorder="1" applyAlignment="1" applyProtection="1">
      <alignment horizontal="right" vertical="top" wrapText="1"/>
    </xf>
    <xf numFmtId="49" fontId="3" fillId="0" borderId="8" xfId="3" applyNumberFormat="1" applyFont="1" applyFill="1" applyBorder="1" applyAlignment="1">
      <alignment horizontal="left" vertical="top" wrapText="1"/>
    </xf>
    <xf numFmtId="0" fontId="3" fillId="0" borderId="9" xfId="3" applyFont="1" applyFill="1" applyBorder="1" applyAlignment="1">
      <alignment horizontal="left" vertical="top" wrapText="1"/>
    </xf>
    <xf numFmtId="0" fontId="3" fillId="0" borderId="6" xfId="3" applyFont="1" applyFill="1" applyBorder="1" applyAlignment="1">
      <alignment horizontal="left" vertical="top" wrapText="1"/>
    </xf>
    <xf numFmtId="0" fontId="3" fillId="0" borderId="12" xfId="3" applyFont="1" applyFill="1" applyBorder="1" applyAlignment="1">
      <alignment horizontal="left" vertical="top" wrapText="1"/>
    </xf>
    <xf numFmtId="0" fontId="3" fillId="0" borderId="14" xfId="3" applyFont="1" applyFill="1" applyBorder="1" applyAlignment="1">
      <alignment horizontal="center" vertical="top" wrapText="1"/>
    </xf>
    <xf numFmtId="0" fontId="3" fillId="0" borderId="0" xfId="3" applyFont="1" applyFill="1" applyBorder="1" applyAlignment="1">
      <alignment horizontal="left" vertical="top" wrapText="1"/>
    </xf>
    <xf numFmtId="176" fontId="3" fillId="0" borderId="5" xfId="3" applyNumberFormat="1" applyFont="1" applyFill="1" applyBorder="1" applyAlignment="1">
      <alignment horizontal="center" vertical="top" wrapText="1"/>
    </xf>
    <xf numFmtId="0" fontId="3" fillId="0" borderId="5" xfId="3" applyFont="1" applyFill="1" applyBorder="1" applyAlignment="1">
      <alignment horizontal="right" vertical="top" wrapText="1"/>
    </xf>
    <xf numFmtId="0" fontId="3" fillId="0" borderId="6" xfId="3" applyFont="1" applyFill="1" applyBorder="1" applyAlignment="1">
      <alignment vertical="top" wrapText="1"/>
    </xf>
    <xf numFmtId="49" fontId="3" fillId="0" borderId="15" xfId="3" applyNumberFormat="1" applyFont="1" applyFill="1" applyBorder="1" applyAlignment="1">
      <alignment horizontal="left" vertical="top" wrapText="1"/>
    </xf>
    <xf numFmtId="49" fontId="3" fillId="0" borderId="14" xfId="3" applyNumberFormat="1" applyFont="1" applyFill="1" applyBorder="1" applyAlignment="1">
      <alignment horizontal="left" vertical="top" wrapText="1"/>
    </xf>
    <xf numFmtId="0" fontId="3" fillId="0" borderId="1" xfId="3" applyFont="1" applyFill="1" applyBorder="1" applyAlignment="1">
      <alignment horizontal="left" vertical="top" wrapText="1"/>
    </xf>
    <xf numFmtId="176" fontId="3" fillId="0" borderId="3" xfId="3" applyNumberFormat="1" applyFont="1" applyFill="1" applyBorder="1" applyAlignment="1">
      <alignment horizontal="center" vertical="top" wrapText="1"/>
    </xf>
    <xf numFmtId="0" fontId="3" fillId="0" borderId="12" xfId="3" applyFont="1" applyFill="1" applyBorder="1" applyAlignment="1">
      <alignment vertical="top" wrapText="1"/>
    </xf>
    <xf numFmtId="0" fontId="3" fillId="0" borderId="4" xfId="3" applyFont="1" applyFill="1" applyBorder="1" applyAlignment="1">
      <alignment vertical="top" wrapText="1"/>
    </xf>
    <xf numFmtId="0" fontId="3" fillId="0" borderId="3" xfId="3" applyFont="1" applyFill="1" applyBorder="1" applyAlignment="1">
      <alignment horizontal="center" vertical="top" wrapText="1"/>
    </xf>
    <xf numFmtId="0" fontId="3" fillId="0" borderId="4" xfId="3" applyFont="1" applyFill="1" applyBorder="1" applyAlignment="1">
      <alignment horizontal="left" vertical="top" wrapText="1"/>
    </xf>
    <xf numFmtId="0" fontId="3" fillId="0" borderId="5" xfId="3" applyFont="1" applyFill="1" applyBorder="1" applyAlignment="1">
      <alignment horizontal="center" vertical="top" wrapText="1"/>
    </xf>
    <xf numFmtId="49" fontId="3" fillId="0" borderId="11" xfId="3" applyNumberFormat="1" applyFont="1" applyFill="1" applyBorder="1" applyAlignment="1">
      <alignment horizontal="left" vertical="top" wrapText="1"/>
    </xf>
    <xf numFmtId="49" fontId="3" fillId="0" borderId="3" xfId="3" applyNumberFormat="1" applyFont="1" applyFill="1" applyBorder="1" applyAlignment="1">
      <alignment horizontal="left" vertical="top" wrapText="1"/>
    </xf>
    <xf numFmtId="0" fontId="3" fillId="0" borderId="8" xfId="3" applyFont="1" applyFill="1" applyBorder="1" applyAlignment="1">
      <alignment horizontal="center" vertical="top" wrapText="1"/>
    </xf>
    <xf numFmtId="49" fontId="3" fillId="0" borderId="5" xfId="3" applyNumberFormat="1" applyFont="1" applyFill="1" applyBorder="1" applyAlignment="1">
      <alignment horizontal="left" vertical="top" wrapText="1"/>
    </xf>
    <xf numFmtId="176" fontId="3" fillId="0" borderId="11" xfId="3" applyNumberFormat="1" applyFont="1" applyFill="1" applyBorder="1" applyAlignment="1">
      <alignment horizontal="left" vertical="top" wrapText="1"/>
    </xf>
    <xf numFmtId="0" fontId="3" fillId="0" borderId="1" xfId="3" applyFont="1" applyFill="1" applyBorder="1" applyAlignment="1">
      <alignment vertical="top" wrapText="1"/>
    </xf>
    <xf numFmtId="176" fontId="3" fillId="0" borderId="10" xfId="3" applyNumberFormat="1" applyFont="1" applyFill="1" applyBorder="1" applyAlignment="1">
      <alignment horizontal="center" vertical="top" wrapText="1"/>
    </xf>
    <xf numFmtId="0" fontId="3" fillId="0" borderId="3" xfId="3" applyFont="1" applyFill="1" applyBorder="1" applyAlignment="1">
      <alignment horizontal="right" vertical="top" wrapText="1"/>
    </xf>
    <xf numFmtId="0" fontId="3" fillId="0" borderId="16" xfId="3" applyFont="1" applyFill="1" applyBorder="1" applyAlignment="1">
      <alignment horizontal="left" vertical="top" wrapText="1"/>
    </xf>
    <xf numFmtId="0" fontId="3" fillId="0" borderId="8" xfId="3" applyFont="1" applyFill="1" applyBorder="1" applyAlignment="1">
      <alignment horizontal="left" vertical="top" wrapText="1"/>
    </xf>
    <xf numFmtId="0" fontId="3" fillId="0" borderId="14" xfId="3" applyFont="1" applyFill="1" applyBorder="1" applyAlignment="1">
      <alignment horizontal="left" vertical="top" wrapText="1"/>
    </xf>
    <xf numFmtId="0" fontId="3" fillId="0" borderId="2" xfId="3" applyFont="1" applyFill="1" applyBorder="1" applyAlignment="1">
      <alignment horizontal="left" vertical="top" wrapText="1"/>
    </xf>
    <xf numFmtId="0" fontId="3" fillId="0" borderId="3" xfId="3" applyFont="1" applyFill="1" applyBorder="1" applyAlignment="1">
      <alignment horizontal="left" vertical="top" wrapText="1"/>
    </xf>
    <xf numFmtId="176" fontId="3" fillId="0" borderId="14" xfId="3" applyNumberFormat="1" applyFont="1" applyFill="1" applyBorder="1" applyAlignment="1">
      <alignment horizontal="center" vertical="top" wrapText="1"/>
    </xf>
    <xf numFmtId="0" fontId="3" fillId="0" borderId="10" xfId="3" applyFont="1" applyFill="1" applyBorder="1" applyAlignment="1">
      <alignment vertical="top" wrapText="1"/>
    </xf>
    <xf numFmtId="176" fontId="3" fillId="0" borderId="8" xfId="3" applyNumberFormat="1" applyFont="1" applyFill="1" applyBorder="1" applyAlignment="1">
      <alignment horizontal="center" vertical="top" wrapText="1"/>
    </xf>
    <xf numFmtId="0" fontId="3" fillId="0" borderId="0" xfId="3" applyFont="1" applyFill="1" applyAlignment="1">
      <alignment vertical="center"/>
    </xf>
    <xf numFmtId="0" fontId="3" fillId="0" borderId="5" xfId="3" applyFont="1" applyFill="1" applyBorder="1" applyAlignment="1">
      <alignment horizontal="left" vertical="top" wrapText="1"/>
    </xf>
    <xf numFmtId="49" fontId="3" fillId="0" borderId="10" xfId="3" applyNumberFormat="1" applyFont="1" applyFill="1" applyBorder="1" applyAlignment="1">
      <alignment horizontal="left" vertical="top" wrapText="1"/>
    </xf>
    <xf numFmtId="0" fontId="3" fillId="0" borderId="8" xfId="3" applyFont="1" applyFill="1" applyBorder="1" applyAlignment="1">
      <alignment horizontal="right" vertical="top" wrapText="1"/>
    </xf>
    <xf numFmtId="0" fontId="3" fillId="0" borderId="4" xfId="3" applyFont="1" applyFill="1" applyBorder="1" applyAlignment="1">
      <alignment vertical="center" wrapText="1"/>
    </xf>
    <xf numFmtId="0" fontId="3" fillId="0" borderId="5" xfId="3" applyFont="1" applyFill="1" applyBorder="1" applyAlignment="1">
      <alignment horizontal="center" vertical="center" wrapText="1"/>
    </xf>
    <xf numFmtId="0" fontId="3" fillId="0" borderId="5" xfId="3" applyFont="1" applyFill="1" applyBorder="1" applyAlignment="1">
      <alignment horizontal="right" vertical="center" wrapText="1"/>
    </xf>
    <xf numFmtId="0" fontId="3" fillId="0" borderId="9" xfId="3" applyFont="1" applyFill="1" applyBorder="1" applyAlignment="1">
      <alignment horizontal="left" vertical="top" wrapText="1" shrinkToFit="1"/>
    </xf>
    <xf numFmtId="0" fontId="3" fillId="0" borderId="16" xfId="3" applyFont="1" applyFill="1" applyBorder="1" applyAlignment="1">
      <alignment horizontal="left" vertical="top" wrapText="1" shrinkToFit="1"/>
    </xf>
    <xf numFmtId="176" fontId="3" fillId="0" borderId="3" xfId="3" applyNumberFormat="1" applyFont="1" applyFill="1" applyBorder="1" applyAlignment="1">
      <alignment vertical="top" wrapText="1"/>
    </xf>
    <xf numFmtId="176" fontId="3" fillId="0" borderId="5" xfId="3" applyNumberFormat="1" applyFont="1" applyFill="1" applyBorder="1" applyAlignment="1">
      <alignment vertical="top" wrapText="1"/>
    </xf>
    <xf numFmtId="49" fontId="3" fillId="0" borderId="9" xfId="3" applyNumberFormat="1" applyFont="1" applyFill="1" applyBorder="1" applyAlignment="1">
      <alignment vertical="top" wrapText="1"/>
    </xf>
    <xf numFmtId="49" fontId="3" fillId="0" borderId="5" xfId="3" applyNumberFormat="1" applyFont="1" applyFill="1" applyBorder="1" applyAlignment="1">
      <alignment vertical="top" wrapText="1"/>
    </xf>
    <xf numFmtId="0" fontId="3" fillId="0" borderId="3" xfId="3" applyFont="1" applyFill="1" applyBorder="1" applyAlignment="1">
      <alignment vertical="top" wrapText="1"/>
    </xf>
    <xf numFmtId="0" fontId="3" fillId="0" borderId="0" xfId="3" applyFont="1" applyFill="1" applyBorder="1" applyAlignment="1">
      <alignment vertical="top" wrapText="1"/>
    </xf>
    <xf numFmtId="49" fontId="3" fillId="0" borderId="16" xfId="3" applyNumberFormat="1" applyFont="1" applyFill="1" applyBorder="1" applyAlignment="1">
      <alignment horizontal="left" vertical="top" wrapText="1"/>
    </xf>
    <xf numFmtId="49" fontId="3" fillId="0" borderId="15" xfId="3" applyNumberFormat="1" applyFont="1" applyFill="1" applyBorder="1" applyAlignment="1">
      <alignment vertical="top" wrapText="1"/>
    </xf>
    <xf numFmtId="0" fontId="3" fillId="0" borderId="2" xfId="3" applyFont="1" applyFill="1" applyBorder="1" applyAlignment="1">
      <alignment vertical="top" wrapText="1"/>
    </xf>
    <xf numFmtId="0" fontId="3" fillId="0" borderId="5" xfId="3" applyFont="1" applyFill="1" applyBorder="1" applyAlignment="1">
      <alignment vertical="top" wrapText="1"/>
    </xf>
    <xf numFmtId="176" fontId="3" fillId="0" borderId="9" xfId="3" applyNumberFormat="1" applyFont="1" applyFill="1" applyBorder="1" applyAlignment="1">
      <alignment horizontal="left" vertical="top" wrapText="1"/>
    </xf>
    <xf numFmtId="0" fontId="3" fillId="0" borderId="13" xfId="3" applyFont="1" applyFill="1" applyBorder="1" applyAlignment="1">
      <alignment horizontal="left" vertical="top" wrapText="1"/>
    </xf>
    <xf numFmtId="0" fontId="3" fillId="0" borderId="14" xfId="3" applyFont="1" applyFill="1" applyBorder="1" applyAlignment="1">
      <alignment horizontal="right" vertical="top" wrapText="1"/>
    </xf>
    <xf numFmtId="49" fontId="3" fillId="0" borderId="10" xfId="3" applyNumberFormat="1" applyFont="1" applyFill="1" applyBorder="1" applyAlignment="1">
      <alignment vertical="top" wrapText="1"/>
    </xf>
    <xf numFmtId="49" fontId="3" fillId="0" borderId="16" xfId="3" applyNumberFormat="1" applyFont="1" applyFill="1" applyBorder="1" applyAlignment="1">
      <alignment vertical="top" wrapText="1"/>
    </xf>
    <xf numFmtId="0" fontId="3" fillId="0" borderId="16" xfId="3" applyFont="1" applyFill="1" applyBorder="1" applyAlignment="1">
      <alignment vertical="top" wrapText="1"/>
    </xf>
    <xf numFmtId="49" fontId="3" fillId="0" borderId="14" xfId="3" applyNumberFormat="1" applyFont="1" applyFill="1" applyBorder="1" applyAlignment="1">
      <alignment vertical="top" wrapText="1"/>
    </xf>
    <xf numFmtId="0" fontId="8" fillId="0" borderId="0" xfId="3" applyFont="1" applyFill="1" applyBorder="1">
      <alignment vertical="center"/>
    </xf>
    <xf numFmtId="0" fontId="3" fillId="0" borderId="18" xfId="3" applyFont="1" applyFill="1" applyBorder="1" applyAlignment="1">
      <alignment horizontal="left" vertical="top" wrapText="1"/>
    </xf>
    <xf numFmtId="49" fontId="3" fillId="0" borderId="13" xfId="3" applyNumberFormat="1" applyFont="1" applyFill="1" applyBorder="1" applyAlignment="1">
      <alignment vertical="top" wrapText="1"/>
    </xf>
    <xf numFmtId="0" fontId="3" fillId="0" borderId="2" xfId="3" applyFont="1" applyFill="1" applyBorder="1" applyAlignment="1">
      <alignment vertical="center" wrapText="1"/>
    </xf>
    <xf numFmtId="176" fontId="3" fillId="0" borderId="4" xfId="3" applyNumberFormat="1" applyFont="1" applyFill="1" applyBorder="1" applyAlignment="1">
      <alignment horizontal="left" vertical="top" wrapText="1"/>
    </xf>
    <xf numFmtId="49" fontId="3" fillId="0" borderId="11" xfId="3" applyNumberFormat="1" applyFont="1" applyFill="1" applyBorder="1" applyAlignment="1">
      <alignment vertical="top" wrapText="1"/>
    </xf>
    <xf numFmtId="176" fontId="3" fillId="0" borderId="0" xfId="3" applyNumberFormat="1" applyFont="1" applyFill="1" applyBorder="1" applyAlignment="1">
      <alignment horizontal="center" vertical="top" wrapText="1"/>
    </xf>
    <xf numFmtId="176" fontId="3" fillId="0" borderId="4" xfId="3" applyNumberFormat="1" applyFont="1" applyFill="1" applyBorder="1" applyAlignment="1">
      <alignment horizontal="center" vertical="top" wrapText="1"/>
    </xf>
    <xf numFmtId="49" fontId="3" fillId="0" borderId="19" xfId="3" applyNumberFormat="1" applyFont="1" applyFill="1" applyBorder="1" applyAlignment="1">
      <alignment horizontal="left" vertical="top" wrapText="1"/>
    </xf>
    <xf numFmtId="0" fontId="3" fillId="0" borderId="14" xfId="3" applyFont="1" applyFill="1" applyBorder="1" applyAlignment="1">
      <alignment vertical="top" wrapText="1"/>
    </xf>
    <xf numFmtId="0" fontId="3" fillId="0" borderId="7" xfId="3" applyFont="1" applyFill="1" applyBorder="1" applyAlignment="1">
      <alignment vertical="top" wrapText="1"/>
    </xf>
    <xf numFmtId="176" fontId="3" fillId="0" borderId="14" xfId="3" applyNumberFormat="1" applyFont="1" applyFill="1" applyBorder="1" applyAlignment="1">
      <alignment horizontal="left" vertical="top" wrapText="1"/>
    </xf>
    <xf numFmtId="49" fontId="3" fillId="0" borderId="8" xfId="3" applyNumberFormat="1" applyFont="1" applyFill="1" applyBorder="1" applyAlignment="1">
      <alignment vertical="top" wrapText="1"/>
    </xf>
    <xf numFmtId="0" fontId="3" fillId="0" borderId="8" xfId="3" applyFont="1" applyFill="1" applyBorder="1" applyAlignment="1">
      <alignment vertical="top" wrapText="1"/>
    </xf>
    <xf numFmtId="176" fontId="3" fillId="0" borderId="9" xfId="3" applyNumberFormat="1" applyFont="1" applyFill="1" applyBorder="1" applyAlignment="1">
      <alignment vertical="top" wrapText="1"/>
    </xf>
    <xf numFmtId="176" fontId="3" fillId="0" borderId="8" xfId="3" applyNumberFormat="1" applyFont="1" applyFill="1" applyBorder="1" applyAlignment="1">
      <alignment vertical="top" wrapText="1"/>
    </xf>
    <xf numFmtId="0" fontId="3" fillId="0" borderId="9" xfId="3" applyFont="1" applyFill="1" applyBorder="1" applyAlignment="1">
      <alignment horizontal="center" vertical="top" wrapText="1"/>
    </xf>
    <xf numFmtId="49" fontId="3" fillId="0" borderId="9" xfId="3" applyNumberFormat="1" applyFont="1" applyFill="1" applyBorder="1" applyAlignment="1">
      <alignment horizontal="center" vertical="center" wrapText="1"/>
    </xf>
    <xf numFmtId="0" fontId="3" fillId="0" borderId="12" xfId="3" applyFont="1" applyFill="1" applyBorder="1" applyAlignment="1">
      <alignment horizontal="center" vertical="center" wrapText="1"/>
    </xf>
    <xf numFmtId="0" fontId="3" fillId="0" borderId="9" xfId="3" applyFont="1" applyFill="1" applyBorder="1" applyAlignment="1">
      <alignment horizontal="center" vertical="center" wrapText="1"/>
    </xf>
    <xf numFmtId="0" fontId="3" fillId="0" borderId="0" xfId="2" applyFont="1" applyFill="1" applyBorder="1" applyAlignment="1">
      <alignment horizontal="left" vertical="center" wrapText="1"/>
    </xf>
    <xf numFmtId="0" fontId="3" fillId="0" borderId="18" xfId="2" applyFont="1" applyFill="1" applyBorder="1" applyAlignment="1">
      <alignment horizontal="left" vertical="top" wrapText="1" shrinkToFit="1"/>
    </xf>
    <xf numFmtId="0" fontId="3" fillId="0" borderId="29" xfId="2" applyFont="1" applyFill="1" applyBorder="1" applyAlignment="1">
      <alignment horizontal="left" vertical="top" wrapText="1"/>
    </xf>
    <xf numFmtId="0" fontId="3" fillId="0" borderId="9" xfId="2" applyFont="1" applyFill="1" applyBorder="1" applyAlignment="1">
      <alignment horizontal="left" vertical="center" wrapText="1"/>
    </xf>
    <xf numFmtId="0" fontId="3" fillId="0" borderId="2" xfId="2" applyFont="1" applyFill="1" applyBorder="1" applyAlignment="1">
      <alignment horizontal="left" vertical="top"/>
    </xf>
    <xf numFmtId="0" fontId="3" fillId="0" borderId="2" xfId="2" applyFont="1" applyFill="1" applyBorder="1" applyAlignment="1">
      <alignment horizontal="center" vertical="top"/>
    </xf>
    <xf numFmtId="0" fontId="3" fillId="0" borderId="3" xfId="2" applyFont="1" applyFill="1" applyBorder="1" applyAlignment="1">
      <alignment horizontal="left" vertical="top"/>
    </xf>
    <xf numFmtId="0" fontId="3" fillId="0" borderId="0" xfId="2" applyFont="1" applyFill="1" applyBorder="1" applyAlignment="1">
      <alignment horizontal="center" vertical="top"/>
    </xf>
    <xf numFmtId="0" fontId="3" fillId="0" borderId="7" xfId="2" applyFont="1" applyFill="1" applyBorder="1" applyAlignment="1">
      <alignment horizontal="left" vertical="top"/>
    </xf>
    <xf numFmtId="0" fontId="3" fillId="0" borderId="7" xfId="2" applyFont="1" applyFill="1" applyBorder="1" applyAlignment="1">
      <alignment horizontal="center" vertical="top"/>
    </xf>
    <xf numFmtId="0" fontId="3" fillId="0" borderId="8" xfId="2" applyFont="1" applyFill="1" applyBorder="1" applyAlignment="1">
      <alignment horizontal="left" vertical="top"/>
    </xf>
    <xf numFmtId="0" fontId="7" fillId="0" borderId="10" xfId="2" applyFont="1" applyFill="1" applyBorder="1" applyAlignment="1">
      <alignment horizontal="left" vertical="top" wrapText="1"/>
    </xf>
    <xf numFmtId="0" fontId="9" fillId="0" borderId="2" xfId="2" applyFont="1" applyFill="1" applyBorder="1" applyAlignment="1">
      <alignment horizontal="center" vertical="center" wrapText="1"/>
    </xf>
    <xf numFmtId="0" fontId="3" fillId="0" borderId="10" xfId="2" applyFont="1" applyFill="1" applyBorder="1" applyAlignment="1" applyProtection="1">
      <alignment vertical="top" wrapText="1"/>
    </xf>
    <xf numFmtId="49" fontId="3" fillId="0" borderId="14" xfId="2" applyNumberFormat="1" applyFont="1" applyFill="1" applyBorder="1" applyAlignment="1" applyProtection="1">
      <alignment horizontal="left" vertical="top" wrapText="1"/>
    </xf>
    <xf numFmtId="0" fontId="3" fillId="0" borderId="11" xfId="2" applyFont="1" applyFill="1" applyBorder="1" applyAlignment="1" applyProtection="1">
      <alignment vertical="top" wrapText="1"/>
    </xf>
    <xf numFmtId="49" fontId="3" fillId="0" borderId="5" xfId="2" applyNumberFormat="1" applyFont="1" applyFill="1" applyBorder="1" applyAlignment="1" applyProtection="1">
      <alignment horizontal="left" vertical="top" wrapText="1"/>
    </xf>
    <xf numFmtId="49" fontId="3" fillId="0" borderId="18" xfId="2" applyNumberFormat="1" applyFont="1" applyFill="1" applyBorder="1" applyAlignment="1" applyProtection="1">
      <alignment horizontal="left" vertical="top" wrapText="1"/>
    </xf>
    <xf numFmtId="176" fontId="3" fillId="0" borderId="8" xfId="2" applyNumberFormat="1" applyFont="1" applyFill="1" applyBorder="1" applyAlignment="1">
      <alignment horizontal="left" vertical="top" wrapText="1"/>
    </xf>
    <xf numFmtId="176" fontId="3" fillId="0" borderId="3" xfId="2" applyNumberFormat="1" applyFont="1" applyFill="1" applyBorder="1" applyAlignment="1">
      <alignment horizontal="left" vertical="top" wrapText="1"/>
    </xf>
    <xf numFmtId="176" fontId="3" fillId="0" borderId="6" xfId="2" applyNumberFormat="1" applyFont="1" applyFill="1" applyBorder="1" applyAlignment="1">
      <alignment horizontal="left" vertical="top" wrapText="1"/>
    </xf>
    <xf numFmtId="0" fontId="3" fillId="0" borderId="7" xfId="2" applyFont="1" applyFill="1" applyBorder="1" applyAlignment="1">
      <alignment horizontal="center" vertical="top" wrapText="1"/>
    </xf>
    <xf numFmtId="176" fontId="3" fillId="0" borderId="4" xfId="2" applyNumberFormat="1" applyFont="1" applyFill="1" applyBorder="1" applyAlignment="1">
      <alignment horizontal="left" vertical="top" wrapText="1"/>
    </xf>
    <xf numFmtId="0" fontId="3" fillId="0" borderId="20" xfId="2" applyFont="1" applyFill="1" applyBorder="1" applyAlignment="1">
      <alignment vertical="top" wrapText="1"/>
    </xf>
    <xf numFmtId="49" fontId="3" fillId="0" borderId="18" xfId="2" applyNumberFormat="1" applyFont="1" applyFill="1" applyBorder="1" applyAlignment="1">
      <alignment horizontal="left" vertical="top" wrapText="1"/>
    </xf>
    <xf numFmtId="177" fontId="9" fillId="0" borderId="2" xfId="2" applyNumberFormat="1" applyFont="1" applyFill="1" applyBorder="1" applyAlignment="1">
      <alignment vertical="center" wrapText="1"/>
    </xf>
    <xf numFmtId="0" fontId="9" fillId="0" borderId="0" xfId="2"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left" vertical="top"/>
    </xf>
    <xf numFmtId="0" fontId="3" fillId="0" borderId="5" xfId="0" applyFont="1" applyFill="1" applyBorder="1" applyAlignment="1">
      <alignment horizontal="left" vertical="top"/>
    </xf>
    <xf numFmtId="0" fontId="3" fillId="0" borderId="7" xfId="0" applyFont="1" applyFill="1" applyBorder="1" applyAlignment="1">
      <alignment horizontal="left" vertical="top"/>
    </xf>
    <xf numFmtId="0" fontId="3" fillId="0" borderId="8" xfId="0" applyFont="1" applyFill="1" applyBorder="1" applyAlignment="1">
      <alignment horizontal="left" vertical="top"/>
    </xf>
    <xf numFmtId="0" fontId="3" fillId="0" borderId="10" xfId="0" applyFont="1" applyFill="1" applyBorder="1" applyAlignment="1" applyProtection="1">
      <alignment vertical="top" wrapText="1"/>
    </xf>
    <xf numFmtId="0" fontId="3" fillId="0" borderId="10" xfId="0" applyFont="1" applyFill="1" applyBorder="1" applyAlignment="1" applyProtection="1">
      <alignment horizontal="left" vertical="top" wrapText="1"/>
    </xf>
    <xf numFmtId="0" fontId="3" fillId="0" borderId="3" xfId="0" applyFont="1" applyFill="1" applyBorder="1" applyAlignment="1" applyProtection="1">
      <alignment horizontal="right" vertical="top" wrapText="1"/>
    </xf>
    <xf numFmtId="176" fontId="3" fillId="0" borderId="0" xfId="0" applyNumberFormat="1" applyFont="1" applyFill="1" applyBorder="1" applyAlignment="1" applyProtection="1">
      <alignment horizontal="center" vertical="top" wrapText="1"/>
    </xf>
    <xf numFmtId="0" fontId="3" fillId="0" borderId="4" xfId="0" applyFont="1" applyFill="1" applyBorder="1" applyAlignment="1" applyProtection="1">
      <alignment horizontal="left" vertical="top" wrapText="1"/>
    </xf>
    <xf numFmtId="0" fontId="3" fillId="0" borderId="1" xfId="0" applyFont="1" applyFill="1" applyBorder="1" applyAlignment="1">
      <alignment horizontal="center" vertical="top" wrapText="1"/>
    </xf>
    <xf numFmtId="0" fontId="3" fillId="0" borderId="3" xfId="0" applyFont="1" applyFill="1" applyBorder="1" applyAlignment="1">
      <alignment vertical="center"/>
    </xf>
    <xf numFmtId="0" fontId="3" fillId="0" borderId="30" xfId="0" applyFont="1" applyFill="1" applyBorder="1" applyAlignment="1">
      <alignment vertical="top" wrapText="1"/>
    </xf>
    <xf numFmtId="0" fontId="3" fillId="0" borderId="14" xfId="0" applyFont="1" applyFill="1" applyBorder="1" applyAlignment="1">
      <alignment horizontal="right" vertical="top" wrapText="1"/>
    </xf>
    <xf numFmtId="0" fontId="3" fillId="0" borderId="13" xfId="0" applyFont="1" applyFill="1" applyBorder="1" applyAlignment="1">
      <alignment vertical="top" wrapText="1"/>
    </xf>
    <xf numFmtId="49" fontId="3" fillId="0" borderId="2" xfId="0" applyNumberFormat="1" applyFont="1" applyFill="1" applyBorder="1" applyAlignment="1">
      <alignment vertical="top" wrapText="1"/>
    </xf>
    <xf numFmtId="0" fontId="3" fillId="0" borderId="6" xfId="0" applyFont="1" applyFill="1" applyBorder="1" applyAlignment="1">
      <alignment vertical="center"/>
    </xf>
    <xf numFmtId="176" fontId="3" fillId="0" borderId="15" xfId="0" applyNumberFormat="1" applyFont="1" applyFill="1" applyBorder="1" applyAlignment="1">
      <alignment vertical="top" wrapText="1"/>
    </xf>
    <xf numFmtId="176" fontId="3" fillId="0" borderId="8" xfId="0" applyNumberFormat="1" applyFont="1" applyFill="1" applyBorder="1" applyAlignment="1">
      <alignment vertical="top" wrapText="1"/>
    </xf>
    <xf numFmtId="0" fontId="3" fillId="0" borderId="0" xfId="0" applyFont="1" applyFill="1" applyAlignment="1">
      <alignment horizontal="left" vertical="top"/>
    </xf>
    <xf numFmtId="0" fontId="19" fillId="0" borderId="0" xfId="0" applyFont="1" applyFill="1" applyBorder="1" applyAlignment="1">
      <alignment vertical="center"/>
    </xf>
    <xf numFmtId="0" fontId="3" fillId="0" borderId="5" xfId="0" applyFont="1" applyFill="1" applyBorder="1" applyAlignment="1" applyProtection="1">
      <alignment horizontal="center" vertical="top" wrapText="1"/>
    </xf>
    <xf numFmtId="0" fontId="3" fillId="0" borderId="13" xfId="0" applyFont="1" applyFill="1" applyBorder="1" applyAlignment="1">
      <alignment horizontal="center" vertical="top" wrapText="1"/>
    </xf>
    <xf numFmtId="176" fontId="3" fillId="0" borderId="2" xfId="0" applyNumberFormat="1" applyFont="1" applyFill="1" applyBorder="1" applyAlignment="1">
      <alignment horizontal="center" vertical="top" wrapText="1"/>
    </xf>
    <xf numFmtId="0" fontId="3" fillId="0" borderId="11" xfId="0" applyFont="1" applyFill="1" applyBorder="1" applyAlignment="1">
      <alignment vertical="center"/>
    </xf>
    <xf numFmtId="0" fontId="3" fillId="0" borderId="9" xfId="2" applyFont="1" applyFill="1" applyBorder="1" applyAlignment="1">
      <alignment vertical="center" wrapText="1"/>
    </xf>
    <xf numFmtId="0" fontId="3" fillId="0" borderId="2" xfId="0" applyFont="1" applyFill="1" applyBorder="1" applyAlignment="1">
      <alignment horizontal="center" vertical="top" wrapText="1"/>
    </xf>
    <xf numFmtId="0" fontId="8" fillId="0" borderId="1" xfId="0" applyFont="1" applyFill="1" applyBorder="1">
      <alignment vertical="center"/>
    </xf>
    <xf numFmtId="0" fontId="3" fillId="0" borderId="11"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3" fillId="0" borderId="9" xfId="0" applyFont="1" applyFill="1" applyBorder="1" applyAlignment="1">
      <alignment horizontal="left" vertical="top" wrapText="1" shrinkToFit="1"/>
    </xf>
    <xf numFmtId="38" fontId="3" fillId="0" borderId="6" xfId="1" applyFont="1" applyFill="1" applyBorder="1" applyAlignment="1">
      <alignment vertical="top" wrapText="1"/>
    </xf>
    <xf numFmtId="0" fontId="3" fillId="0" borderId="1" xfId="2" applyFont="1" applyFill="1" applyBorder="1" applyAlignment="1">
      <alignment horizontal="left" vertical="top"/>
    </xf>
    <xf numFmtId="0" fontId="3" fillId="0" borderId="4" xfId="2" applyFont="1" applyFill="1" applyBorder="1" applyAlignment="1">
      <alignment horizontal="left" vertical="top"/>
    </xf>
    <xf numFmtId="0" fontId="3" fillId="0" borderId="6" xfId="2" applyFont="1" applyFill="1" applyBorder="1" applyAlignment="1">
      <alignment horizontal="left" vertical="top"/>
    </xf>
    <xf numFmtId="0" fontId="3" fillId="0" borderId="30" xfId="2" applyFont="1" applyFill="1" applyBorder="1" applyAlignment="1">
      <alignment horizontal="left" vertical="top" wrapText="1"/>
    </xf>
    <xf numFmtId="0" fontId="3" fillId="0" borderId="30" xfId="2" applyFont="1" applyFill="1" applyBorder="1" applyAlignment="1">
      <alignment vertical="top" wrapText="1"/>
    </xf>
    <xf numFmtId="0" fontId="9" fillId="0" borderId="2" xfId="2" applyFont="1" applyFill="1" applyBorder="1" applyAlignment="1">
      <alignment horizontal="right" vertical="center" wrapText="1"/>
    </xf>
    <xf numFmtId="0" fontId="21" fillId="0" borderId="2" xfId="2" applyFont="1" applyFill="1" applyBorder="1" applyAlignment="1">
      <alignment horizontal="center" vertical="center" wrapText="1"/>
    </xf>
    <xf numFmtId="0" fontId="3" fillId="0" borderId="11" xfId="2" applyFont="1" applyFill="1" applyBorder="1" applyAlignment="1">
      <alignment horizontal="left" vertical="top"/>
    </xf>
    <xf numFmtId="0" fontId="23" fillId="0" borderId="11" xfId="2" applyFont="1" applyFill="1" applyBorder="1" applyAlignment="1">
      <alignment horizontal="left" vertical="top" wrapText="1"/>
    </xf>
    <xf numFmtId="176" fontId="3" fillId="0" borderId="11" xfId="2" applyNumberFormat="1" applyFont="1" applyFill="1" applyBorder="1" applyAlignment="1">
      <alignment horizontal="left" vertical="top"/>
    </xf>
    <xf numFmtId="49" fontId="3" fillId="0" borderId="8" xfId="2" applyNumberFormat="1" applyFont="1" applyFill="1" applyBorder="1" applyAlignment="1">
      <alignment horizontal="center" vertical="top" wrapText="1"/>
    </xf>
    <xf numFmtId="3" fontId="3" fillId="0" borderId="14" xfId="2" applyNumberFormat="1" applyFont="1" applyFill="1" applyBorder="1" applyAlignment="1">
      <alignment horizontal="center" vertical="top" wrapText="1"/>
    </xf>
    <xf numFmtId="0" fontId="3" fillId="0" borderId="2" xfId="2" applyFont="1" applyFill="1" applyBorder="1" applyAlignment="1" applyProtection="1">
      <alignment horizontal="center" vertical="top" wrapText="1"/>
    </xf>
    <xf numFmtId="0" fontId="3" fillId="0" borderId="0" xfId="2" applyFont="1" applyFill="1" applyBorder="1" applyAlignment="1" applyProtection="1">
      <alignment horizontal="center" vertical="top" wrapText="1"/>
    </xf>
    <xf numFmtId="0" fontId="3" fillId="0" borderId="13" xfId="2" applyFont="1" applyFill="1" applyBorder="1" applyAlignment="1">
      <alignment horizontal="center" vertical="top" wrapText="1"/>
    </xf>
    <xf numFmtId="176" fontId="3" fillId="0" borderId="5" xfId="2" applyNumberFormat="1" applyFont="1" applyFill="1" applyBorder="1" applyAlignment="1">
      <alignment horizontal="left" vertical="top" wrapText="1"/>
    </xf>
    <xf numFmtId="3" fontId="3" fillId="0" borderId="0" xfId="2" applyNumberFormat="1" applyFont="1" applyFill="1" applyBorder="1" applyAlignment="1">
      <alignment horizontal="center" vertical="center" wrapText="1"/>
    </xf>
    <xf numFmtId="3" fontId="3" fillId="0" borderId="7" xfId="2" applyNumberFormat="1" applyFont="1" applyFill="1" applyBorder="1" applyAlignment="1">
      <alignment horizontal="center" vertical="top" wrapText="1"/>
    </xf>
    <xf numFmtId="0" fontId="3" fillId="0" borderId="5" xfId="2" applyFont="1" applyFill="1" applyBorder="1" applyAlignment="1">
      <alignment vertical="center"/>
    </xf>
    <xf numFmtId="0" fontId="22" fillId="0" borderId="0" xfId="2" applyFont="1" applyFill="1" applyBorder="1" applyAlignment="1">
      <alignment horizontal="center" vertical="center" wrapText="1"/>
    </xf>
    <xf numFmtId="0" fontId="20" fillId="0" borderId="0" xfId="2" applyFont="1" applyFill="1" applyBorder="1" applyAlignment="1">
      <alignment horizontal="center" vertical="center" wrapText="1"/>
    </xf>
    <xf numFmtId="58" fontId="9" fillId="0" borderId="0" xfId="2" applyNumberFormat="1"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applyFont="1" applyFill="1">
      <alignment vertical="center"/>
    </xf>
    <xf numFmtId="0" fontId="3" fillId="0" borderId="0" xfId="0" applyFont="1" applyFill="1" applyAlignment="1">
      <alignment horizontal="left" vertical="top" wrapText="1"/>
    </xf>
    <xf numFmtId="49" fontId="3" fillId="0" borderId="15" xfId="0" applyNumberFormat="1" applyFont="1" applyFill="1" applyBorder="1" applyAlignment="1">
      <alignment vertical="top" wrapText="1"/>
    </xf>
    <xf numFmtId="0" fontId="3" fillId="0" borderId="0" xfId="0" applyFont="1" applyFill="1" applyAlignment="1">
      <alignment vertical="top" wrapText="1"/>
    </xf>
    <xf numFmtId="0" fontId="3" fillId="0" borderId="11" xfId="0" applyFont="1" applyFill="1" applyBorder="1" applyAlignment="1">
      <alignment horizontal="center" vertical="top" wrapText="1"/>
    </xf>
    <xf numFmtId="0" fontId="7" fillId="0" borderId="0" xfId="0" applyFont="1" applyFill="1" applyAlignment="1">
      <alignment horizontal="left" vertical="top" wrapText="1"/>
    </xf>
    <xf numFmtId="0" fontId="8" fillId="0" borderId="0" xfId="0" applyFont="1" applyFill="1">
      <alignment vertical="center"/>
    </xf>
    <xf numFmtId="0" fontId="3" fillId="0" borderId="0" xfId="2" applyFont="1" applyFill="1" applyAlignment="1">
      <alignment horizontal="left" vertical="top" wrapText="1"/>
    </xf>
    <xf numFmtId="176" fontId="3" fillId="0" borderId="4" xfId="0" applyNumberFormat="1" applyFont="1" applyFill="1" applyBorder="1" applyAlignment="1">
      <alignment horizontal="center" vertical="top" wrapText="1"/>
    </xf>
    <xf numFmtId="176" fontId="3" fillId="0" borderId="9" xfId="0" applyNumberFormat="1" applyFont="1" applyFill="1" applyBorder="1" applyAlignment="1">
      <alignment vertical="top" wrapText="1"/>
    </xf>
    <xf numFmtId="0" fontId="9" fillId="0" borderId="0" xfId="2" applyFont="1" applyFill="1" applyAlignment="1">
      <alignment horizontal="center" vertical="center" wrapText="1"/>
    </xf>
    <xf numFmtId="0" fontId="3" fillId="0" borderId="0" xfId="2" applyFont="1" applyFill="1" applyAlignment="1">
      <alignment horizontal="center" vertical="center" wrapText="1"/>
    </xf>
    <xf numFmtId="0" fontId="24" fillId="0" borderId="0" xfId="0" applyFont="1" applyFill="1" applyBorder="1" applyAlignment="1">
      <alignment vertical="center" wrapText="1"/>
    </xf>
    <xf numFmtId="0" fontId="24" fillId="0" borderId="0" xfId="0" applyFont="1" applyFill="1" applyAlignment="1">
      <alignment vertical="center" wrapText="1"/>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4" fillId="0" borderId="1" xfId="0" applyFont="1" applyFill="1" applyBorder="1" applyAlignment="1" applyProtection="1">
      <alignment vertical="top" wrapText="1"/>
    </xf>
    <xf numFmtId="49" fontId="24" fillId="0" borderId="10" xfId="0" applyNumberFormat="1" applyFont="1" applyFill="1" applyBorder="1" applyAlignment="1" applyProtection="1">
      <alignment horizontal="left" vertical="top" wrapText="1"/>
    </xf>
    <xf numFmtId="49" fontId="24" fillId="0" borderId="9" xfId="0" applyNumberFormat="1" applyFont="1" applyFill="1" applyBorder="1" applyAlignment="1" applyProtection="1">
      <alignment horizontal="left" vertical="top" wrapText="1"/>
    </xf>
    <xf numFmtId="0" fontId="24" fillId="0" borderId="9" xfId="0" applyFont="1" applyFill="1" applyBorder="1" applyAlignment="1" applyProtection="1">
      <alignment horizontal="left" vertical="top" wrapText="1"/>
    </xf>
    <xf numFmtId="0" fontId="24" fillId="0" borderId="11" xfId="0" applyFont="1" applyFill="1" applyBorder="1" applyAlignment="1">
      <alignment horizontal="left" vertical="top" wrapText="1"/>
    </xf>
    <xf numFmtId="176" fontId="24" fillId="0" borderId="11" xfId="0" applyNumberFormat="1" applyFont="1" applyFill="1" applyBorder="1" applyAlignment="1">
      <alignment horizontal="left" vertical="top" wrapText="1"/>
    </xf>
    <xf numFmtId="0" fontId="24" fillId="0" borderId="1" xfId="0" applyFont="1" applyFill="1" applyBorder="1" applyAlignment="1" applyProtection="1">
      <alignment horizontal="left" vertical="top" wrapText="1"/>
    </xf>
    <xf numFmtId="0" fontId="24" fillId="0" borderId="3" xfId="0" applyFont="1" applyFill="1" applyBorder="1" applyAlignment="1" applyProtection="1">
      <alignment horizontal="center" vertical="top" wrapText="1"/>
    </xf>
    <xf numFmtId="0" fontId="24" fillId="0" borderId="2" xfId="0" applyFont="1" applyFill="1" applyBorder="1" applyAlignment="1" applyProtection="1">
      <alignment horizontal="left" vertical="top" wrapText="1"/>
    </xf>
    <xf numFmtId="176" fontId="24" fillId="0" borderId="3" xfId="0" applyNumberFormat="1" applyFont="1" applyFill="1" applyBorder="1" applyAlignment="1" applyProtection="1">
      <alignment horizontal="center" vertical="top" wrapText="1"/>
    </xf>
    <xf numFmtId="0" fontId="24" fillId="0" borderId="0" xfId="0" applyFont="1" applyFill="1" applyBorder="1" applyAlignment="1" applyProtection="1">
      <alignment horizontal="left" vertical="top" wrapText="1"/>
    </xf>
    <xf numFmtId="0" fontId="24" fillId="0" borderId="5" xfId="0" applyFont="1" applyFill="1" applyBorder="1" applyAlignment="1" applyProtection="1">
      <alignment horizontal="right" vertical="top" wrapText="1"/>
    </xf>
    <xf numFmtId="0" fontId="24" fillId="0" borderId="4" xfId="0" applyFont="1" applyFill="1" applyBorder="1" applyAlignment="1" applyProtection="1">
      <alignment vertical="top" wrapText="1"/>
    </xf>
    <xf numFmtId="49" fontId="24" fillId="0" borderId="11" xfId="0" applyNumberFormat="1" applyFont="1" applyFill="1" applyBorder="1" applyAlignment="1" applyProtection="1">
      <alignment horizontal="left" vertical="top" wrapText="1"/>
    </xf>
    <xf numFmtId="49" fontId="24" fillId="0" borderId="15" xfId="0" applyNumberFormat="1" applyFont="1" applyFill="1" applyBorder="1" applyAlignment="1" applyProtection="1">
      <alignment horizontal="left" vertical="top" wrapText="1"/>
    </xf>
    <xf numFmtId="0" fontId="24" fillId="0" borderId="9" xfId="0" applyFont="1" applyFill="1" applyBorder="1" applyAlignment="1">
      <alignment horizontal="left" vertical="top" wrapText="1"/>
    </xf>
    <xf numFmtId="0" fontId="24" fillId="0" borderId="15" xfId="0" applyFont="1" applyFill="1" applyBorder="1" applyAlignment="1" applyProtection="1">
      <alignment horizontal="left" vertical="top" wrapText="1"/>
    </xf>
    <xf numFmtId="0" fontId="24" fillId="0" borderId="4" xfId="0" applyFont="1" applyFill="1" applyBorder="1" applyAlignment="1" applyProtection="1">
      <alignment horizontal="left" vertical="top" wrapText="1"/>
    </xf>
    <xf numFmtId="0" fontId="24" fillId="0" borderId="5" xfId="0" applyFont="1" applyFill="1" applyBorder="1" applyAlignment="1" applyProtection="1">
      <alignment horizontal="center" vertical="top" wrapText="1"/>
    </xf>
    <xf numFmtId="176" fontId="24" fillId="0" borderId="5" xfId="0" applyNumberFormat="1" applyFont="1" applyFill="1" applyBorder="1" applyAlignment="1" applyProtection="1">
      <alignment horizontal="center" vertical="top" wrapText="1"/>
    </xf>
    <xf numFmtId="49" fontId="24" fillId="0" borderId="16" xfId="0" applyNumberFormat="1" applyFont="1" applyFill="1" applyBorder="1" applyAlignment="1" applyProtection="1">
      <alignment horizontal="left" vertical="top" wrapText="1"/>
    </xf>
    <xf numFmtId="0" fontId="24" fillId="0" borderId="16" xfId="0" applyFont="1" applyFill="1" applyBorder="1" applyAlignment="1" applyProtection="1">
      <alignment horizontal="left" vertical="top" wrapText="1"/>
    </xf>
    <xf numFmtId="0" fontId="24" fillId="0" borderId="6" xfId="0" applyFont="1" applyFill="1" applyBorder="1" applyAlignment="1">
      <alignment vertical="top" wrapText="1"/>
    </xf>
    <xf numFmtId="0" fontId="24" fillId="0" borderId="15" xfId="0" applyFont="1" applyFill="1" applyBorder="1" applyAlignment="1">
      <alignment horizontal="left" vertical="top" wrapText="1"/>
    </xf>
    <xf numFmtId="49" fontId="24" fillId="0" borderId="5" xfId="0" applyNumberFormat="1"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12" xfId="0" applyFont="1" applyFill="1" applyBorder="1" applyAlignment="1">
      <alignment horizontal="left" vertical="top" wrapText="1"/>
    </xf>
    <xf numFmtId="0" fontId="24" fillId="0" borderId="14" xfId="0" applyFont="1" applyFill="1" applyBorder="1" applyAlignment="1">
      <alignment horizontal="center" vertical="top" wrapText="1"/>
    </xf>
    <xf numFmtId="0" fontId="24" fillId="0" borderId="0" xfId="0" applyFont="1" applyFill="1" applyBorder="1" applyAlignment="1">
      <alignment horizontal="left" vertical="top" wrapText="1"/>
    </xf>
    <xf numFmtId="176" fontId="24" fillId="0" borderId="5" xfId="0" applyNumberFormat="1" applyFont="1" applyFill="1" applyBorder="1" applyAlignment="1">
      <alignment horizontal="center" vertical="top" wrapText="1"/>
    </xf>
    <xf numFmtId="0" fontId="24" fillId="0" borderId="5" xfId="0" applyFont="1" applyFill="1" applyBorder="1" applyAlignment="1">
      <alignment horizontal="right" vertical="top" wrapText="1"/>
    </xf>
    <xf numFmtId="0" fontId="24" fillId="0" borderId="4" xfId="0" applyFont="1" applyFill="1" applyBorder="1" applyAlignment="1">
      <alignment vertical="top" wrapText="1"/>
    </xf>
    <xf numFmtId="49" fontId="24" fillId="0" borderId="11" xfId="0" applyNumberFormat="1" applyFont="1" applyFill="1" applyBorder="1" applyAlignment="1">
      <alignment horizontal="left" vertical="top" wrapText="1"/>
    </xf>
    <xf numFmtId="49" fontId="24" fillId="0" borderId="14" xfId="0" applyNumberFormat="1" applyFont="1" applyFill="1" applyBorder="1" applyAlignment="1">
      <alignment horizontal="left" vertical="top" wrapText="1"/>
    </xf>
    <xf numFmtId="0" fontId="24" fillId="0" borderId="9" xfId="0" applyFont="1" applyFill="1" applyBorder="1" applyAlignment="1">
      <alignment vertical="top" wrapText="1"/>
    </xf>
    <xf numFmtId="0" fontId="24" fillId="0" borderId="10" xfId="0" applyFont="1" applyFill="1" applyBorder="1" applyAlignment="1">
      <alignment horizontal="left" vertical="top" wrapText="1"/>
    </xf>
    <xf numFmtId="0" fontId="24" fillId="0" borderId="12" xfId="0" applyFont="1" applyFill="1" applyBorder="1" applyAlignment="1">
      <alignment vertical="top" wrapText="1"/>
    </xf>
    <xf numFmtId="0" fontId="24" fillId="0" borderId="1" xfId="0" applyFont="1" applyFill="1" applyBorder="1" applyAlignment="1">
      <alignment horizontal="left" vertical="top" wrapText="1"/>
    </xf>
    <xf numFmtId="0" fontId="24" fillId="0" borderId="3" xfId="0" applyFont="1" applyFill="1" applyBorder="1" applyAlignment="1">
      <alignment horizontal="center" vertical="top" wrapText="1"/>
    </xf>
    <xf numFmtId="176" fontId="24" fillId="0" borderId="3" xfId="0" applyNumberFormat="1" applyFont="1" applyFill="1" applyBorder="1" applyAlignment="1">
      <alignment horizontal="center" vertical="top" wrapText="1"/>
    </xf>
    <xf numFmtId="49" fontId="24" fillId="0" borderId="15" xfId="0" applyNumberFormat="1" applyFont="1" applyFill="1" applyBorder="1" applyAlignment="1">
      <alignment horizontal="left" vertical="top" wrapText="1"/>
    </xf>
    <xf numFmtId="49" fontId="24" fillId="0" borderId="9" xfId="0" applyNumberFormat="1" applyFont="1" applyFill="1" applyBorder="1" applyAlignment="1">
      <alignment horizontal="left" vertical="top" wrapText="1"/>
    </xf>
    <xf numFmtId="49" fontId="24" fillId="0" borderId="1" xfId="0" applyNumberFormat="1" applyFont="1" applyFill="1" applyBorder="1" applyAlignment="1">
      <alignment horizontal="left" vertical="top" wrapText="1"/>
    </xf>
    <xf numFmtId="0" fontId="24" fillId="0" borderId="5" xfId="0" applyFont="1" applyFill="1" applyBorder="1" applyAlignment="1">
      <alignment horizontal="center" vertical="top" wrapText="1"/>
    </xf>
    <xf numFmtId="0" fontId="24" fillId="0" borderId="6" xfId="0" applyFont="1" applyFill="1" applyBorder="1" applyAlignment="1">
      <alignment horizontal="left" vertical="top" wrapText="1"/>
    </xf>
    <xf numFmtId="0" fontId="24" fillId="0" borderId="8" xfId="0" applyFont="1" applyFill="1" applyBorder="1" applyAlignment="1">
      <alignment horizontal="center" vertical="top" wrapText="1"/>
    </xf>
    <xf numFmtId="176" fontId="24" fillId="0" borderId="8" xfId="0" applyNumberFormat="1" applyFont="1" applyFill="1" applyBorder="1" applyAlignment="1">
      <alignment horizontal="center" vertical="top" wrapText="1"/>
    </xf>
    <xf numFmtId="49" fontId="24" fillId="0" borderId="3" xfId="0" applyNumberFormat="1" applyFont="1" applyFill="1" applyBorder="1" applyAlignment="1">
      <alignment horizontal="left" vertical="top" wrapText="1"/>
    </xf>
    <xf numFmtId="49" fontId="24" fillId="0" borderId="8" xfId="0" applyNumberFormat="1" applyFont="1" applyFill="1" applyBorder="1" applyAlignment="1">
      <alignment horizontal="left" vertical="top" wrapText="1"/>
    </xf>
    <xf numFmtId="176" fontId="24" fillId="0" borderId="15" xfId="0" applyNumberFormat="1" applyFont="1" applyFill="1" applyBorder="1" applyAlignment="1">
      <alignment horizontal="left" vertical="top" wrapText="1"/>
    </xf>
    <xf numFmtId="0" fontId="24" fillId="0" borderId="7" xfId="0" applyFont="1" applyFill="1" applyBorder="1" applyAlignment="1">
      <alignment horizontal="left" vertical="top" wrapText="1"/>
    </xf>
    <xf numFmtId="0" fontId="24" fillId="0" borderId="8" xfId="0" applyFont="1" applyFill="1" applyBorder="1" applyAlignment="1">
      <alignment horizontal="right" vertical="top" wrapText="1"/>
    </xf>
    <xf numFmtId="0" fontId="24" fillId="0" borderId="8" xfId="0" applyFont="1" applyFill="1" applyBorder="1" applyAlignment="1">
      <alignment horizontal="left" vertical="top" wrapText="1"/>
    </xf>
    <xf numFmtId="0" fontId="24" fillId="0" borderId="16" xfId="0" applyFont="1" applyFill="1" applyBorder="1" applyAlignment="1">
      <alignment horizontal="left" vertical="top" wrapText="1"/>
    </xf>
    <xf numFmtId="0" fontId="24" fillId="0" borderId="15" xfId="0" applyFont="1" applyFill="1" applyBorder="1" applyAlignment="1">
      <alignment vertical="top" wrapText="1"/>
    </xf>
    <xf numFmtId="0" fontId="24" fillId="0" borderId="1" xfId="0" applyFont="1" applyFill="1" applyBorder="1" applyAlignment="1">
      <alignment vertical="top" wrapText="1"/>
    </xf>
    <xf numFmtId="0" fontId="24" fillId="0" borderId="14" xfId="0" applyFont="1" applyFill="1" applyBorder="1" applyAlignment="1">
      <alignment horizontal="left" vertical="top" wrapText="1"/>
    </xf>
    <xf numFmtId="0" fontId="24" fillId="0" borderId="3" xfId="0" applyFont="1" applyFill="1" applyBorder="1" applyAlignment="1">
      <alignment horizontal="left" vertical="top" wrapText="1"/>
    </xf>
    <xf numFmtId="0" fontId="24" fillId="0" borderId="10" xfId="0" applyFont="1" applyFill="1" applyBorder="1" applyAlignment="1">
      <alignment vertical="top" wrapText="1"/>
    </xf>
    <xf numFmtId="49" fontId="24" fillId="0" borderId="10" xfId="0" applyNumberFormat="1" applyFont="1" applyFill="1" applyBorder="1" applyAlignment="1">
      <alignment horizontal="left" vertical="top" wrapText="1"/>
    </xf>
    <xf numFmtId="176" fontId="24" fillId="0" borderId="14" xfId="0" applyNumberFormat="1" applyFont="1" applyFill="1" applyBorder="1" applyAlignment="1">
      <alignment horizontal="center" vertical="top" wrapText="1"/>
    </xf>
    <xf numFmtId="0" fontId="24" fillId="0" borderId="0" xfId="0" applyFont="1" applyFill="1" applyAlignment="1">
      <alignment vertical="center"/>
    </xf>
    <xf numFmtId="0" fontId="24" fillId="0" borderId="11" xfId="0" applyFont="1" applyFill="1" applyBorder="1" applyAlignment="1">
      <alignment vertical="top" wrapText="1"/>
    </xf>
    <xf numFmtId="0" fontId="24" fillId="0" borderId="5" xfId="0" applyFont="1" applyFill="1" applyBorder="1" applyAlignment="1">
      <alignment horizontal="left" vertical="top" wrapText="1"/>
    </xf>
    <xf numFmtId="0" fontId="24" fillId="0" borderId="11" xfId="2" applyFont="1" applyFill="1" applyBorder="1" applyAlignment="1">
      <alignment horizontal="left" vertical="top" wrapText="1"/>
    </xf>
    <xf numFmtId="176" fontId="24" fillId="0" borderId="11" xfId="0" applyNumberFormat="1" applyFont="1" applyFill="1" applyBorder="1" applyAlignment="1">
      <alignment horizontal="center" vertical="top" wrapText="1"/>
    </xf>
    <xf numFmtId="0" fontId="24" fillId="0" borderId="9" xfId="2" applyFont="1" applyFill="1" applyBorder="1" applyAlignment="1">
      <alignment horizontal="left" vertical="top" wrapText="1"/>
    </xf>
    <xf numFmtId="176" fontId="24" fillId="0" borderId="10" xfId="0" applyNumberFormat="1" applyFont="1" applyFill="1" applyBorder="1" applyAlignment="1">
      <alignment horizontal="center" vertical="top" wrapText="1"/>
    </xf>
    <xf numFmtId="0" fontId="24" fillId="0" borderId="7" xfId="2" applyFont="1" applyFill="1" applyBorder="1" applyAlignment="1">
      <alignment horizontal="left" vertical="top" wrapText="1"/>
    </xf>
    <xf numFmtId="0" fontId="24" fillId="0" borderId="9" xfId="2" applyFont="1" applyFill="1" applyBorder="1" applyAlignment="1">
      <alignment vertical="top" wrapText="1"/>
    </xf>
    <xf numFmtId="0" fontId="24" fillId="0" borderId="15" xfId="2" applyFont="1" applyFill="1" applyBorder="1" applyAlignment="1">
      <alignment horizontal="left" vertical="top" wrapText="1"/>
    </xf>
    <xf numFmtId="0" fontId="24" fillId="0" borderId="10" xfId="2" applyFont="1" applyFill="1" applyBorder="1" applyAlignment="1">
      <alignment horizontal="left" vertical="top" wrapText="1" shrinkToFit="1"/>
    </xf>
    <xf numFmtId="0" fontId="24" fillId="0" borderId="16" xfId="0" applyFont="1" applyFill="1" applyBorder="1" applyAlignment="1">
      <alignment horizontal="left" vertical="top" wrapText="1" shrinkToFit="1"/>
    </xf>
    <xf numFmtId="0" fontId="24" fillId="0" borderId="15" xfId="2" applyFont="1" applyFill="1" applyBorder="1" applyAlignment="1">
      <alignment vertical="top" wrapText="1"/>
    </xf>
    <xf numFmtId="0" fontId="24" fillId="0" borderId="2" xfId="0" applyFont="1" applyFill="1" applyBorder="1" applyAlignment="1">
      <alignment horizontal="left" vertical="top" wrapText="1"/>
    </xf>
    <xf numFmtId="49" fontId="24" fillId="0" borderId="15" xfId="0" applyNumberFormat="1" applyFont="1" applyFill="1" applyBorder="1" applyAlignment="1">
      <alignment vertical="top" wrapText="1"/>
    </xf>
    <xf numFmtId="176" fontId="24" fillId="0" borderId="15" xfId="0" applyNumberFormat="1" applyFont="1" applyFill="1" applyBorder="1" applyAlignment="1">
      <alignment horizontal="center" vertical="top" wrapText="1"/>
    </xf>
    <xf numFmtId="0" fontId="24" fillId="0" borderId="3" xfId="2" applyFont="1" applyFill="1" applyBorder="1" applyAlignment="1">
      <alignment vertical="top" wrapText="1"/>
    </xf>
    <xf numFmtId="0" fontId="24" fillId="0" borderId="0" xfId="2" applyFont="1" applyFill="1" applyBorder="1" applyAlignment="1">
      <alignment horizontal="left" vertical="top" wrapText="1"/>
    </xf>
    <xf numFmtId="0" fontId="24" fillId="0" borderId="6" xfId="2" applyFont="1" applyFill="1" applyBorder="1" applyAlignment="1">
      <alignment horizontal="left" vertical="top" wrapText="1"/>
    </xf>
    <xf numFmtId="0" fontId="24" fillId="0" borderId="1" xfId="2" applyFont="1" applyFill="1" applyBorder="1" applyAlignment="1">
      <alignment horizontal="left" vertical="top" wrapText="1"/>
    </xf>
    <xf numFmtId="0" fontId="24" fillId="0" borderId="3" xfId="2" applyFont="1" applyFill="1" applyBorder="1" applyAlignment="1">
      <alignment horizontal="center" vertical="top" wrapText="1"/>
    </xf>
    <xf numFmtId="49" fontId="24" fillId="0" borderId="9" xfId="2" applyNumberFormat="1" applyFont="1" applyFill="1" applyBorder="1" applyAlignment="1">
      <alignment horizontal="left" vertical="top" wrapText="1"/>
    </xf>
    <xf numFmtId="0" fontId="24" fillId="0" borderId="8" xfId="2" applyFont="1" applyFill="1" applyBorder="1" applyAlignment="1">
      <alignment horizontal="center" vertical="top" wrapText="1"/>
    </xf>
    <xf numFmtId="49" fontId="24" fillId="0" borderId="16" xfId="0" applyNumberFormat="1" applyFont="1" applyFill="1" applyBorder="1" applyAlignment="1">
      <alignment horizontal="left" vertical="top" wrapText="1"/>
    </xf>
    <xf numFmtId="49" fontId="24" fillId="0" borderId="9" xfId="0" applyNumberFormat="1" applyFont="1" applyFill="1" applyBorder="1" applyAlignment="1">
      <alignment vertical="top" wrapText="1"/>
    </xf>
    <xf numFmtId="0" fontId="24" fillId="0" borderId="3" xfId="0" applyFont="1" applyFill="1" applyBorder="1" applyAlignment="1">
      <alignment vertical="top" wrapText="1"/>
    </xf>
    <xf numFmtId="49" fontId="24" fillId="0" borderId="9" xfId="2" applyNumberFormat="1" applyFont="1" applyFill="1" applyBorder="1" applyAlignment="1">
      <alignment vertical="top" wrapText="1"/>
    </xf>
    <xf numFmtId="0" fontId="24" fillId="0" borderId="5" xfId="0" applyFont="1" applyFill="1" applyBorder="1" applyAlignment="1">
      <alignment vertical="top" wrapText="1"/>
    </xf>
    <xf numFmtId="0" fontId="24" fillId="0" borderId="13" xfId="0" applyFont="1" applyFill="1" applyBorder="1" applyAlignment="1">
      <alignment horizontal="center" vertical="top" wrapText="1"/>
    </xf>
    <xf numFmtId="176" fontId="24" fillId="0" borderId="10" xfId="0" applyNumberFormat="1" applyFont="1" applyFill="1" applyBorder="1" applyAlignment="1">
      <alignment horizontal="left" vertical="top" wrapText="1"/>
    </xf>
    <xf numFmtId="49" fontId="24" fillId="0" borderId="16" xfId="2" applyNumberFormat="1" applyFont="1" applyFill="1" applyBorder="1" applyAlignment="1">
      <alignment horizontal="left" vertical="top" wrapText="1"/>
    </xf>
    <xf numFmtId="0" fontId="24" fillId="0" borderId="16" xfId="2" applyFont="1" applyFill="1" applyBorder="1" applyAlignment="1">
      <alignment horizontal="left" vertical="top" wrapText="1"/>
    </xf>
    <xf numFmtId="49" fontId="24" fillId="0" borderId="10" xfId="0" applyNumberFormat="1" applyFont="1" applyFill="1" applyBorder="1" applyAlignment="1">
      <alignment vertical="top" wrapText="1"/>
    </xf>
    <xf numFmtId="49" fontId="24" fillId="0" borderId="16" xfId="0" applyNumberFormat="1" applyFont="1" applyFill="1" applyBorder="1" applyAlignment="1">
      <alignment vertical="top" wrapText="1"/>
    </xf>
    <xf numFmtId="0" fontId="24" fillId="0" borderId="11" xfId="2" applyFont="1" applyFill="1" applyBorder="1" applyAlignment="1">
      <alignment vertical="top" wrapText="1"/>
    </xf>
    <xf numFmtId="0" fontId="24" fillId="0" borderId="16" xfId="0" applyFont="1" applyFill="1" applyBorder="1" applyAlignment="1">
      <alignment vertical="top" wrapText="1"/>
    </xf>
    <xf numFmtId="0" fontId="24" fillId="0" borderId="10" xfId="2" applyFont="1" applyFill="1" applyBorder="1" applyAlignment="1">
      <alignment vertical="top" wrapText="1"/>
    </xf>
    <xf numFmtId="49" fontId="24" fillId="0" borderId="1" xfId="2" applyNumberFormat="1" applyFont="1" applyFill="1" applyBorder="1" applyAlignment="1">
      <alignment horizontal="left" vertical="top" wrapText="1"/>
    </xf>
    <xf numFmtId="49" fontId="24" fillId="0" borderId="11" xfId="0" applyNumberFormat="1" applyFont="1" applyFill="1" applyBorder="1" applyAlignment="1">
      <alignment vertical="top" wrapText="1"/>
    </xf>
    <xf numFmtId="0" fontId="24" fillId="0" borderId="3" xfId="0" applyFont="1" applyFill="1" applyBorder="1" applyAlignment="1">
      <alignment horizontal="right" vertical="top" wrapText="1"/>
    </xf>
    <xf numFmtId="0" fontId="25" fillId="0" borderId="0" xfId="0" applyFont="1" applyFill="1" applyBorder="1">
      <alignment vertical="center"/>
    </xf>
    <xf numFmtId="49" fontId="24" fillId="0" borderId="11" xfId="2" applyNumberFormat="1" applyFont="1" applyFill="1" applyBorder="1" applyAlignment="1">
      <alignment horizontal="left" vertical="top" wrapText="1"/>
    </xf>
    <xf numFmtId="49" fontId="24" fillId="0" borderId="10" xfId="2" applyNumberFormat="1" applyFont="1" applyFill="1" applyBorder="1" applyAlignment="1">
      <alignment horizontal="left" vertical="top" wrapText="1"/>
    </xf>
    <xf numFmtId="0" fontId="24" fillId="0" borderId="12" xfId="2" applyFont="1" applyFill="1" applyBorder="1" applyAlignment="1">
      <alignment horizontal="left" vertical="top" wrapText="1"/>
    </xf>
    <xf numFmtId="0" fontId="24" fillId="0" borderId="14" xfId="2" applyFont="1" applyFill="1" applyBorder="1" applyAlignment="1">
      <alignment horizontal="center" vertical="top" wrapText="1"/>
    </xf>
    <xf numFmtId="176" fontId="24" fillId="0" borderId="3" xfId="2" applyNumberFormat="1" applyFont="1" applyFill="1" applyBorder="1" applyAlignment="1">
      <alignment horizontal="center" vertical="top" wrapText="1"/>
    </xf>
    <xf numFmtId="0" fontId="24" fillId="0" borderId="5" xfId="2" applyFont="1" applyFill="1" applyBorder="1" applyAlignment="1">
      <alignment horizontal="right" vertical="top" wrapText="1"/>
    </xf>
    <xf numFmtId="0" fontId="24" fillId="0" borderId="4" xfId="2" applyFont="1" applyFill="1" applyBorder="1" applyAlignment="1">
      <alignment vertical="top" wrapText="1"/>
    </xf>
    <xf numFmtId="0" fontId="24" fillId="0" borderId="10" xfId="2" applyFont="1" applyFill="1" applyBorder="1" applyAlignment="1">
      <alignment horizontal="left" vertical="top" wrapText="1"/>
    </xf>
    <xf numFmtId="0" fontId="24" fillId="0" borderId="4" xfId="2" applyFont="1" applyFill="1" applyBorder="1" applyAlignment="1">
      <alignment horizontal="left" vertical="top" wrapText="1"/>
    </xf>
    <xf numFmtId="176" fontId="24" fillId="0" borderId="5" xfId="2" applyNumberFormat="1" applyFont="1" applyFill="1" applyBorder="1" applyAlignment="1">
      <alignment horizontal="center" vertical="top" wrapText="1"/>
    </xf>
    <xf numFmtId="0" fontId="24" fillId="0" borderId="13" xfId="0" applyFont="1" applyFill="1" applyBorder="1" applyAlignment="1">
      <alignment horizontal="left" vertical="top" wrapText="1"/>
    </xf>
    <xf numFmtId="49" fontId="24" fillId="0" borderId="16" xfId="2" applyNumberFormat="1" applyFont="1" applyFill="1" applyBorder="1" applyAlignment="1">
      <alignment vertical="top" wrapText="1"/>
    </xf>
    <xf numFmtId="0" fontId="24" fillId="0" borderId="18" xfId="2" applyFont="1" applyFill="1" applyBorder="1" applyAlignment="1">
      <alignment horizontal="left" vertical="top" wrapText="1"/>
    </xf>
    <xf numFmtId="0" fontId="24" fillId="0" borderId="13" xfId="2" applyFont="1" applyFill="1" applyBorder="1" applyAlignment="1">
      <alignment horizontal="left" vertical="top" wrapText="1"/>
    </xf>
    <xf numFmtId="0" fontId="24" fillId="0" borderId="5" xfId="2" applyFont="1" applyFill="1" applyBorder="1" applyAlignment="1">
      <alignment horizontal="center" vertical="top" wrapText="1"/>
    </xf>
    <xf numFmtId="0" fontId="24" fillId="0" borderId="6" xfId="2" applyFont="1" applyFill="1" applyBorder="1" applyAlignment="1">
      <alignment vertical="top" wrapText="1"/>
    </xf>
    <xf numFmtId="176" fontId="24" fillId="0" borderId="8" xfId="2" applyNumberFormat="1" applyFont="1" applyFill="1" applyBorder="1" applyAlignment="1">
      <alignment horizontal="center" vertical="top" wrapText="1"/>
    </xf>
    <xf numFmtId="0" fontId="24" fillId="0" borderId="8" xfId="2" applyFont="1" applyFill="1" applyBorder="1" applyAlignment="1">
      <alignment horizontal="right" vertical="top" wrapText="1"/>
    </xf>
    <xf numFmtId="49" fontId="24" fillId="0" borderId="2" xfId="2" applyNumberFormat="1" applyFont="1" applyFill="1" applyBorder="1" applyAlignment="1">
      <alignment vertical="top" wrapText="1"/>
    </xf>
    <xf numFmtId="176" fontId="24" fillId="0" borderId="9" xfId="0" applyNumberFormat="1" applyFont="1" applyFill="1" applyBorder="1" applyAlignment="1">
      <alignment horizontal="center" vertical="top" wrapText="1"/>
    </xf>
    <xf numFmtId="49" fontId="24" fillId="0" borderId="12" xfId="2" applyNumberFormat="1" applyFont="1" applyFill="1" applyBorder="1" applyAlignment="1">
      <alignment horizontal="left" vertical="top" wrapText="1"/>
    </xf>
    <xf numFmtId="0" fontId="24" fillId="0" borderId="2" xfId="2" applyFont="1" applyFill="1" applyBorder="1" applyAlignment="1">
      <alignment horizontal="left" vertical="top" wrapText="1"/>
    </xf>
    <xf numFmtId="49" fontId="24" fillId="0" borderId="19" xfId="0" applyNumberFormat="1" applyFont="1" applyFill="1" applyBorder="1" applyAlignment="1">
      <alignment horizontal="left" vertical="top" wrapText="1"/>
    </xf>
    <xf numFmtId="0" fontId="24" fillId="0" borderId="19" xfId="0" applyFont="1" applyFill="1" applyBorder="1" applyAlignment="1">
      <alignment horizontal="left" vertical="top" wrapText="1"/>
    </xf>
    <xf numFmtId="0" fontId="24" fillId="0" borderId="14" xfId="0" applyFont="1" applyFill="1" applyBorder="1" applyAlignment="1">
      <alignment vertical="top" wrapText="1"/>
    </xf>
    <xf numFmtId="0" fontId="24" fillId="0" borderId="0" xfId="0" applyFont="1" applyFill="1" applyBorder="1" applyAlignment="1">
      <alignment vertical="top" wrapText="1"/>
    </xf>
    <xf numFmtId="0" fontId="24" fillId="0" borderId="0" xfId="2" applyFont="1" applyFill="1" applyBorder="1" applyAlignment="1">
      <alignment vertical="top" wrapText="1"/>
    </xf>
    <xf numFmtId="0" fontId="24" fillId="0" borderId="8" xfId="2" applyFont="1" applyFill="1" applyBorder="1" applyAlignment="1">
      <alignment horizontal="left" vertical="top" wrapText="1"/>
    </xf>
    <xf numFmtId="0" fontId="24" fillId="0" borderId="7" xfId="0" applyFont="1" applyFill="1" applyBorder="1" applyAlignment="1">
      <alignment vertical="top" wrapText="1"/>
    </xf>
    <xf numFmtId="49" fontId="24" fillId="0" borderId="5" xfId="0" applyNumberFormat="1" applyFont="1" applyFill="1" applyBorder="1" applyAlignment="1">
      <alignment horizontal="center" vertical="top" wrapText="1"/>
    </xf>
    <xf numFmtId="0" fontId="24" fillId="0" borderId="11" xfId="3" applyFont="1" applyFill="1" applyBorder="1" applyAlignment="1">
      <alignment vertical="top" wrapText="1"/>
    </xf>
    <xf numFmtId="176" fontId="24" fillId="0" borderId="4" xfId="0" applyNumberFormat="1" applyFont="1" applyFill="1" applyBorder="1" applyAlignment="1">
      <alignment horizontal="center" vertical="top" wrapText="1"/>
    </xf>
    <xf numFmtId="49" fontId="24" fillId="0" borderId="13" xfId="2" applyNumberFormat="1" applyFont="1" applyFill="1" applyBorder="1" applyAlignment="1">
      <alignment horizontal="left" vertical="top" wrapText="1"/>
    </xf>
    <xf numFmtId="49" fontId="24" fillId="0" borderId="8" xfId="0" applyNumberFormat="1" applyFont="1" applyFill="1" applyBorder="1" applyAlignment="1">
      <alignment vertical="top" wrapText="1"/>
    </xf>
    <xf numFmtId="0" fontId="24" fillId="0" borderId="8" xfId="0" applyFont="1" applyFill="1" applyBorder="1" applyAlignment="1">
      <alignment vertical="top" wrapText="1"/>
    </xf>
    <xf numFmtId="0" fontId="24" fillId="0" borderId="13" xfId="2" applyFont="1" applyFill="1" applyBorder="1" applyAlignment="1">
      <alignment vertical="top" wrapText="1"/>
    </xf>
    <xf numFmtId="176" fontId="24" fillId="0" borderId="10" xfId="0" applyNumberFormat="1" applyFont="1" applyFill="1" applyBorder="1" applyAlignment="1">
      <alignment vertical="top" wrapText="1"/>
    </xf>
    <xf numFmtId="176" fontId="24" fillId="0" borderId="11" xfId="0" applyNumberFormat="1" applyFont="1" applyFill="1" applyBorder="1" applyAlignment="1">
      <alignment vertical="top" wrapText="1"/>
    </xf>
    <xf numFmtId="176" fontId="24" fillId="0" borderId="15" xfId="0" applyNumberFormat="1" applyFont="1" applyFill="1" applyBorder="1" applyAlignment="1">
      <alignment vertical="top" wrapText="1"/>
    </xf>
    <xf numFmtId="0" fontId="24" fillId="0" borderId="15" xfId="0" applyFont="1" applyFill="1" applyBorder="1" applyAlignment="1">
      <alignment horizontal="center" vertical="top" wrapText="1"/>
    </xf>
    <xf numFmtId="49" fontId="24" fillId="0" borderId="15" xfId="0" applyNumberFormat="1"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0" borderId="2" xfId="2" applyFont="1" applyFill="1" applyBorder="1" applyAlignment="1">
      <alignment vertical="center" wrapText="1"/>
    </xf>
    <xf numFmtId="0" fontId="24" fillId="0" borderId="0" xfId="2" applyFont="1" applyFill="1" applyAlignment="1">
      <alignment horizontal="right" vertical="center" wrapText="1"/>
    </xf>
    <xf numFmtId="0" fontId="24" fillId="0" borderId="0" xfId="2" applyFont="1" applyFill="1" applyBorder="1" applyAlignment="1">
      <alignment horizontal="center" vertical="center" wrapText="1"/>
    </xf>
    <xf numFmtId="0" fontId="24" fillId="0" borderId="0" xfId="2" applyFont="1" applyFill="1" applyBorder="1" applyAlignment="1">
      <alignment vertical="center" wrapText="1"/>
    </xf>
    <xf numFmtId="49" fontId="3" fillId="0" borderId="15" xfId="2" applyNumberFormat="1" applyFont="1" applyFill="1" applyBorder="1" applyAlignment="1">
      <alignment horizontal="left" vertical="top"/>
    </xf>
    <xf numFmtId="0" fontId="3" fillId="0" borderId="15" xfId="2" applyFont="1" applyFill="1" applyBorder="1" applyAlignment="1">
      <alignment horizontal="center" vertical="top"/>
    </xf>
    <xf numFmtId="0" fontId="3" fillId="0" borderId="10" xfId="2" applyFont="1" applyFill="1" applyBorder="1" applyAlignment="1">
      <alignment horizontal="left" vertical="top"/>
    </xf>
    <xf numFmtId="0" fontId="3" fillId="0" borderId="18" xfId="0" applyFont="1" applyFill="1" applyBorder="1" applyAlignment="1">
      <alignment horizontal="left" vertical="top" wrapText="1" shrinkToFit="1"/>
    </xf>
    <xf numFmtId="0" fontId="3" fillId="0" borderId="18" xfId="0" applyFont="1" applyFill="1" applyBorder="1" applyAlignment="1">
      <alignment vertical="top" wrapText="1"/>
    </xf>
    <xf numFmtId="0" fontId="3" fillId="0" borderId="29" xfId="0" applyFont="1" applyFill="1" applyBorder="1" applyAlignment="1">
      <alignment horizontal="left" vertical="top" wrapText="1"/>
    </xf>
    <xf numFmtId="49" fontId="3" fillId="0" borderId="13" xfId="0" applyNumberFormat="1" applyFont="1" applyFill="1" applyBorder="1" applyAlignment="1">
      <alignment horizontal="left" vertical="top" wrapText="1"/>
    </xf>
    <xf numFmtId="0" fontId="19" fillId="0" borderId="0" xfId="2" applyFont="1" applyFill="1" applyAlignment="1">
      <alignment horizontal="center" vertical="center" wrapText="1"/>
    </xf>
    <xf numFmtId="49" fontId="3" fillId="0" borderId="15" xfId="0" applyNumberFormat="1" applyFont="1" applyFill="1" applyBorder="1" applyAlignment="1" applyProtection="1">
      <alignment horizontal="left" vertical="top" wrapText="1"/>
    </xf>
    <xf numFmtId="0" fontId="3" fillId="0" borderId="12" xfId="0" applyFont="1" applyFill="1" applyBorder="1" applyAlignment="1">
      <alignment vertical="center" wrapText="1"/>
    </xf>
    <xf numFmtId="0" fontId="3" fillId="0" borderId="31" xfId="0" applyFont="1" applyFill="1" applyBorder="1" applyAlignment="1">
      <alignment horizontal="left" vertical="top" wrapText="1"/>
    </xf>
    <xf numFmtId="0" fontId="3" fillId="0" borderId="6"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8" xfId="0" applyFont="1" applyFill="1" applyBorder="1" applyAlignment="1">
      <alignment horizontal="left" vertical="top" wrapText="1"/>
    </xf>
    <xf numFmtId="0" fontId="3" fillId="0" borderId="7"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2" xfId="0" applyFont="1" applyFill="1" applyBorder="1" applyAlignment="1">
      <alignment horizontal="left" vertical="top" wrapText="1"/>
    </xf>
    <xf numFmtId="176" fontId="3" fillId="0" borderId="15" xfId="0" applyNumberFormat="1" applyFont="1" applyFill="1" applyBorder="1" applyAlignment="1">
      <alignment horizontal="left" vertical="top" wrapText="1"/>
    </xf>
    <xf numFmtId="176" fontId="3" fillId="0" borderId="11" xfId="0" applyNumberFormat="1" applyFont="1" applyFill="1" applyBorder="1" applyAlignment="1">
      <alignment horizontal="left" vertical="top" wrapText="1"/>
    </xf>
    <xf numFmtId="0" fontId="3" fillId="0" borderId="15" xfId="0" applyFont="1" applyFill="1" applyBorder="1" applyAlignment="1">
      <alignment horizontal="left" vertical="top" wrapText="1"/>
    </xf>
    <xf numFmtId="0" fontId="3" fillId="0" borderId="8" xfId="0" applyFont="1" applyFill="1" applyBorder="1" applyAlignment="1">
      <alignment horizontal="right" vertical="top" wrapText="1"/>
    </xf>
    <xf numFmtId="0" fontId="3" fillId="0" borderId="3" xfId="0" applyFont="1" applyFill="1" applyBorder="1" applyAlignment="1">
      <alignment horizontal="right" vertical="top" wrapText="1"/>
    </xf>
    <xf numFmtId="0" fontId="3" fillId="0" borderId="8" xfId="0" applyFont="1" applyFill="1" applyBorder="1" applyAlignment="1">
      <alignment horizontal="center" vertical="top" wrapText="1"/>
    </xf>
    <xf numFmtId="0" fontId="3" fillId="0" borderId="3" xfId="0" applyFont="1" applyFill="1" applyBorder="1" applyAlignment="1">
      <alignment horizontal="center" vertical="top" wrapText="1"/>
    </xf>
    <xf numFmtId="176" fontId="3" fillId="0" borderId="8" xfId="0" applyNumberFormat="1" applyFont="1" applyFill="1" applyBorder="1" applyAlignment="1">
      <alignment horizontal="center" vertical="top" wrapText="1"/>
    </xf>
    <xf numFmtId="176" fontId="3" fillId="0" borderId="3" xfId="0" applyNumberFormat="1" applyFont="1" applyFill="1" applyBorder="1" applyAlignment="1">
      <alignment horizontal="center" vertical="top" wrapText="1"/>
    </xf>
    <xf numFmtId="176" fontId="3" fillId="0" borderId="5" xfId="0" applyNumberFormat="1" applyFont="1" applyFill="1" applyBorder="1" applyAlignment="1">
      <alignment horizontal="center" vertical="top" wrapText="1"/>
    </xf>
    <xf numFmtId="0" fontId="3" fillId="0" borderId="15" xfId="0" applyFont="1" applyFill="1" applyBorder="1" applyAlignment="1">
      <alignment vertical="top" wrapText="1"/>
    </xf>
    <xf numFmtId="0" fontId="3" fillId="0" borderId="10" xfId="0" applyFont="1" applyFill="1" applyBorder="1" applyAlignment="1">
      <alignment vertical="top" wrapText="1"/>
    </xf>
    <xf numFmtId="0" fontId="3" fillId="0" borderId="11" xfId="0" applyFont="1" applyFill="1" applyBorder="1" applyAlignment="1">
      <alignment vertical="top" wrapText="1"/>
    </xf>
    <xf numFmtId="0" fontId="3" fillId="0" borderId="8" xfId="0" applyFont="1" applyFill="1" applyBorder="1" applyAlignment="1">
      <alignment vertical="top" wrapText="1"/>
    </xf>
    <xf numFmtId="0" fontId="3" fillId="0" borderId="5" xfId="0" applyFont="1" applyFill="1" applyBorder="1" applyAlignment="1">
      <alignment vertical="top" wrapText="1"/>
    </xf>
    <xf numFmtId="0" fontId="3" fillId="0" borderId="3" xfId="0" applyFont="1" applyFill="1" applyBorder="1" applyAlignment="1">
      <alignment vertical="top" wrapText="1"/>
    </xf>
    <xf numFmtId="0" fontId="3" fillId="0" borderId="6" xfId="0" applyFont="1" applyFill="1" applyBorder="1" applyAlignment="1">
      <alignment vertical="top" wrapText="1"/>
    </xf>
    <xf numFmtId="0" fontId="3" fillId="0" borderId="4" xfId="0" applyFont="1" applyFill="1" applyBorder="1" applyAlignment="1">
      <alignment vertical="top" wrapText="1"/>
    </xf>
    <xf numFmtId="0" fontId="3" fillId="0" borderId="1" xfId="0" applyFont="1" applyFill="1" applyBorder="1" applyAlignment="1">
      <alignment vertical="top" wrapText="1"/>
    </xf>
    <xf numFmtId="176" fontId="3" fillId="0" borderId="10" xfId="0" applyNumberFormat="1" applyFont="1" applyFill="1" applyBorder="1" applyAlignment="1">
      <alignment horizontal="left" vertical="top" wrapText="1"/>
    </xf>
    <xf numFmtId="0" fontId="9" fillId="0" borderId="0" xfId="2" applyFont="1" applyFill="1" applyBorder="1" applyAlignment="1">
      <alignment horizontal="center" vertical="center" wrapText="1"/>
    </xf>
    <xf numFmtId="0" fontId="10" fillId="0" borderId="2" xfId="2" applyFont="1" applyFill="1" applyBorder="1" applyAlignment="1">
      <alignment horizontal="left" vertical="center" wrapText="1"/>
    </xf>
    <xf numFmtId="177" fontId="9" fillId="0" borderId="2" xfId="2" applyNumberFormat="1" applyFont="1" applyFill="1" applyBorder="1" applyAlignment="1">
      <alignment horizontal="right" vertical="center" wrapText="1"/>
    </xf>
    <xf numFmtId="0" fontId="3" fillId="0" borderId="14"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9" xfId="2" applyFont="1" applyFill="1" applyBorder="1" applyAlignment="1">
      <alignment horizontal="left" vertical="top" wrapText="1"/>
    </xf>
    <xf numFmtId="0" fontId="3" fillId="0" borderId="6" xfId="2" applyFont="1" applyFill="1" applyBorder="1" applyAlignment="1">
      <alignment horizontal="left" vertical="top" wrapText="1"/>
    </xf>
    <xf numFmtId="0" fontId="3" fillId="0" borderId="4" xfId="2" applyFont="1" applyFill="1" applyBorder="1" applyAlignment="1">
      <alignment horizontal="left" vertical="top" wrapText="1"/>
    </xf>
    <xf numFmtId="0" fontId="3" fillId="0" borderId="8" xfId="2" applyFont="1" applyFill="1" applyBorder="1" applyAlignment="1">
      <alignment horizontal="left" vertical="top" wrapText="1"/>
    </xf>
    <xf numFmtId="0" fontId="3" fillId="0" borderId="7" xfId="2" applyFont="1" applyFill="1" applyBorder="1" applyAlignment="1">
      <alignment horizontal="left" vertical="top" wrapText="1"/>
    </xf>
    <xf numFmtId="0" fontId="3" fillId="0" borderId="5" xfId="2" applyFont="1" applyFill="1" applyBorder="1" applyAlignment="1">
      <alignment horizontal="left" vertical="top" wrapText="1"/>
    </xf>
    <xf numFmtId="0" fontId="3" fillId="0" borderId="0" xfId="2" applyFont="1" applyFill="1" applyBorder="1" applyAlignment="1">
      <alignment horizontal="left" vertical="top" wrapText="1"/>
    </xf>
    <xf numFmtId="0" fontId="3" fillId="0" borderId="3" xfId="2" applyFont="1" applyFill="1" applyBorder="1" applyAlignment="1">
      <alignment horizontal="left" vertical="top" wrapText="1"/>
    </xf>
    <xf numFmtId="0" fontId="3" fillId="0" borderId="2" xfId="2" applyFont="1" applyFill="1" applyBorder="1" applyAlignment="1">
      <alignment horizontal="left" vertical="top" wrapText="1"/>
    </xf>
    <xf numFmtId="0" fontId="3" fillId="0" borderId="1" xfId="2" applyFont="1" applyFill="1" applyBorder="1" applyAlignment="1">
      <alignment horizontal="left" vertical="top" wrapText="1"/>
    </xf>
    <xf numFmtId="0" fontId="3" fillId="0" borderId="8" xfId="2" applyFont="1" applyFill="1" applyBorder="1" applyAlignment="1">
      <alignment horizontal="right" vertical="top" wrapText="1"/>
    </xf>
    <xf numFmtId="0" fontId="3" fillId="0" borderId="5" xfId="2" applyFont="1" applyFill="1" applyBorder="1" applyAlignment="1">
      <alignment horizontal="right" vertical="top" wrapText="1"/>
    </xf>
    <xf numFmtId="0" fontId="3" fillId="0" borderId="15" xfId="2" applyFont="1" applyFill="1" applyBorder="1" applyAlignment="1">
      <alignment horizontal="left" vertical="top" wrapText="1"/>
    </xf>
    <xf numFmtId="0" fontId="3" fillId="0" borderId="11" xfId="2" applyFont="1" applyFill="1" applyBorder="1" applyAlignment="1">
      <alignment horizontal="left" vertical="top" wrapText="1"/>
    </xf>
    <xf numFmtId="0" fontId="3" fillId="0" borderId="10" xfId="2" applyFont="1" applyFill="1" applyBorder="1" applyAlignment="1">
      <alignment horizontal="left" vertical="top" wrapText="1"/>
    </xf>
    <xf numFmtId="0" fontId="3" fillId="0" borderId="3" xfId="2" applyFont="1" applyFill="1" applyBorder="1" applyAlignment="1">
      <alignment horizontal="right" vertical="top" wrapText="1"/>
    </xf>
    <xf numFmtId="176" fontId="3" fillId="0" borderId="8" xfId="2" applyNumberFormat="1" applyFont="1" applyFill="1" applyBorder="1" applyAlignment="1">
      <alignment horizontal="center" vertical="top" wrapText="1"/>
    </xf>
    <xf numFmtId="176" fontId="3" fillId="0" borderId="5" xfId="2" applyNumberFormat="1" applyFont="1" applyFill="1" applyBorder="1" applyAlignment="1">
      <alignment horizontal="center" vertical="top" wrapText="1"/>
    </xf>
    <xf numFmtId="0" fontId="3" fillId="0" borderId="14" xfId="2" applyFont="1" applyFill="1" applyBorder="1" applyAlignment="1">
      <alignment vertical="top" wrapText="1"/>
    </xf>
    <xf numFmtId="0" fontId="3" fillId="0" borderId="12" xfId="2" applyFont="1" applyFill="1" applyBorder="1" applyAlignment="1">
      <alignment vertical="top" wrapText="1"/>
    </xf>
    <xf numFmtId="176" fontId="3" fillId="0" borderId="14" xfId="2" applyNumberFormat="1" applyFont="1" applyFill="1" applyBorder="1" applyAlignment="1">
      <alignment horizontal="center" vertical="top" wrapText="1"/>
    </xf>
    <xf numFmtId="176" fontId="3" fillId="0" borderId="15" xfId="2" applyNumberFormat="1" applyFont="1" applyFill="1" applyBorder="1" applyAlignment="1">
      <alignment horizontal="left" vertical="top" wrapText="1"/>
    </xf>
    <xf numFmtId="176" fontId="3" fillId="0" borderId="11" xfId="2" applyNumberFormat="1" applyFont="1" applyFill="1" applyBorder="1" applyAlignment="1">
      <alignment horizontal="left" vertical="top" wrapText="1"/>
    </xf>
    <xf numFmtId="176" fontId="3" fillId="0" borderId="10" xfId="2" applyNumberFormat="1" applyFont="1" applyFill="1" applyBorder="1" applyAlignment="1">
      <alignment horizontal="left" vertical="top" wrapText="1"/>
    </xf>
    <xf numFmtId="0" fontId="3" fillId="0" borderId="9" xfId="2" applyFont="1" applyFill="1" applyBorder="1" applyAlignment="1">
      <alignment vertical="top" wrapText="1"/>
    </xf>
    <xf numFmtId="176" fontId="3" fillId="0" borderId="15" xfId="2" applyNumberFormat="1" applyFont="1" applyFill="1" applyBorder="1" applyAlignment="1">
      <alignment vertical="top" wrapText="1"/>
    </xf>
    <xf numFmtId="0" fontId="14" fillId="0" borderId="10" xfId="2" applyFont="1" applyFill="1" applyBorder="1" applyAlignment="1">
      <alignment vertical="top" wrapText="1"/>
    </xf>
    <xf numFmtId="0" fontId="3" fillId="0" borderId="15" xfId="2" applyFont="1" applyFill="1" applyBorder="1" applyAlignment="1">
      <alignment vertical="top" wrapText="1"/>
    </xf>
    <xf numFmtId="0" fontId="3" fillId="0" borderId="14" xfId="2" applyFont="1" applyFill="1" applyBorder="1" applyAlignment="1">
      <alignment horizontal="center" vertical="center" wrapText="1"/>
    </xf>
    <xf numFmtId="0" fontId="3" fillId="0" borderId="13" xfId="2" applyFont="1" applyFill="1" applyBorder="1" applyAlignment="1">
      <alignment horizontal="center" vertical="center" wrapText="1"/>
    </xf>
    <xf numFmtId="0" fontId="3" fillId="0" borderId="12" xfId="2" applyFont="1" applyFill="1" applyBorder="1" applyAlignment="1">
      <alignment horizontal="center" vertical="center" wrapText="1"/>
    </xf>
    <xf numFmtId="0" fontId="3" fillId="0" borderId="8" xfId="2" applyFont="1" applyFill="1" applyBorder="1" applyAlignment="1">
      <alignment horizontal="center" vertical="top" wrapText="1"/>
    </xf>
    <xf numFmtId="0" fontId="3" fillId="0" borderId="5" xfId="2" applyFont="1" applyFill="1" applyBorder="1" applyAlignment="1">
      <alignment horizontal="center" vertical="top" wrapText="1"/>
    </xf>
    <xf numFmtId="49" fontId="3" fillId="0" borderId="15" xfId="2" applyNumberFormat="1" applyFont="1" applyFill="1" applyBorder="1" applyAlignment="1">
      <alignment horizontal="left" vertical="top" wrapText="1"/>
    </xf>
    <xf numFmtId="49" fontId="3" fillId="0" borderId="10" xfId="2" applyNumberFormat="1" applyFont="1" applyFill="1" applyBorder="1" applyAlignment="1">
      <alignment horizontal="left" vertical="top" wrapText="1"/>
    </xf>
    <xf numFmtId="0" fontId="3" fillId="0" borderId="3" xfId="2" applyFont="1" applyFill="1" applyBorder="1" applyAlignment="1">
      <alignment horizontal="center" vertical="top" wrapText="1"/>
    </xf>
    <xf numFmtId="176" fontId="3" fillId="0" borderId="3" xfId="2" applyNumberFormat="1" applyFont="1" applyFill="1" applyBorder="1" applyAlignment="1">
      <alignment horizontal="center" vertical="top" wrapText="1"/>
    </xf>
    <xf numFmtId="0" fontId="3" fillId="0" borderId="14" xfId="2" applyFont="1" applyFill="1" applyBorder="1" applyAlignment="1">
      <alignment horizontal="center" vertical="top" wrapText="1"/>
    </xf>
    <xf numFmtId="0" fontId="3" fillId="0" borderId="4" xfId="2" applyFont="1" applyFill="1" applyBorder="1" applyAlignment="1">
      <alignment horizontal="center" vertical="top" wrapText="1"/>
    </xf>
    <xf numFmtId="0" fontId="3" fillId="0" borderId="1" xfId="2" applyFont="1" applyFill="1" applyBorder="1" applyAlignment="1">
      <alignment horizontal="center" vertical="top" wrapText="1"/>
    </xf>
    <xf numFmtId="0" fontId="3" fillId="0" borderId="12" xfId="2" applyFont="1" applyFill="1" applyBorder="1" applyAlignment="1">
      <alignment horizontal="left" vertical="top" wrapText="1"/>
    </xf>
    <xf numFmtId="0" fontId="3" fillId="0" borderId="7" xfId="2" applyFont="1" applyFill="1" applyBorder="1" applyAlignment="1">
      <alignment vertical="top" wrapText="1"/>
    </xf>
    <xf numFmtId="0" fontId="3" fillId="0" borderId="2" xfId="2" applyFont="1" applyFill="1" applyBorder="1" applyAlignment="1">
      <alignment vertical="top" wrapText="1"/>
    </xf>
    <xf numFmtId="0" fontId="3" fillId="0" borderId="15" xfId="4" applyFont="1" applyFill="1" applyBorder="1" applyAlignment="1">
      <alignment horizontal="left" vertical="top" wrapText="1"/>
    </xf>
    <xf numFmtId="0" fontId="3" fillId="0" borderId="10" xfId="4" applyFont="1" applyFill="1" applyBorder="1" applyAlignment="1">
      <alignment horizontal="left" vertical="top" wrapText="1"/>
    </xf>
    <xf numFmtId="176" fontId="3" fillId="0" borderId="4" xfId="2" applyNumberFormat="1" applyFont="1" applyFill="1" applyBorder="1" applyAlignment="1">
      <alignment horizontal="center" vertical="top" wrapText="1"/>
    </xf>
    <xf numFmtId="176" fontId="3" fillId="0" borderId="1" xfId="2" applyNumberFormat="1" applyFont="1" applyFill="1" applyBorder="1" applyAlignment="1">
      <alignment horizontal="center" vertical="top" wrapText="1"/>
    </xf>
    <xf numFmtId="0" fontId="3" fillId="0" borderId="6" xfId="2" applyFont="1" applyFill="1" applyBorder="1" applyAlignment="1">
      <alignment vertical="top" wrapText="1"/>
    </xf>
    <xf numFmtId="0" fontId="3" fillId="0" borderId="1" xfId="2" applyFont="1" applyFill="1" applyBorder="1" applyAlignment="1">
      <alignment vertical="top" wrapText="1"/>
    </xf>
    <xf numFmtId="176" fontId="3" fillId="0" borderId="11" xfId="2" applyNumberFormat="1" applyFont="1" applyFill="1" applyBorder="1" applyAlignment="1">
      <alignment horizontal="center" vertical="top" wrapText="1"/>
    </xf>
    <xf numFmtId="176" fontId="3" fillId="0" borderId="10" xfId="2" applyNumberFormat="1" applyFont="1" applyFill="1" applyBorder="1" applyAlignment="1">
      <alignment horizontal="center" vertical="top" wrapText="1"/>
    </xf>
    <xf numFmtId="0" fontId="3" fillId="0" borderId="11" xfId="2" applyFont="1" applyFill="1" applyBorder="1" applyAlignment="1">
      <alignment horizontal="center" vertical="top" wrapText="1"/>
    </xf>
    <xf numFmtId="0" fontId="3" fillId="0" borderId="10" xfId="2" applyFont="1" applyFill="1" applyBorder="1" applyAlignment="1">
      <alignment horizontal="center" vertical="top" wrapText="1"/>
    </xf>
    <xf numFmtId="49" fontId="3" fillId="0" borderId="11" xfId="2" applyNumberFormat="1" applyFont="1" applyFill="1" applyBorder="1" applyAlignment="1">
      <alignment horizontal="left" vertical="top" wrapText="1"/>
    </xf>
    <xf numFmtId="0" fontId="3" fillId="0" borderId="0" xfId="2" applyFont="1" applyFill="1" applyBorder="1" applyAlignment="1">
      <alignment vertical="top" wrapText="1"/>
    </xf>
    <xf numFmtId="0" fontId="3" fillId="0" borderId="11" xfId="2" applyFont="1" applyFill="1" applyBorder="1" applyAlignment="1">
      <alignment vertical="top" wrapText="1"/>
    </xf>
    <xf numFmtId="0" fontId="3" fillId="0" borderId="10" xfId="2" applyFont="1" applyFill="1" applyBorder="1" applyAlignment="1">
      <alignment vertical="top" wrapText="1"/>
    </xf>
    <xf numFmtId="0" fontId="3" fillId="0" borderId="5" xfId="2" applyFont="1" applyFill="1" applyBorder="1" applyAlignment="1">
      <alignment vertical="top" wrapText="1"/>
    </xf>
    <xf numFmtId="0" fontId="3" fillId="0" borderId="3" xfId="2" applyFont="1" applyFill="1" applyBorder="1" applyAlignment="1">
      <alignment vertical="top" wrapText="1"/>
    </xf>
    <xf numFmtId="0" fontId="3" fillId="0" borderId="15" xfId="3" applyFont="1" applyFill="1" applyBorder="1" applyAlignment="1">
      <alignment horizontal="left" vertical="top" wrapText="1"/>
    </xf>
    <xf numFmtId="0" fontId="3" fillId="0" borderId="10" xfId="3" applyFont="1" applyFill="1" applyBorder="1" applyAlignment="1">
      <alignment horizontal="left" vertical="top" wrapText="1"/>
    </xf>
    <xf numFmtId="176" fontId="3" fillId="0" borderId="11" xfId="2" applyNumberFormat="1" applyFont="1" applyFill="1" applyBorder="1" applyAlignment="1">
      <alignment vertical="top" wrapText="1"/>
    </xf>
    <xf numFmtId="0" fontId="3" fillId="0" borderId="14" xfId="0" applyFont="1" applyFill="1" applyBorder="1" applyAlignment="1">
      <alignment vertical="top" wrapText="1"/>
    </xf>
    <xf numFmtId="0" fontId="3" fillId="0" borderId="12" xfId="0" applyFont="1" applyFill="1" applyBorder="1" applyAlignment="1">
      <alignment vertical="top" wrapText="1"/>
    </xf>
    <xf numFmtId="176" fontId="3" fillId="0" borderId="14" xfId="0" applyNumberFormat="1" applyFont="1" applyFill="1" applyBorder="1" applyAlignment="1">
      <alignment horizontal="center" vertical="top" wrapText="1"/>
    </xf>
    <xf numFmtId="0" fontId="3" fillId="0" borderId="13" xfId="0" applyFont="1" applyFill="1" applyBorder="1" applyAlignment="1">
      <alignment horizontal="center" vertical="center" wrapText="1"/>
    </xf>
    <xf numFmtId="0" fontId="3" fillId="0" borderId="9" xfId="0" applyFont="1" applyFill="1" applyBorder="1" applyAlignment="1">
      <alignment vertical="top" wrapText="1"/>
    </xf>
    <xf numFmtId="0" fontId="3" fillId="0" borderId="15" xfId="0" applyFont="1" applyFill="1" applyBorder="1" applyAlignment="1">
      <alignment horizontal="center" vertical="top" wrapText="1"/>
    </xf>
    <xf numFmtId="0" fontId="3" fillId="0" borderId="10" xfId="0" applyFont="1" applyFill="1" applyBorder="1" applyAlignment="1">
      <alignment horizontal="center" vertical="top" wrapText="1"/>
    </xf>
    <xf numFmtId="49" fontId="3" fillId="0" borderId="15" xfId="0" applyNumberFormat="1" applyFont="1" applyFill="1" applyBorder="1" applyAlignment="1">
      <alignment horizontal="left" vertical="top" wrapText="1"/>
    </xf>
    <xf numFmtId="49" fontId="3" fillId="0" borderId="10" xfId="0" applyNumberFormat="1" applyFont="1" applyFill="1" applyBorder="1" applyAlignment="1">
      <alignment horizontal="left" vertical="top" wrapText="1"/>
    </xf>
    <xf numFmtId="0" fontId="3" fillId="0" borderId="5" xfId="0" applyFont="1" applyFill="1" applyBorder="1" applyAlignment="1">
      <alignment horizontal="right" vertical="top" wrapText="1"/>
    </xf>
    <xf numFmtId="0" fontId="3" fillId="0" borderId="7" xfId="0" applyFont="1" applyFill="1" applyBorder="1" applyAlignment="1">
      <alignment vertical="top" wrapText="1"/>
    </xf>
    <xf numFmtId="0" fontId="3" fillId="0" borderId="0" xfId="0" applyFont="1" applyFill="1" applyBorder="1" applyAlignment="1">
      <alignment vertical="top" wrapText="1"/>
    </xf>
    <xf numFmtId="0" fontId="3" fillId="0" borderId="5" xfId="0" applyFont="1" applyFill="1" applyBorder="1" applyAlignment="1">
      <alignment horizontal="center" vertical="top" wrapText="1"/>
    </xf>
    <xf numFmtId="0" fontId="3" fillId="0" borderId="4" xfId="0" applyFont="1" applyFill="1" applyBorder="1" applyAlignment="1">
      <alignment horizontal="center" vertical="top" wrapText="1"/>
    </xf>
    <xf numFmtId="0" fontId="3" fillId="0" borderId="1" xfId="0" applyFont="1" applyFill="1" applyBorder="1" applyAlignment="1">
      <alignment horizontal="center" vertical="top" wrapText="1"/>
    </xf>
    <xf numFmtId="0" fontId="3" fillId="0" borderId="2" xfId="0" applyFont="1" applyFill="1" applyBorder="1" applyAlignment="1">
      <alignment vertical="top" wrapText="1"/>
    </xf>
    <xf numFmtId="0" fontId="3" fillId="0" borderId="6" xfId="2" applyFont="1" applyFill="1" applyBorder="1" applyAlignment="1">
      <alignment horizontal="center" vertical="top" wrapText="1"/>
    </xf>
    <xf numFmtId="176" fontId="3" fillId="0" borderId="8" xfId="2" applyNumberFormat="1" applyFont="1" applyFill="1" applyBorder="1" applyAlignment="1">
      <alignment horizontal="left" vertical="top" wrapText="1"/>
    </xf>
    <xf numFmtId="176" fontId="3" fillId="0" borderId="3" xfId="2" applyNumberFormat="1" applyFont="1" applyFill="1" applyBorder="1" applyAlignment="1">
      <alignment horizontal="left" vertical="top" wrapText="1"/>
    </xf>
    <xf numFmtId="0" fontId="3" fillId="0" borderId="28" xfId="2" applyFont="1" applyFill="1" applyBorder="1" applyAlignment="1">
      <alignment horizontal="left" vertical="top" wrapText="1"/>
    </xf>
    <xf numFmtId="0" fontId="8" fillId="0" borderId="5" xfId="2" applyFont="1" applyFill="1" applyBorder="1" applyAlignment="1">
      <alignment horizontal="center" vertical="center"/>
    </xf>
    <xf numFmtId="0" fontId="8" fillId="0" borderId="0" xfId="2" applyFont="1" applyFill="1" applyBorder="1" applyAlignment="1">
      <alignment horizontal="center" vertical="center"/>
    </xf>
    <xf numFmtId="0" fontId="3" fillId="0" borderId="11" xfId="3" applyFont="1" applyFill="1" applyBorder="1" applyAlignment="1">
      <alignment horizontal="left" vertical="top" wrapText="1"/>
    </xf>
    <xf numFmtId="0" fontId="3" fillId="0" borderId="4" xfId="2" applyFont="1" applyFill="1" applyBorder="1" applyAlignment="1">
      <alignment vertical="top" wrapText="1"/>
    </xf>
    <xf numFmtId="0" fontId="3" fillId="0" borderId="0" xfId="2" applyFont="1" applyFill="1" applyBorder="1" applyAlignment="1">
      <alignment horizontal="left" vertical="top"/>
    </xf>
    <xf numFmtId="0" fontId="3" fillId="0" borderId="14" xfId="3" applyFont="1" applyFill="1" applyBorder="1" applyAlignment="1">
      <alignment horizontal="center" vertical="center" wrapText="1"/>
    </xf>
    <xf numFmtId="0" fontId="3" fillId="0" borderId="13" xfId="3" applyFont="1" applyFill="1" applyBorder="1" applyAlignment="1">
      <alignment horizontal="center" vertical="center" wrapText="1"/>
    </xf>
    <xf numFmtId="0" fontId="3" fillId="0" borderId="12" xfId="3" applyFont="1" applyFill="1" applyBorder="1" applyAlignment="1">
      <alignment horizontal="center" vertical="center" wrapText="1"/>
    </xf>
    <xf numFmtId="0" fontId="3" fillId="0" borderId="14" xfId="3" applyFont="1" applyFill="1" applyBorder="1" applyAlignment="1">
      <alignment vertical="top" wrapText="1"/>
    </xf>
    <xf numFmtId="0" fontId="3" fillId="0" borderId="12" xfId="3" applyFont="1" applyFill="1" applyBorder="1" applyAlignment="1">
      <alignment vertical="top" wrapText="1"/>
    </xf>
    <xf numFmtId="176" fontId="3" fillId="0" borderId="14" xfId="3" applyNumberFormat="1" applyFont="1" applyFill="1" applyBorder="1" applyAlignment="1">
      <alignment horizontal="center" vertical="top" wrapText="1"/>
    </xf>
    <xf numFmtId="176" fontId="3" fillId="0" borderId="15" xfId="3" applyNumberFormat="1" applyFont="1" applyFill="1" applyBorder="1" applyAlignment="1">
      <alignment horizontal="left" vertical="top" wrapText="1"/>
    </xf>
    <xf numFmtId="176" fontId="3" fillId="0" borderId="11" xfId="3" applyNumberFormat="1" applyFont="1" applyFill="1" applyBorder="1" applyAlignment="1">
      <alignment horizontal="left" vertical="top" wrapText="1"/>
    </xf>
    <xf numFmtId="176" fontId="3" fillId="0" borderId="10" xfId="3" applyNumberFormat="1" applyFont="1" applyFill="1" applyBorder="1" applyAlignment="1">
      <alignment horizontal="left" vertical="top" wrapText="1"/>
    </xf>
    <xf numFmtId="0" fontId="3" fillId="0" borderId="9" xfId="3" applyFont="1" applyFill="1" applyBorder="1" applyAlignment="1">
      <alignment vertical="top" wrapText="1"/>
    </xf>
    <xf numFmtId="0" fontId="3" fillId="0" borderId="8" xfId="3" applyFont="1" applyFill="1" applyBorder="1" applyAlignment="1">
      <alignment horizontal="center" vertical="top" wrapText="1"/>
    </xf>
    <xf numFmtId="0" fontId="3" fillId="0" borderId="5" xfId="3" applyFont="1" applyFill="1" applyBorder="1" applyAlignment="1">
      <alignment horizontal="center" vertical="top" wrapText="1"/>
    </xf>
    <xf numFmtId="0" fontId="3" fillId="0" borderId="6" xfId="3" applyFont="1" applyFill="1" applyBorder="1" applyAlignment="1">
      <alignment horizontal="left" vertical="top" wrapText="1"/>
    </xf>
    <xf numFmtId="0" fontId="3" fillId="0" borderId="4" xfId="3" applyFont="1" applyFill="1" applyBorder="1" applyAlignment="1">
      <alignment horizontal="left" vertical="top" wrapText="1"/>
    </xf>
    <xf numFmtId="0" fontId="3" fillId="0" borderId="6" xfId="3" applyFont="1" applyFill="1" applyBorder="1" applyAlignment="1">
      <alignment vertical="top" wrapText="1"/>
    </xf>
    <xf numFmtId="0" fontId="3" fillId="0" borderId="4" xfId="3" applyFont="1" applyFill="1" applyBorder="1" applyAlignment="1">
      <alignment vertical="top" wrapText="1"/>
    </xf>
    <xf numFmtId="0" fontId="3" fillId="0" borderId="1" xfId="3" applyFont="1" applyFill="1" applyBorder="1" applyAlignment="1">
      <alignment vertical="top" wrapText="1"/>
    </xf>
    <xf numFmtId="0" fontId="3" fillId="0" borderId="11" xfId="3" applyFont="1" applyFill="1" applyBorder="1" applyAlignment="1">
      <alignment horizontal="center" vertical="top" wrapText="1"/>
    </xf>
    <xf numFmtId="0" fontId="3" fillId="0" borderId="10" xfId="3" applyFont="1" applyFill="1" applyBorder="1" applyAlignment="1">
      <alignment horizontal="center" vertical="top" wrapText="1"/>
    </xf>
    <xf numFmtId="0" fontId="3" fillId="0" borderId="10" xfId="3" applyFont="1" applyFill="1" applyBorder="1" applyAlignment="1">
      <alignment horizontal="left" vertical="top"/>
    </xf>
    <xf numFmtId="0" fontId="3" fillId="0" borderId="1" xfId="3" applyFont="1" applyFill="1" applyBorder="1" applyAlignment="1">
      <alignment horizontal="left" vertical="top" wrapText="1"/>
    </xf>
    <xf numFmtId="0" fontId="3" fillId="0" borderId="8" xfId="3" applyFont="1" applyFill="1" applyBorder="1" applyAlignment="1">
      <alignment horizontal="left" vertical="top" wrapText="1"/>
    </xf>
    <xf numFmtId="0" fontId="3" fillId="0" borderId="7" xfId="3" applyFont="1" applyFill="1" applyBorder="1" applyAlignment="1">
      <alignment horizontal="left" vertical="top" wrapText="1"/>
    </xf>
    <xf numFmtId="0" fontId="3" fillId="0" borderId="5" xfId="3" applyFont="1" applyFill="1" applyBorder="1" applyAlignment="1">
      <alignment horizontal="left" vertical="top" wrapText="1"/>
    </xf>
    <xf numFmtId="0" fontId="3" fillId="0" borderId="0" xfId="3" applyFont="1" applyFill="1" applyBorder="1" applyAlignment="1">
      <alignment horizontal="left" vertical="top" wrapText="1"/>
    </xf>
    <xf numFmtId="0" fontId="3" fillId="0" borderId="3" xfId="3" applyFont="1" applyFill="1" applyBorder="1" applyAlignment="1">
      <alignment horizontal="left" vertical="top" wrapText="1"/>
    </xf>
    <xf numFmtId="0" fontId="3" fillId="0" borderId="2" xfId="3" applyFont="1" applyFill="1" applyBorder="1" applyAlignment="1">
      <alignment horizontal="left" vertical="top" wrapText="1"/>
    </xf>
    <xf numFmtId="176" fontId="3" fillId="0" borderId="8" xfId="3" applyNumberFormat="1" applyFont="1" applyFill="1" applyBorder="1" applyAlignment="1">
      <alignment horizontal="center" vertical="top" wrapText="1"/>
    </xf>
    <xf numFmtId="176" fontId="3" fillId="0" borderId="3" xfId="3" applyNumberFormat="1" applyFont="1" applyFill="1" applyBorder="1" applyAlignment="1">
      <alignment horizontal="center" vertical="top" wrapText="1"/>
    </xf>
    <xf numFmtId="0" fontId="3" fillId="0" borderId="3" xfId="3" applyFont="1" applyFill="1" applyBorder="1" applyAlignment="1">
      <alignment horizontal="center" vertical="top" wrapText="1"/>
    </xf>
    <xf numFmtId="0" fontId="20" fillId="0" borderId="0" xfId="0" applyFont="1" applyFill="1" applyBorder="1" applyAlignment="1">
      <alignment horizontal="center" vertical="center"/>
    </xf>
    <xf numFmtId="0" fontId="3" fillId="0" borderId="6" xfId="0" applyFont="1" applyFill="1" applyBorder="1" applyAlignment="1">
      <alignment horizontal="center" vertical="top" wrapText="1"/>
    </xf>
    <xf numFmtId="49" fontId="3" fillId="0" borderId="11" xfId="0" applyNumberFormat="1" applyFont="1" applyFill="1" applyBorder="1" applyAlignment="1">
      <alignment horizontal="left" vertical="top" wrapText="1"/>
    </xf>
    <xf numFmtId="176" fontId="3" fillId="0" borderId="8" xfId="0" applyNumberFormat="1" applyFont="1" applyFill="1" applyBorder="1" applyAlignment="1">
      <alignment horizontal="left" vertical="top" wrapText="1"/>
    </xf>
    <xf numFmtId="176" fontId="3" fillId="0" borderId="5" xfId="0" applyNumberFormat="1" applyFont="1" applyFill="1" applyBorder="1" applyAlignment="1">
      <alignment horizontal="left" vertical="top" wrapText="1"/>
    </xf>
    <xf numFmtId="176" fontId="3" fillId="0" borderId="3" xfId="0" applyNumberFormat="1" applyFont="1" applyFill="1" applyBorder="1" applyAlignment="1">
      <alignment horizontal="left" vertical="top" wrapText="1"/>
    </xf>
    <xf numFmtId="0" fontId="3" fillId="0" borderId="11" xfId="0" applyFont="1" applyFill="1" applyBorder="1" applyAlignment="1">
      <alignment horizontal="center" vertical="top" wrapText="1"/>
    </xf>
    <xf numFmtId="49" fontId="3" fillId="0" borderId="15" xfId="0" applyNumberFormat="1" applyFont="1" applyFill="1" applyBorder="1" applyAlignment="1">
      <alignment horizontal="center" vertical="top" wrapText="1"/>
    </xf>
    <xf numFmtId="49" fontId="3" fillId="0" borderId="10" xfId="0" applyNumberFormat="1" applyFont="1" applyFill="1" applyBorder="1" applyAlignment="1">
      <alignment horizontal="center" vertical="top" wrapText="1"/>
    </xf>
    <xf numFmtId="0" fontId="21" fillId="0" borderId="0" xfId="2" applyFont="1" applyFill="1" applyBorder="1" applyAlignment="1">
      <alignment horizontal="center" vertical="center" wrapText="1"/>
    </xf>
    <xf numFmtId="0" fontId="22" fillId="0" borderId="2" xfId="2" applyFont="1" applyFill="1" applyBorder="1" applyAlignment="1">
      <alignment horizontal="center" vertical="center" wrapText="1"/>
    </xf>
    <xf numFmtId="0" fontId="14" fillId="0" borderId="11" xfId="2" applyFont="1" applyFill="1" applyBorder="1" applyAlignment="1">
      <alignment vertical="top" wrapText="1"/>
    </xf>
    <xf numFmtId="0" fontId="1" fillId="0" borderId="10" xfId="0" applyFont="1" applyFill="1" applyBorder="1" applyAlignment="1">
      <alignment horizontal="left" vertical="top" wrapText="1"/>
    </xf>
    <xf numFmtId="0" fontId="3" fillId="0" borderId="15" xfId="2" applyFont="1" applyFill="1" applyBorder="1" applyAlignment="1">
      <alignment horizontal="left" vertical="top"/>
    </xf>
    <xf numFmtId="0" fontId="1" fillId="0" borderId="10" xfId="0" applyFont="1" applyFill="1" applyBorder="1" applyAlignment="1">
      <alignment horizontal="left" vertical="top"/>
    </xf>
    <xf numFmtId="49" fontId="3" fillId="0" borderId="15" xfId="2" applyNumberFormat="1" applyFont="1" applyFill="1" applyBorder="1" applyAlignment="1">
      <alignment horizontal="left" vertical="top"/>
    </xf>
    <xf numFmtId="0" fontId="22" fillId="0" borderId="0" xfId="2" applyFont="1" applyFill="1" applyBorder="1" applyAlignment="1">
      <alignment horizontal="center" vertical="center" wrapText="1"/>
    </xf>
    <xf numFmtId="0" fontId="9" fillId="0" borderId="0" xfId="2" applyFont="1" applyFill="1" applyAlignment="1">
      <alignment horizontal="center" vertical="center" wrapText="1"/>
    </xf>
    <xf numFmtId="0" fontId="3" fillId="0" borderId="0" xfId="0" applyFont="1" applyFill="1" applyAlignment="1">
      <alignment horizontal="left" vertical="top" wrapText="1"/>
    </xf>
    <xf numFmtId="176" fontId="3" fillId="0" borderId="11" xfId="0" applyNumberFormat="1" applyFont="1" applyFill="1" applyBorder="1" applyAlignment="1">
      <alignment horizontal="center" vertical="top" wrapText="1"/>
    </xf>
    <xf numFmtId="0" fontId="3" fillId="0" borderId="0" xfId="0" applyFont="1" applyFill="1" applyAlignment="1">
      <alignment vertical="center"/>
    </xf>
    <xf numFmtId="49" fontId="3" fillId="0" borderId="15" xfId="0" applyNumberFormat="1" applyFont="1" applyFill="1" applyBorder="1" applyAlignment="1">
      <alignment vertical="top" wrapText="1"/>
    </xf>
    <xf numFmtId="49" fontId="3" fillId="0" borderId="10" xfId="0" applyNumberFormat="1" applyFont="1" applyFill="1" applyBorder="1" applyAlignment="1">
      <alignment vertical="top" wrapText="1"/>
    </xf>
    <xf numFmtId="0" fontId="3" fillId="0" borderId="5" xfId="0" applyFont="1" applyFill="1" applyBorder="1" applyAlignment="1">
      <alignment vertical="center"/>
    </xf>
    <xf numFmtId="0" fontId="3" fillId="0" borderId="6" xfId="0" applyFont="1" applyFill="1" applyBorder="1" applyAlignment="1">
      <alignment horizontal="left" vertical="center" wrapText="1"/>
    </xf>
    <xf numFmtId="0" fontId="3" fillId="0" borderId="1" xfId="0" applyFont="1" applyFill="1" applyBorder="1" applyAlignment="1">
      <alignment horizontal="left" vertical="center" wrapText="1"/>
    </xf>
    <xf numFmtId="0" fontId="24" fillId="0" borderId="9" xfId="0" applyFont="1" applyFill="1" applyBorder="1" applyAlignment="1">
      <alignment vertical="top" wrapText="1"/>
    </xf>
    <xf numFmtId="0" fontId="10" fillId="0" borderId="2" xfId="2" applyFont="1" applyFill="1" applyBorder="1" applyAlignment="1">
      <alignment horizontal="center" vertical="center" wrapText="1"/>
    </xf>
    <xf numFmtId="0" fontId="24" fillId="0" borderId="2" xfId="2" applyFont="1" applyFill="1" applyBorder="1" applyAlignment="1">
      <alignment horizontal="left" vertical="center" wrapText="1"/>
    </xf>
    <xf numFmtId="0" fontId="24" fillId="0" borderId="14" xfId="0" applyFont="1" applyFill="1" applyBorder="1" applyAlignment="1">
      <alignment vertical="top" wrapText="1"/>
    </xf>
    <xf numFmtId="0" fontId="24" fillId="0" borderId="12" xfId="0" applyFont="1" applyFill="1" applyBorder="1" applyAlignment="1">
      <alignment vertical="top" wrapText="1"/>
    </xf>
    <xf numFmtId="176" fontId="24" fillId="0" borderId="14" xfId="0" applyNumberFormat="1" applyFont="1" applyFill="1" applyBorder="1" applyAlignment="1">
      <alignment horizontal="center" vertical="top" wrapText="1"/>
    </xf>
    <xf numFmtId="0" fontId="24" fillId="0" borderId="15" xfId="0" applyFont="1" applyFill="1" applyBorder="1" applyAlignment="1">
      <alignment horizontal="left" vertical="top" wrapText="1"/>
    </xf>
    <xf numFmtId="0" fontId="24" fillId="0" borderId="11" xfId="0" applyFont="1" applyFill="1" applyBorder="1" applyAlignment="1">
      <alignment horizontal="left" vertical="top" wrapText="1"/>
    </xf>
    <xf numFmtId="0" fontId="24" fillId="0" borderId="10" xfId="0" applyFont="1" applyFill="1" applyBorder="1" applyAlignment="1">
      <alignment horizontal="left" vertical="top" wrapText="1"/>
    </xf>
    <xf numFmtId="0" fontId="24" fillId="0" borderId="8"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8" xfId="0" applyFont="1" applyFill="1" applyBorder="1" applyAlignment="1">
      <alignment horizontal="right" vertical="top" wrapText="1"/>
    </xf>
    <xf numFmtId="0" fontId="24" fillId="0" borderId="5" xfId="0" applyFont="1" applyFill="1" applyBorder="1" applyAlignment="1">
      <alignment horizontal="right" vertical="top" wrapText="1"/>
    </xf>
    <xf numFmtId="0" fontId="24" fillId="0" borderId="6" xfId="0" applyFont="1" applyFill="1" applyBorder="1" applyAlignment="1">
      <alignment horizontal="left" vertical="top" wrapText="1"/>
    </xf>
    <xf numFmtId="0" fontId="24" fillId="0" borderId="4" xfId="0" applyFont="1" applyFill="1" applyBorder="1" applyAlignment="1">
      <alignment horizontal="left" vertical="top" wrapText="1"/>
    </xf>
    <xf numFmtId="176" fontId="24" fillId="0" borderId="8" xfId="0" applyNumberFormat="1" applyFont="1" applyFill="1" applyBorder="1" applyAlignment="1">
      <alignment horizontal="center" vertical="top" wrapText="1"/>
    </xf>
    <xf numFmtId="176" fontId="24" fillId="0" borderId="5" xfId="0" applyNumberFormat="1" applyFont="1" applyFill="1" applyBorder="1" applyAlignment="1">
      <alignment horizontal="center" vertical="top" wrapText="1"/>
    </xf>
    <xf numFmtId="0" fontId="24" fillId="0" borderId="15" xfId="2" applyFont="1" applyFill="1" applyBorder="1" applyAlignment="1">
      <alignment horizontal="left" vertical="top" wrapText="1"/>
    </xf>
    <xf numFmtId="0" fontId="24" fillId="0" borderId="10" xfId="2" applyFont="1" applyFill="1" applyBorder="1" applyAlignment="1">
      <alignment horizontal="left" vertical="top" wrapText="1"/>
    </xf>
    <xf numFmtId="49" fontId="24" fillId="0" borderId="15" xfId="2" applyNumberFormat="1" applyFont="1" applyFill="1" applyBorder="1" applyAlignment="1">
      <alignment horizontal="left" vertical="top" wrapText="1"/>
    </xf>
    <xf numFmtId="49" fontId="24" fillId="0" borderId="10" xfId="2" applyNumberFormat="1" applyFont="1" applyFill="1" applyBorder="1" applyAlignment="1">
      <alignment horizontal="left" vertical="top" wrapText="1"/>
    </xf>
    <xf numFmtId="0" fontId="24" fillId="0" borderId="7" xfId="2" applyFont="1" applyFill="1" applyBorder="1" applyAlignment="1">
      <alignment horizontal="left" vertical="top" wrapText="1"/>
    </xf>
    <xf numFmtId="0" fontId="24" fillId="0" borderId="0" xfId="2"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8" xfId="0" applyFont="1" applyFill="1" applyBorder="1" applyAlignment="1">
      <alignment horizontal="left" vertical="top" wrapText="1"/>
    </xf>
    <xf numFmtId="0" fontId="24" fillId="0" borderId="7" xfId="0" applyFont="1" applyFill="1" applyBorder="1" applyAlignment="1">
      <alignment horizontal="left" vertical="top" wrapText="1"/>
    </xf>
    <xf numFmtId="0" fontId="24" fillId="0" borderId="5" xfId="0" applyFont="1" applyFill="1" applyBorder="1" applyAlignment="1">
      <alignment horizontal="left" vertical="top" wrapText="1"/>
    </xf>
    <xf numFmtId="0" fontId="24" fillId="0" borderId="0" xfId="0" applyFont="1" applyFill="1" applyBorder="1" applyAlignment="1">
      <alignment horizontal="left" vertical="top" wrapText="1"/>
    </xf>
    <xf numFmtId="0" fontId="24" fillId="0" borderId="3" xfId="0" applyFont="1" applyFill="1" applyBorder="1" applyAlignment="1">
      <alignment horizontal="left" vertical="top" wrapText="1"/>
    </xf>
    <xf numFmtId="0" fontId="24" fillId="0" borderId="2" xfId="0" applyFont="1" applyFill="1" applyBorder="1" applyAlignment="1">
      <alignment horizontal="left" vertical="top" wrapText="1"/>
    </xf>
    <xf numFmtId="0" fontId="14" fillId="0" borderId="4" xfId="2" applyFont="1" applyFill="1" applyBorder="1" applyAlignment="1">
      <alignment horizontal="left" vertical="top" wrapText="1"/>
    </xf>
    <xf numFmtId="0" fontId="14" fillId="0" borderId="1" xfId="2" applyFont="1" applyFill="1" applyBorder="1" applyAlignment="1">
      <alignment horizontal="left" vertical="top" wrapText="1"/>
    </xf>
  </cellXfs>
  <cellStyles count="7">
    <cellStyle name="パーセント 2" xfId="5" xr:uid="{ADAF219B-8118-4D29-824D-B9A1C313826A}"/>
    <cellStyle name="桁区切り" xfId="1" builtinId="6"/>
    <cellStyle name="標準" xfId="0" builtinId="0"/>
    <cellStyle name="標準 2" xfId="2" xr:uid="{EDDC002D-980D-4E3F-9477-2D9164505820}"/>
    <cellStyle name="標準 5" xfId="3" xr:uid="{04E86BC6-42E8-4B87-9FAE-820E256DD009}"/>
    <cellStyle name="標準 5 4" xfId="4" xr:uid="{C6DDD201-FEB3-44F4-B9B5-1EBA8CD77B30}"/>
    <cellStyle name="標準 5 6" xfId="6" xr:uid="{4F38D948-BF1B-4242-8DE6-A6363FF06149}"/>
  </cellStyles>
  <dxfs count="5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FEC793AF-7340-4484-8CA9-2ABE1C1C2400}"/>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F93A90E4-B645-49A8-BCB6-E829EE6D9540}"/>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C1F8826D-FCBE-4FA7-9809-F35073667AA0}"/>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65B37855-A23A-4F38-9723-1330C1B47833}"/>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B53CC99B-8A02-4602-AA48-A802FCF85AE0}"/>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C2F9C53B-5FD9-447C-95F4-B5E37ABED48E}"/>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9B09A7DE-9833-42C3-9FA7-F63BDACF05BA}"/>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331479E4-C95B-40ED-A253-62CE3E39AE2D}"/>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64A58674-F48A-491D-BB25-ECDF60CF357C}"/>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2608C0FF-65A0-4FEA-8B61-3B39CE4CEF93}"/>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7B593B27-410B-4E12-BA5E-4B068C023FC1}"/>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A6AFC232-54DA-4525-9955-3E394A83A20E}"/>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4" name="テキスト ボックス 13">
          <a:extLst>
            <a:ext uri="{FF2B5EF4-FFF2-40B4-BE49-F238E27FC236}">
              <a16:creationId xmlns:a16="http://schemas.microsoft.com/office/drawing/2014/main" id="{74AF8388-A495-4A78-B45A-0963D154ACC1}"/>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5" name="テキスト ボックス 14">
          <a:extLst>
            <a:ext uri="{FF2B5EF4-FFF2-40B4-BE49-F238E27FC236}">
              <a16:creationId xmlns:a16="http://schemas.microsoft.com/office/drawing/2014/main" id="{E271AB17-DFCA-42D3-B6CF-FE34E483D9AA}"/>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6" name="テキスト ボックス 15">
          <a:extLst>
            <a:ext uri="{FF2B5EF4-FFF2-40B4-BE49-F238E27FC236}">
              <a16:creationId xmlns:a16="http://schemas.microsoft.com/office/drawing/2014/main" id="{DB79C105-8620-49A0-B841-0C161AB1C8D6}"/>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7" name="テキスト ボックス 16">
          <a:extLst>
            <a:ext uri="{FF2B5EF4-FFF2-40B4-BE49-F238E27FC236}">
              <a16:creationId xmlns:a16="http://schemas.microsoft.com/office/drawing/2014/main" id="{47E06830-57BB-42F5-8575-79D5477179E2}"/>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8" name="テキスト ボックス 17">
          <a:extLst>
            <a:ext uri="{FF2B5EF4-FFF2-40B4-BE49-F238E27FC236}">
              <a16:creationId xmlns:a16="http://schemas.microsoft.com/office/drawing/2014/main" id="{B2033B15-F10D-4E7F-B20C-1BB614DC44E4}"/>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9" name="テキスト ボックス 18">
          <a:extLst>
            <a:ext uri="{FF2B5EF4-FFF2-40B4-BE49-F238E27FC236}">
              <a16:creationId xmlns:a16="http://schemas.microsoft.com/office/drawing/2014/main" id="{57E4391D-A8CD-4E21-8415-4A650963E30D}"/>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0" name="テキスト ボックス 19">
          <a:extLst>
            <a:ext uri="{FF2B5EF4-FFF2-40B4-BE49-F238E27FC236}">
              <a16:creationId xmlns:a16="http://schemas.microsoft.com/office/drawing/2014/main" id="{4530C56B-2176-4254-B840-F290BD6B2028}"/>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1" name="テキスト ボックス 20">
          <a:extLst>
            <a:ext uri="{FF2B5EF4-FFF2-40B4-BE49-F238E27FC236}">
              <a16:creationId xmlns:a16="http://schemas.microsoft.com/office/drawing/2014/main" id="{2A207D68-13FD-4039-864D-A7EA657BD9CD}"/>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2" name="テキスト ボックス 21">
          <a:extLst>
            <a:ext uri="{FF2B5EF4-FFF2-40B4-BE49-F238E27FC236}">
              <a16:creationId xmlns:a16="http://schemas.microsoft.com/office/drawing/2014/main" id="{6F1594E2-4650-4AC2-8D8C-BEE840F99627}"/>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3" name="テキスト ボックス 22">
          <a:extLst>
            <a:ext uri="{FF2B5EF4-FFF2-40B4-BE49-F238E27FC236}">
              <a16:creationId xmlns:a16="http://schemas.microsoft.com/office/drawing/2014/main" id="{576A934F-34BB-4759-91D1-2EF31B47AD3C}"/>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4" name="テキスト ボックス 23">
          <a:extLst>
            <a:ext uri="{FF2B5EF4-FFF2-40B4-BE49-F238E27FC236}">
              <a16:creationId xmlns:a16="http://schemas.microsoft.com/office/drawing/2014/main" id="{B1F32D63-8F4D-4B03-B52D-E73127E8C2E8}"/>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5" name="テキスト ボックス 24">
          <a:extLst>
            <a:ext uri="{FF2B5EF4-FFF2-40B4-BE49-F238E27FC236}">
              <a16:creationId xmlns:a16="http://schemas.microsoft.com/office/drawing/2014/main" id="{B21D2788-B795-4498-96D2-CD1D7588CA27}"/>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4D85B8FC-86E6-4898-92E9-C64A7BF04860}"/>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57CB90DA-6F62-43DD-9658-58F55CB52BC0}"/>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F51E05A4-2934-4F32-9B11-F6EE0BF092B4}"/>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64825E38-D999-49FB-A634-5DA6BAED7A1C}"/>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1DCC5F72-9B33-4559-A4FE-7F5DD99F4F48}"/>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7F7E845A-F215-44E7-9B57-DC84EBD76511}"/>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DFB9168A-0EAC-49A6-9EBA-A2280B4C1631}"/>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7B93F63E-6315-436E-A44F-7FF09958A3AF}"/>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AEACD2C1-126E-4BB2-B0B1-A9DCB8000F0B}"/>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7F456590-D12E-49A8-8C62-900FD1051F2F}"/>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B41B2A5F-5475-4FF9-B15E-53E4D3F54416}"/>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930BDA5-32B6-412D-9C6D-45EBEEA5FF03}"/>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4" name="テキスト ボックス 13">
          <a:extLst>
            <a:ext uri="{FF2B5EF4-FFF2-40B4-BE49-F238E27FC236}">
              <a16:creationId xmlns:a16="http://schemas.microsoft.com/office/drawing/2014/main" id="{46501F2E-C433-4118-9B21-1F5DF8D0E19F}"/>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5" name="テキスト ボックス 14">
          <a:extLst>
            <a:ext uri="{FF2B5EF4-FFF2-40B4-BE49-F238E27FC236}">
              <a16:creationId xmlns:a16="http://schemas.microsoft.com/office/drawing/2014/main" id="{94D6F529-8951-408F-A474-9F6B56E679DA}"/>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6" name="テキスト ボックス 15">
          <a:extLst>
            <a:ext uri="{FF2B5EF4-FFF2-40B4-BE49-F238E27FC236}">
              <a16:creationId xmlns:a16="http://schemas.microsoft.com/office/drawing/2014/main" id="{E5C4987E-0F66-459D-A086-9DDF6318048F}"/>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7" name="テキスト ボックス 16">
          <a:extLst>
            <a:ext uri="{FF2B5EF4-FFF2-40B4-BE49-F238E27FC236}">
              <a16:creationId xmlns:a16="http://schemas.microsoft.com/office/drawing/2014/main" id="{E4898435-0B83-4BD3-AC39-82333F403AFF}"/>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8" name="テキスト ボックス 17">
          <a:extLst>
            <a:ext uri="{FF2B5EF4-FFF2-40B4-BE49-F238E27FC236}">
              <a16:creationId xmlns:a16="http://schemas.microsoft.com/office/drawing/2014/main" id="{2E224482-B7FC-4638-8855-9B8C5DEBE139}"/>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9" name="テキスト ボックス 18">
          <a:extLst>
            <a:ext uri="{FF2B5EF4-FFF2-40B4-BE49-F238E27FC236}">
              <a16:creationId xmlns:a16="http://schemas.microsoft.com/office/drawing/2014/main" id="{2F3DCFFA-4A6C-4185-9840-E68C55E9895C}"/>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0" name="テキスト ボックス 19">
          <a:extLst>
            <a:ext uri="{FF2B5EF4-FFF2-40B4-BE49-F238E27FC236}">
              <a16:creationId xmlns:a16="http://schemas.microsoft.com/office/drawing/2014/main" id="{2CB1BF40-073A-40BD-9D11-82818D10E854}"/>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1" name="テキスト ボックス 20">
          <a:extLst>
            <a:ext uri="{FF2B5EF4-FFF2-40B4-BE49-F238E27FC236}">
              <a16:creationId xmlns:a16="http://schemas.microsoft.com/office/drawing/2014/main" id="{906FE765-0834-491B-A4C8-1FDD0CC7948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2" name="テキスト ボックス 21">
          <a:extLst>
            <a:ext uri="{FF2B5EF4-FFF2-40B4-BE49-F238E27FC236}">
              <a16:creationId xmlns:a16="http://schemas.microsoft.com/office/drawing/2014/main" id="{06110CAB-6DBA-4D51-BD12-35FAF011988E}"/>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3" name="テキスト ボックス 22">
          <a:extLst>
            <a:ext uri="{FF2B5EF4-FFF2-40B4-BE49-F238E27FC236}">
              <a16:creationId xmlns:a16="http://schemas.microsoft.com/office/drawing/2014/main" id="{DA6C8509-2671-48B6-93EC-CECCEFB93F45}"/>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4" name="テキスト ボックス 23">
          <a:extLst>
            <a:ext uri="{FF2B5EF4-FFF2-40B4-BE49-F238E27FC236}">
              <a16:creationId xmlns:a16="http://schemas.microsoft.com/office/drawing/2014/main" id="{16C9F659-3858-4A91-A64D-2EA78B377EF4}"/>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5" name="テキスト ボックス 24">
          <a:extLst>
            <a:ext uri="{FF2B5EF4-FFF2-40B4-BE49-F238E27FC236}">
              <a16:creationId xmlns:a16="http://schemas.microsoft.com/office/drawing/2014/main" id="{5B439B4B-6073-492B-A6E7-AA4F3305FFDB}"/>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B79FA4AC-0FCD-4927-AC80-39AD99DCEF76}"/>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76AD334F-127C-40D9-991D-921F64464DFD}"/>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B4878ADC-DE48-4DAA-8A76-B3147E7878D0}"/>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68E8089C-13FA-47ED-8055-AD26F41903F6}"/>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64353D4D-7E44-434E-A621-8A089D275D27}"/>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7EEBDAC0-AC4E-473F-882B-9CCFD7F72A8F}"/>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B2C396D3-7CA6-412F-A00A-F6C5ED85B7BD}"/>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E9C242B9-FFEE-43D3-9787-3FFCD0FC5837}"/>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718A16FE-407F-4720-A85C-44E34536FC4B}"/>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F698BC61-903A-4ADA-ACBB-0478051E4E76}"/>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948B8A3E-66CC-4B2A-AC0F-01BFBB70AE9F}"/>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258C6C74-A341-4BB8-A414-3D83A81DCFA8}"/>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0C95B9F0-A56E-4A00-ACC7-F17D9A5CBE1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015B4BA9-A056-4B60-BB6D-DED9125BF354}"/>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C35FC34E-4C84-453A-8381-56F0A60275A7}"/>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CCC2BAE4-8A3A-4058-9F71-3AE6A5BE1F3A}"/>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CB7EE336-CE54-4EBD-9044-BB1ECC2A9C7F}"/>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7F66AC01-4D03-4945-8C2D-1493F5EFF580}"/>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DCC5BFB6-DF73-4C0A-A1AE-09D61EEBC238}"/>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36466EF7-E05D-4656-8847-E5445F1D6C6A}"/>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5FE0BCC4-D037-4873-9BC5-B4F14EEC865B}"/>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39E17E88-DCB4-460E-99CA-DCDBA2800DF6}"/>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B5EEBFAA-8C4D-48B4-ADEE-886DB55987FE}"/>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CF23FA9B-DE22-4C99-A1FA-0C7AC2028397}"/>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13</xdr:col>
      <xdr:colOff>0</xdr:colOff>
      <xdr:row>11</xdr:row>
      <xdr:rowOff>0</xdr:rowOff>
    </xdr:from>
    <xdr:ext cx="184731" cy="264560"/>
    <xdr:sp macro="" textlink="">
      <xdr:nvSpPr>
        <xdr:cNvPr id="2" name="テキスト ボックス 1">
          <a:extLst>
            <a:ext uri="{FF2B5EF4-FFF2-40B4-BE49-F238E27FC236}">
              <a16:creationId xmlns:a16="http://schemas.microsoft.com/office/drawing/2014/main" id="{62B61818-E2D4-4881-A722-11AEE5668315}"/>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3" name="テキスト ボックス 2">
          <a:extLst>
            <a:ext uri="{FF2B5EF4-FFF2-40B4-BE49-F238E27FC236}">
              <a16:creationId xmlns:a16="http://schemas.microsoft.com/office/drawing/2014/main" id="{1753CE75-D4D9-4D1A-92A7-AB19EE4A3E9E}"/>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4" name="テキスト ボックス 3">
          <a:extLst>
            <a:ext uri="{FF2B5EF4-FFF2-40B4-BE49-F238E27FC236}">
              <a16:creationId xmlns:a16="http://schemas.microsoft.com/office/drawing/2014/main" id="{B0D8CABD-9CBB-4BF8-86ED-BF2D314576E5}"/>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5" name="テキスト ボックス 4">
          <a:extLst>
            <a:ext uri="{FF2B5EF4-FFF2-40B4-BE49-F238E27FC236}">
              <a16:creationId xmlns:a16="http://schemas.microsoft.com/office/drawing/2014/main" id="{05C95728-D4DB-4634-8DC9-D6D9B4F83E5E}"/>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6" name="テキスト ボックス 5">
          <a:extLst>
            <a:ext uri="{FF2B5EF4-FFF2-40B4-BE49-F238E27FC236}">
              <a16:creationId xmlns:a16="http://schemas.microsoft.com/office/drawing/2014/main" id="{464EF88E-6B72-40FE-BE0B-90A7CB47DF72}"/>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7" name="テキスト ボックス 6">
          <a:extLst>
            <a:ext uri="{FF2B5EF4-FFF2-40B4-BE49-F238E27FC236}">
              <a16:creationId xmlns:a16="http://schemas.microsoft.com/office/drawing/2014/main" id="{B8C2E7D5-9508-46DA-B4D4-FA67EDCB7F7B}"/>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8" name="テキスト ボックス 7">
          <a:extLst>
            <a:ext uri="{FF2B5EF4-FFF2-40B4-BE49-F238E27FC236}">
              <a16:creationId xmlns:a16="http://schemas.microsoft.com/office/drawing/2014/main" id="{A7F214B4-2D8E-4CDD-BA29-9EBEE8A00B64}"/>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9" name="テキスト ボックス 8">
          <a:extLst>
            <a:ext uri="{FF2B5EF4-FFF2-40B4-BE49-F238E27FC236}">
              <a16:creationId xmlns:a16="http://schemas.microsoft.com/office/drawing/2014/main" id="{B720B9E4-8D1E-4E2A-A06B-B74B67F9C2DA}"/>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0" name="テキスト ボックス 9">
          <a:extLst>
            <a:ext uri="{FF2B5EF4-FFF2-40B4-BE49-F238E27FC236}">
              <a16:creationId xmlns:a16="http://schemas.microsoft.com/office/drawing/2014/main" id="{AD980E23-BFA2-4D76-AF8E-AE764B9EFA4F}"/>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1" name="テキスト ボックス 10">
          <a:extLst>
            <a:ext uri="{FF2B5EF4-FFF2-40B4-BE49-F238E27FC236}">
              <a16:creationId xmlns:a16="http://schemas.microsoft.com/office/drawing/2014/main" id="{517E17A3-7A7D-42C5-8439-66C131F59266}"/>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2" name="テキスト ボックス 11">
          <a:extLst>
            <a:ext uri="{FF2B5EF4-FFF2-40B4-BE49-F238E27FC236}">
              <a16:creationId xmlns:a16="http://schemas.microsoft.com/office/drawing/2014/main" id="{7EA53919-28A1-41F2-AAA3-68756B8CC0AD}"/>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3" name="テキスト ボックス 12">
          <a:extLst>
            <a:ext uri="{FF2B5EF4-FFF2-40B4-BE49-F238E27FC236}">
              <a16:creationId xmlns:a16="http://schemas.microsoft.com/office/drawing/2014/main" id="{95355AA3-C44F-40F1-9232-68362BC2CF09}"/>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88039F49-C0C7-499C-A788-2E94D10E30EC}"/>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38A2D5FD-8CE7-49B0-9CAF-BC68091F39C4}"/>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FC577BA9-AB1D-48F0-B6C0-43246B05A10A}"/>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10634742-07CD-4D1A-BFBF-C2D39F126103}"/>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ADE7C254-E4DE-4135-A486-F9ADE956451A}"/>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4823A701-F74A-4EC9-B9D7-D033ECC54E2E}"/>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F0400EBB-A59A-4BDA-B4B5-90CA1444B758}"/>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B3F33E26-BD33-4134-ABBF-895F84B6F8D2}"/>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C9F0FD98-3B17-40DC-81F0-3B97A6AD5CBE}"/>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204E4002-5676-47F4-B2B2-1ADF1F4DD732}"/>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8ACB0283-16AF-4E39-93D5-274BAB218AF9}"/>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7BD83B7D-9143-47CB-8836-B57FFB044336}"/>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4" name="テキスト ボックス 13">
          <a:extLst>
            <a:ext uri="{FF2B5EF4-FFF2-40B4-BE49-F238E27FC236}">
              <a16:creationId xmlns:a16="http://schemas.microsoft.com/office/drawing/2014/main" id="{4A213DDB-F87D-463E-98B5-D4F2115CEC66}"/>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5" name="テキスト ボックス 14">
          <a:extLst>
            <a:ext uri="{FF2B5EF4-FFF2-40B4-BE49-F238E27FC236}">
              <a16:creationId xmlns:a16="http://schemas.microsoft.com/office/drawing/2014/main" id="{749179CA-4184-48FE-B378-6C600B0B0643}"/>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6" name="テキスト ボックス 15">
          <a:extLst>
            <a:ext uri="{FF2B5EF4-FFF2-40B4-BE49-F238E27FC236}">
              <a16:creationId xmlns:a16="http://schemas.microsoft.com/office/drawing/2014/main" id="{162FBDD0-ECCA-4EED-B52A-C3EFA893C5FD}"/>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7" name="テキスト ボックス 16">
          <a:extLst>
            <a:ext uri="{FF2B5EF4-FFF2-40B4-BE49-F238E27FC236}">
              <a16:creationId xmlns:a16="http://schemas.microsoft.com/office/drawing/2014/main" id="{FABC4ED7-4E99-4941-973B-CD113AF0944A}"/>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8" name="テキスト ボックス 17">
          <a:extLst>
            <a:ext uri="{FF2B5EF4-FFF2-40B4-BE49-F238E27FC236}">
              <a16:creationId xmlns:a16="http://schemas.microsoft.com/office/drawing/2014/main" id="{EABC588F-6DCD-4B5B-B750-9E3FF1A06351}"/>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9" name="テキスト ボックス 18">
          <a:extLst>
            <a:ext uri="{FF2B5EF4-FFF2-40B4-BE49-F238E27FC236}">
              <a16:creationId xmlns:a16="http://schemas.microsoft.com/office/drawing/2014/main" id="{549866B1-CEAF-46E8-8F4E-BCC93ABB11FE}"/>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0" name="テキスト ボックス 19">
          <a:extLst>
            <a:ext uri="{FF2B5EF4-FFF2-40B4-BE49-F238E27FC236}">
              <a16:creationId xmlns:a16="http://schemas.microsoft.com/office/drawing/2014/main" id="{05985B88-A916-4505-B71F-66DE77EA0613}"/>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1" name="テキスト ボックス 20">
          <a:extLst>
            <a:ext uri="{FF2B5EF4-FFF2-40B4-BE49-F238E27FC236}">
              <a16:creationId xmlns:a16="http://schemas.microsoft.com/office/drawing/2014/main" id="{A2C9690A-1504-4264-96C6-E461A01B3AAF}"/>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2" name="テキスト ボックス 21">
          <a:extLst>
            <a:ext uri="{FF2B5EF4-FFF2-40B4-BE49-F238E27FC236}">
              <a16:creationId xmlns:a16="http://schemas.microsoft.com/office/drawing/2014/main" id="{84F81124-8721-4ECC-A896-0CDF4ED1A50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3" name="テキスト ボックス 22">
          <a:extLst>
            <a:ext uri="{FF2B5EF4-FFF2-40B4-BE49-F238E27FC236}">
              <a16:creationId xmlns:a16="http://schemas.microsoft.com/office/drawing/2014/main" id="{4648D5F4-1F77-4373-ADD4-E6435194D51B}"/>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4" name="テキスト ボックス 23">
          <a:extLst>
            <a:ext uri="{FF2B5EF4-FFF2-40B4-BE49-F238E27FC236}">
              <a16:creationId xmlns:a16="http://schemas.microsoft.com/office/drawing/2014/main" id="{1A5054AA-0FD5-4569-A9A0-893186B9446B}"/>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25" name="テキスト ボックス 24">
          <a:extLst>
            <a:ext uri="{FF2B5EF4-FFF2-40B4-BE49-F238E27FC236}">
              <a16:creationId xmlns:a16="http://schemas.microsoft.com/office/drawing/2014/main" id="{2E4A3765-C782-48EB-866B-7AC39582D7C3}"/>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8CFC0A95-7E55-4C8B-B3F2-AD82B9AD10BC}"/>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C76263A5-27F2-40A4-A29C-825D61F6B12F}"/>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944B2434-B2CA-48DF-83FE-E8A93553832A}"/>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4A9DFD00-9A4E-45BD-8C80-A6BD0057562D}"/>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43EE0BA8-3EBD-4682-AA68-618680469D55}"/>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844A53DD-057B-46D1-ADBF-1EFAF73494E0}"/>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15000DF5-DCDE-4B48-90D2-7A7050AE57E2}"/>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857A783B-178A-4614-9B83-8CE605B466E9}"/>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40BF11EC-C7CB-47F0-81A2-AF6B18AEA583}"/>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462F820B-F725-482B-AE02-2733368F9E1D}"/>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B458FBDA-AF3E-4A6E-984D-82A4CBB1B79F}"/>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A29E6F3B-5C79-4B30-9FD9-E8784CC0FFBC}"/>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4" name="テキスト ボックス 13">
          <a:extLst>
            <a:ext uri="{FF2B5EF4-FFF2-40B4-BE49-F238E27FC236}">
              <a16:creationId xmlns:a16="http://schemas.microsoft.com/office/drawing/2014/main" id="{5B368962-AC4A-4637-8B9C-EAF552ED3C39}"/>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5" name="テキスト ボックス 14">
          <a:extLst>
            <a:ext uri="{FF2B5EF4-FFF2-40B4-BE49-F238E27FC236}">
              <a16:creationId xmlns:a16="http://schemas.microsoft.com/office/drawing/2014/main" id="{814F8292-4310-47B7-9CA1-A524B9DBFD92}"/>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6" name="テキスト ボックス 15">
          <a:extLst>
            <a:ext uri="{FF2B5EF4-FFF2-40B4-BE49-F238E27FC236}">
              <a16:creationId xmlns:a16="http://schemas.microsoft.com/office/drawing/2014/main" id="{C3D7D3E2-0C72-4761-9141-4D6E663A5561}"/>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7" name="テキスト ボックス 16">
          <a:extLst>
            <a:ext uri="{FF2B5EF4-FFF2-40B4-BE49-F238E27FC236}">
              <a16:creationId xmlns:a16="http://schemas.microsoft.com/office/drawing/2014/main" id="{F8E0473E-610B-46E5-B924-EA0995F8D7A4}"/>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8" name="テキスト ボックス 17">
          <a:extLst>
            <a:ext uri="{FF2B5EF4-FFF2-40B4-BE49-F238E27FC236}">
              <a16:creationId xmlns:a16="http://schemas.microsoft.com/office/drawing/2014/main" id="{7EA95818-60C8-416B-B7E0-EA6163ADE9E7}"/>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9" name="テキスト ボックス 18">
          <a:extLst>
            <a:ext uri="{FF2B5EF4-FFF2-40B4-BE49-F238E27FC236}">
              <a16:creationId xmlns:a16="http://schemas.microsoft.com/office/drawing/2014/main" id="{65755A30-B8A9-4311-AFAE-3EC894ACF640}"/>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0" name="テキスト ボックス 19">
          <a:extLst>
            <a:ext uri="{FF2B5EF4-FFF2-40B4-BE49-F238E27FC236}">
              <a16:creationId xmlns:a16="http://schemas.microsoft.com/office/drawing/2014/main" id="{1F9E0DCA-A97A-45B1-B516-B5B2A188D293}"/>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1" name="テキスト ボックス 20">
          <a:extLst>
            <a:ext uri="{FF2B5EF4-FFF2-40B4-BE49-F238E27FC236}">
              <a16:creationId xmlns:a16="http://schemas.microsoft.com/office/drawing/2014/main" id="{F60FD889-9694-4D9F-A954-9EE41FD355BE}"/>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2" name="テキスト ボックス 21">
          <a:extLst>
            <a:ext uri="{FF2B5EF4-FFF2-40B4-BE49-F238E27FC236}">
              <a16:creationId xmlns:a16="http://schemas.microsoft.com/office/drawing/2014/main" id="{F8739D33-A643-4A3A-896F-86467599E589}"/>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3" name="テキスト ボックス 22">
          <a:extLst>
            <a:ext uri="{FF2B5EF4-FFF2-40B4-BE49-F238E27FC236}">
              <a16:creationId xmlns:a16="http://schemas.microsoft.com/office/drawing/2014/main" id="{8FB92FB5-8AD1-4934-804E-4E696615625C}"/>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4" name="テキスト ボックス 23">
          <a:extLst>
            <a:ext uri="{FF2B5EF4-FFF2-40B4-BE49-F238E27FC236}">
              <a16:creationId xmlns:a16="http://schemas.microsoft.com/office/drawing/2014/main" id="{267D0866-358F-47A3-9C13-18CA24182515}"/>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5" name="テキスト ボックス 24">
          <a:extLst>
            <a:ext uri="{FF2B5EF4-FFF2-40B4-BE49-F238E27FC236}">
              <a16:creationId xmlns:a16="http://schemas.microsoft.com/office/drawing/2014/main" id="{408DD7F4-33C5-4A50-A28A-B381A5434CBC}"/>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446CC42C-93D2-447D-BFF6-3DB2C52D091E}"/>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B2498322-7B1D-4A02-85EF-B84B9E8B7C0D}"/>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18E47766-5A41-43CB-8E48-0D39DF115678}"/>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2C1C3CD9-3275-448D-8CF0-C17D7ADAFE49}"/>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7D839DE6-37D9-41E9-ACBC-51A784E665E9}"/>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7942C49E-EB75-4111-92CE-30AA95F36155}"/>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CF1CD4AC-62B9-4D93-BAD0-E46D6E7715E0}"/>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F4A37270-FA47-4CDA-9089-11BFA979BE34}"/>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A68198DB-8963-4FA4-B59B-CE027BBC13D2}"/>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6D4E0628-FFD9-4992-B966-B2016BE598A2}"/>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3F352D26-594A-41C8-993B-1B530007A24D}"/>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5BA758AD-D23C-4592-A471-DC7A3E7D0579}"/>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13</xdr:col>
      <xdr:colOff>0</xdr:colOff>
      <xdr:row>12</xdr:row>
      <xdr:rowOff>0</xdr:rowOff>
    </xdr:from>
    <xdr:ext cx="184731" cy="264560"/>
    <xdr:sp macro="" textlink="">
      <xdr:nvSpPr>
        <xdr:cNvPr id="2" name="テキスト ボックス 1">
          <a:extLst>
            <a:ext uri="{FF2B5EF4-FFF2-40B4-BE49-F238E27FC236}">
              <a16:creationId xmlns:a16="http://schemas.microsoft.com/office/drawing/2014/main" id="{40FBDE94-0B33-458F-BBA9-396B25FBB660}"/>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 name="テキスト ボックス 2">
          <a:extLst>
            <a:ext uri="{FF2B5EF4-FFF2-40B4-BE49-F238E27FC236}">
              <a16:creationId xmlns:a16="http://schemas.microsoft.com/office/drawing/2014/main" id="{15B4A560-FB56-4CD2-9C44-C4C85B2E39D8}"/>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 name="テキスト ボックス 3">
          <a:extLst>
            <a:ext uri="{FF2B5EF4-FFF2-40B4-BE49-F238E27FC236}">
              <a16:creationId xmlns:a16="http://schemas.microsoft.com/office/drawing/2014/main" id="{552F06E9-3B11-4F39-AEA0-7D759087C165}"/>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 name="テキスト ボックス 4">
          <a:extLst>
            <a:ext uri="{FF2B5EF4-FFF2-40B4-BE49-F238E27FC236}">
              <a16:creationId xmlns:a16="http://schemas.microsoft.com/office/drawing/2014/main" id="{E9ED3ADC-6245-4EE3-870E-F38DEA0240BA}"/>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 name="テキスト ボックス 5">
          <a:extLst>
            <a:ext uri="{FF2B5EF4-FFF2-40B4-BE49-F238E27FC236}">
              <a16:creationId xmlns:a16="http://schemas.microsoft.com/office/drawing/2014/main" id="{FB009816-F620-4E2D-8739-7C643387FD2D}"/>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 name="テキスト ボックス 6">
          <a:extLst>
            <a:ext uri="{FF2B5EF4-FFF2-40B4-BE49-F238E27FC236}">
              <a16:creationId xmlns:a16="http://schemas.microsoft.com/office/drawing/2014/main" id="{163B64A8-F389-4AB6-A56C-193EDDD2E7A4}"/>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 name="テキスト ボックス 7">
          <a:extLst>
            <a:ext uri="{FF2B5EF4-FFF2-40B4-BE49-F238E27FC236}">
              <a16:creationId xmlns:a16="http://schemas.microsoft.com/office/drawing/2014/main" id="{0E008D50-52FE-4412-9BD8-175E822C6808}"/>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9" name="テキスト ボックス 8">
          <a:extLst>
            <a:ext uri="{FF2B5EF4-FFF2-40B4-BE49-F238E27FC236}">
              <a16:creationId xmlns:a16="http://schemas.microsoft.com/office/drawing/2014/main" id="{03C7997C-5890-466B-9B77-032D34209172}"/>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0" name="テキスト ボックス 9">
          <a:extLst>
            <a:ext uri="{FF2B5EF4-FFF2-40B4-BE49-F238E27FC236}">
              <a16:creationId xmlns:a16="http://schemas.microsoft.com/office/drawing/2014/main" id="{A063BF11-9197-4AE6-9B10-0EA5B844580F}"/>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1" name="テキスト ボックス 10">
          <a:extLst>
            <a:ext uri="{FF2B5EF4-FFF2-40B4-BE49-F238E27FC236}">
              <a16:creationId xmlns:a16="http://schemas.microsoft.com/office/drawing/2014/main" id="{8C508F41-91A3-465A-AF5E-D506FCA1C9B8}"/>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2" name="テキスト ボックス 11">
          <a:extLst>
            <a:ext uri="{FF2B5EF4-FFF2-40B4-BE49-F238E27FC236}">
              <a16:creationId xmlns:a16="http://schemas.microsoft.com/office/drawing/2014/main" id="{28B587B4-A34F-4553-8CBF-0AE7F9C543CA}"/>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3" name="テキスト ボックス 12">
          <a:extLst>
            <a:ext uri="{FF2B5EF4-FFF2-40B4-BE49-F238E27FC236}">
              <a16:creationId xmlns:a16="http://schemas.microsoft.com/office/drawing/2014/main" id="{326A6000-CC05-4825-A757-684D41765802}"/>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4" name="テキスト ボックス 13">
          <a:extLst>
            <a:ext uri="{FF2B5EF4-FFF2-40B4-BE49-F238E27FC236}">
              <a16:creationId xmlns:a16="http://schemas.microsoft.com/office/drawing/2014/main" id="{733EE58B-8248-4C02-BA35-CC679E8C2903}"/>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5" name="テキスト ボックス 14">
          <a:extLst>
            <a:ext uri="{FF2B5EF4-FFF2-40B4-BE49-F238E27FC236}">
              <a16:creationId xmlns:a16="http://schemas.microsoft.com/office/drawing/2014/main" id="{2396FD44-D7B6-49AD-A0F5-B1913B4CB5A3}"/>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6" name="テキスト ボックス 15">
          <a:extLst>
            <a:ext uri="{FF2B5EF4-FFF2-40B4-BE49-F238E27FC236}">
              <a16:creationId xmlns:a16="http://schemas.microsoft.com/office/drawing/2014/main" id="{D2D0A1F6-3DF9-4CAD-8E96-208E3539F914}"/>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7" name="テキスト ボックス 16">
          <a:extLst>
            <a:ext uri="{FF2B5EF4-FFF2-40B4-BE49-F238E27FC236}">
              <a16:creationId xmlns:a16="http://schemas.microsoft.com/office/drawing/2014/main" id="{FA283D1F-8F57-4302-B394-BE1B5D039C98}"/>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8" name="テキスト ボックス 17">
          <a:extLst>
            <a:ext uri="{FF2B5EF4-FFF2-40B4-BE49-F238E27FC236}">
              <a16:creationId xmlns:a16="http://schemas.microsoft.com/office/drawing/2014/main" id="{1D0ABF21-DB04-4AB6-894E-039F04704E00}"/>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9" name="テキスト ボックス 18">
          <a:extLst>
            <a:ext uri="{FF2B5EF4-FFF2-40B4-BE49-F238E27FC236}">
              <a16:creationId xmlns:a16="http://schemas.microsoft.com/office/drawing/2014/main" id="{77204193-32D3-4675-A7F5-4BFBC8C469C9}"/>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0" name="テキスト ボックス 19">
          <a:extLst>
            <a:ext uri="{FF2B5EF4-FFF2-40B4-BE49-F238E27FC236}">
              <a16:creationId xmlns:a16="http://schemas.microsoft.com/office/drawing/2014/main" id="{ADDBFF8D-FC70-4CFD-BCA3-10F1DC44C11B}"/>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1" name="テキスト ボックス 20">
          <a:extLst>
            <a:ext uri="{FF2B5EF4-FFF2-40B4-BE49-F238E27FC236}">
              <a16:creationId xmlns:a16="http://schemas.microsoft.com/office/drawing/2014/main" id="{E95CF1F7-3D88-42EB-AB2B-06F755638C61}"/>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2" name="テキスト ボックス 21">
          <a:extLst>
            <a:ext uri="{FF2B5EF4-FFF2-40B4-BE49-F238E27FC236}">
              <a16:creationId xmlns:a16="http://schemas.microsoft.com/office/drawing/2014/main" id="{7FFC1645-F12E-48DE-8FFD-315ED6B2D764}"/>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3" name="テキスト ボックス 22">
          <a:extLst>
            <a:ext uri="{FF2B5EF4-FFF2-40B4-BE49-F238E27FC236}">
              <a16:creationId xmlns:a16="http://schemas.microsoft.com/office/drawing/2014/main" id="{66156908-B14B-40A4-BD21-52A147E091F6}"/>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4" name="テキスト ボックス 23">
          <a:extLst>
            <a:ext uri="{FF2B5EF4-FFF2-40B4-BE49-F238E27FC236}">
              <a16:creationId xmlns:a16="http://schemas.microsoft.com/office/drawing/2014/main" id="{A4B49391-C0D7-4F05-B964-1EA5C26EA399}"/>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25" name="テキスト ボックス 24">
          <a:extLst>
            <a:ext uri="{FF2B5EF4-FFF2-40B4-BE49-F238E27FC236}">
              <a16:creationId xmlns:a16="http://schemas.microsoft.com/office/drawing/2014/main" id="{38F2A9CC-DCC6-447F-B174-950B878BA514}"/>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26" name="テキスト ボックス 25">
          <a:extLst>
            <a:ext uri="{FF2B5EF4-FFF2-40B4-BE49-F238E27FC236}">
              <a16:creationId xmlns:a16="http://schemas.microsoft.com/office/drawing/2014/main" id="{ABB20A39-9449-46E3-9245-6212E2A11AFA}"/>
            </a:ext>
          </a:extLst>
        </xdr:cNvPr>
        <xdr:cNvSpPr txBox="1"/>
      </xdr:nvSpPr>
      <xdr:spPr>
        <a:xfrm>
          <a:off x="891540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27" name="テキスト ボックス 26">
          <a:extLst>
            <a:ext uri="{FF2B5EF4-FFF2-40B4-BE49-F238E27FC236}">
              <a16:creationId xmlns:a16="http://schemas.microsoft.com/office/drawing/2014/main" id="{F07BCCAC-A314-4CE0-A0C8-B046A87E0E8C}"/>
            </a:ext>
          </a:extLst>
        </xdr:cNvPr>
        <xdr:cNvSpPr txBox="1"/>
      </xdr:nvSpPr>
      <xdr:spPr>
        <a:xfrm>
          <a:off x="891540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28" name="テキスト ボックス 27">
          <a:extLst>
            <a:ext uri="{FF2B5EF4-FFF2-40B4-BE49-F238E27FC236}">
              <a16:creationId xmlns:a16="http://schemas.microsoft.com/office/drawing/2014/main" id="{30DFE073-8377-4DB1-BC38-1AE89855381A}"/>
            </a:ext>
          </a:extLst>
        </xdr:cNvPr>
        <xdr:cNvSpPr txBox="1"/>
      </xdr:nvSpPr>
      <xdr:spPr>
        <a:xfrm>
          <a:off x="891540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29" name="テキスト ボックス 28">
          <a:extLst>
            <a:ext uri="{FF2B5EF4-FFF2-40B4-BE49-F238E27FC236}">
              <a16:creationId xmlns:a16="http://schemas.microsoft.com/office/drawing/2014/main" id="{0A3C6245-7620-4094-B1C4-2D81FAB1674B}"/>
            </a:ext>
          </a:extLst>
        </xdr:cNvPr>
        <xdr:cNvSpPr txBox="1"/>
      </xdr:nvSpPr>
      <xdr:spPr>
        <a:xfrm>
          <a:off x="891540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30" name="テキスト ボックス 29">
          <a:extLst>
            <a:ext uri="{FF2B5EF4-FFF2-40B4-BE49-F238E27FC236}">
              <a16:creationId xmlns:a16="http://schemas.microsoft.com/office/drawing/2014/main" id="{22327D14-ABA9-46AD-B550-EC0C130B6F62}"/>
            </a:ext>
          </a:extLst>
        </xdr:cNvPr>
        <xdr:cNvSpPr txBox="1"/>
      </xdr:nvSpPr>
      <xdr:spPr>
        <a:xfrm>
          <a:off x="891540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31" name="テキスト ボックス 30">
          <a:extLst>
            <a:ext uri="{FF2B5EF4-FFF2-40B4-BE49-F238E27FC236}">
              <a16:creationId xmlns:a16="http://schemas.microsoft.com/office/drawing/2014/main" id="{6C0B984E-9AE6-43A0-9B5C-1E7E4841B37E}"/>
            </a:ext>
          </a:extLst>
        </xdr:cNvPr>
        <xdr:cNvSpPr txBox="1"/>
      </xdr:nvSpPr>
      <xdr:spPr>
        <a:xfrm>
          <a:off x="891540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32" name="テキスト ボックス 31">
          <a:extLst>
            <a:ext uri="{FF2B5EF4-FFF2-40B4-BE49-F238E27FC236}">
              <a16:creationId xmlns:a16="http://schemas.microsoft.com/office/drawing/2014/main" id="{7613C70D-16CD-4E4A-ABCA-D3D277BE3569}"/>
            </a:ext>
          </a:extLst>
        </xdr:cNvPr>
        <xdr:cNvSpPr txBox="1"/>
      </xdr:nvSpPr>
      <xdr:spPr>
        <a:xfrm>
          <a:off x="891540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33" name="テキスト ボックス 32">
          <a:extLst>
            <a:ext uri="{FF2B5EF4-FFF2-40B4-BE49-F238E27FC236}">
              <a16:creationId xmlns:a16="http://schemas.microsoft.com/office/drawing/2014/main" id="{49029EF3-7C33-49B9-A13A-ABE889179B1D}"/>
            </a:ext>
          </a:extLst>
        </xdr:cNvPr>
        <xdr:cNvSpPr txBox="1"/>
      </xdr:nvSpPr>
      <xdr:spPr>
        <a:xfrm>
          <a:off x="891540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34" name="テキスト ボックス 33">
          <a:extLst>
            <a:ext uri="{FF2B5EF4-FFF2-40B4-BE49-F238E27FC236}">
              <a16:creationId xmlns:a16="http://schemas.microsoft.com/office/drawing/2014/main" id="{9AA0A7F4-3514-4567-A766-ED5E71C7F133}"/>
            </a:ext>
          </a:extLst>
        </xdr:cNvPr>
        <xdr:cNvSpPr txBox="1"/>
      </xdr:nvSpPr>
      <xdr:spPr>
        <a:xfrm>
          <a:off x="891540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35" name="テキスト ボックス 34">
          <a:extLst>
            <a:ext uri="{FF2B5EF4-FFF2-40B4-BE49-F238E27FC236}">
              <a16:creationId xmlns:a16="http://schemas.microsoft.com/office/drawing/2014/main" id="{85EB0125-76FD-4C67-914B-D46B48E0AA01}"/>
            </a:ext>
          </a:extLst>
        </xdr:cNvPr>
        <xdr:cNvSpPr txBox="1"/>
      </xdr:nvSpPr>
      <xdr:spPr>
        <a:xfrm>
          <a:off x="891540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36" name="テキスト ボックス 35">
          <a:extLst>
            <a:ext uri="{FF2B5EF4-FFF2-40B4-BE49-F238E27FC236}">
              <a16:creationId xmlns:a16="http://schemas.microsoft.com/office/drawing/2014/main" id="{BF22353E-EFEE-4A4A-AB2E-5608208FEA43}"/>
            </a:ext>
          </a:extLst>
        </xdr:cNvPr>
        <xdr:cNvSpPr txBox="1"/>
      </xdr:nvSpPr>
      <xdr:spPr>
        <a:xfrm>
          <a:off x="891540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xdr:row>
      <xdr:rowOff>0</xdr:rowOff>
    </xdr:from>
    <xdr:ext cx="184731" cy="264560"/>
    <xdr:sp macro="" textlink="">
      <xdr:nvSpPr>
        <xdr:cNvPr id="37" name="テキスト ボックス 36">
          <a:extLst>
            <a:ext uri="{FF2B5EF4-FFF2-40B4-BE49-F238E27FC236}">
              <a16:creationId xmlns:a16="http://schemas.microsoft.com/office/drawing/2014/main" id="{A5B69BA9-1EB4-488B-BF2C-F9F71DF74025}"/>
            </a:ext>
          </a:extLst>
        </xdr:cNvPr>
        <xdr:cNvSpPr txBox="1"/>
      </xdr:nvSpPr>
      <xdr:spPr>
        <a:xfrm>
          <a:off x="891540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7E3EF9D9-086B-4F0E-B39A-B5B105ABFD44}"/>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72592FAB-1D21-4A67-A3D0-1FF9AF677267}"/>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6E295B58-475B-40CC-8078-2F5B4E0518A9}"/>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C9728F06-5892-4286-92CB-94C5CAC0AD0E}"/>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CB642674-5DF7-48C8-9CBF-9F6615171536}"/>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E2DA0EA1-BFAA-41DC-84DD-42C427EF488F}"/>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308CF2D7-210E-47E1-8CE1-D92C615B3EFE}"/>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245A3744-8BA7-4695-B5E5-2EFAA5EB0AAF}"/>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FF914C07-B08C-44E2-B0D4-D57CE9B6E77C}"/>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195187BC-EEFB-4793-A1E2-32C3018625CD}"/>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7A4E3FAA-DA8B-4563-8F6F-1227019FF968}"/>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AF0156EC-4538-4AD7-BFDB-6FEF25370ADA}"/>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E2FB60E5-D582-4B09-8552-200E661F62A4}"/>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EEB24E95-E7ED-45CF-AECD-F4AC63643C1D}"/>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706AA4D6-0199-43BA-BF73-D110AC9E1ECB}"/>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80DA1996-27A6-430F-8362-67C8CA053F26}"/>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A37013C5-2057-42C1-AD4F-CD0F88E378DB}"/>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BBB7D485-EBD9-4F49-A4F4-2201A3B672E3}"/>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FE6D3012-BA8F-4EF9-8A05-1AD500F7B768}"/>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9D662FD2-B4F0-48D2-A5A1-942BD17915CA}"/>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4CA42140-9AAB-426C-B1DF-A231922E79CA}"/>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D2C6DBB1-67C7-455B-A933-CFC9D969E0B2}"/>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7014CBB7-119F-4BEA-A590-C8FBB4F8192D}"/>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00E8DA0F-B28A-49A0-AC20-4E897DB33D2F}"/>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0</xdr:colOff>
      <xdr:row>12</xdr:row>
      <xdr:rowOff>0</xdr:rowOff>
    </xdr:from>
    <xdr:ext cx="184731" cy="264560"/>
    <xdr:sp macro="" textlink="">
      <xdr:nvSpPr>
        <xdr:cNvPr id="2" name="テキスト ボックス 1">
          <a:extLst>
            <a:ext uri="{FF2B5EF4-FFF2-40B4-BE49-F238E27FC236}">
              <a16:creationId xmlns:a16="http://schemas.microsoft.com/office/drawing/2014/main" id="{D725F351-9271-4F15-801E-D7A952E8700F}"/>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 name="テキスト ボックス 2">
          <a:extLst>
            <a:ext uri="{FF2B5EF4-FFF2-40B4-BE49-F238E27FC236}">
              <a16:creationId xmlns:a16="http://schemas.microsoft.com/office/drawing/2014/main" id="{CC497FF8-0E1F-457A-A441-29F17B00F849}"/>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 name="テキスト ボックス 3">
          <a:extLst>
            <a:ext uri="{FF2B5EF4-FFF2-40B4-BE49-F238E27FC236}">
              <a16:creationId xmlns:a16="http://schemas.microsoft.com/office/drawing/2014/main" id="{486FC892-DB4F-42FD-8A38-345A57BDBC95}"/>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 name="テキスト ボックス 4">
          <a:extLst>
            <a:ext uri="{FF2B5EF4-FFF2-40B4-BE49-F238E27FC236}">
              <a16:creationId xmlns:a16="http://schemas.microsoft.com/office/drawing/2014/main" id="{F7B69C24-6E7D-4812-84EF-79AAA35F1723}"/>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 name="テキスト ボックス 5">
          <a:extLst>
            <a:ext uri="{FF2B5EF4-FFF2-40B4-BE49-F238E27FC236}">
              <a16:creationId xmlns:a16="http://schemas.microsoft.com/office/drawing/2014/main" id="{AA66CAED-CCC5-49A2-87C6-8E4E72131FD9}"/>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 name="テキスト ボックス 6">
          <a:extLst>
            <a:ext uri="{FF2B5EF4-FFF2-40B4-BE49-F238E27FC236}">
              <a16:creationId xmlns:a16="http://schemas.microsoft.com/office/drawing/2014/main" id="{1E7AE379-7462-43E0-81BE-CC5794F43267}"/>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 name="テキスト ボックス 7">
          <a:extLst>
            <a:ext uri="{FF2B5EF4-FFF2-40B4-BE49-F238E27FC236}">
              <a16:creationId xmlns:a16="http://schemas.microsoft.com/office/drawing/2014/main" id="{08ECC56D-A164-4921-8106-412D4C3BA774}"/>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9" name="テキスト ボックス 8">
          <a:extLst>
            <a:ext uri="{FF2B5EF4-FFF2-40B4-BE49-F238E27FC236}">
              <a16:creationId xmlns:a16="http://schemas.microsoft.com/office/drawing/2014/main" id="{C7AE3CE7-6677-46C6-9181-05A96BF5B903}"/>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0" name="テキスト ボックス 9">
          <a:extLst>
            <a:ext uri="{FF2B5EF4-FFF2-40B4-BE49-F238E27FC236}">
              <a16:creationId xmlns:a16="http://schemas.microsoft.com/office/drawing/2014/main" id="{5707D369-C88B-47D3-A390-576D959AA71A}"/>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1" name="テキスト ボックス 10">
          <a:extLst>
            <a:ext uri="{FF2B5EF4-FFF2-40B4-BE49-F238E27FC236}">
              <a16:creationId xmlns:a16="http://schemas.microsoft.com/office/drawing/2014/main" id="{DD1C33DB-9618-494E-8B23-80498B1E5F96}"/>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2" name="テキスト ボックス 11">
          <a:extLst>
            <a:ext uri="{FF2B5EF4-FFF2-40B4-BE49-F238E27FC236}">
              <a16:creationId xmlns:a16="http://schemas.microsoft.com/office/drawing/2014/main" id="{C7C5826E-264B-45E1-91E5-E8E433B95224}"/>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3" name="テキスト ボックス 12">
          <a:extLst>
            <a:ext uri="{FF2B5EF4-FFF2-40B4-BE49-F238E27FC236}">
              <a16:creationId xmlns:a16="http://schemas.microsoft.com/office/drawing/2014/main" id="{C7673E94-26D0-4762-B0FC-28A068CE6FB1}"/>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7B3C46E5-012F-44D1-AEDB-7F3AA27564FD}"/>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41C3A91A-251E-47DD-B9C9-32964ECC6AD8}"/>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03DCE3F1-7D6D-4D01-99EE-CC59A7A797A0}"/>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AA579D3D-FADB-45E6-8E47-D1D04BA8E9B0}"/>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D37A7C59-A8CD-4555-B661-FF8EE501AD3D}"/>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370DE2CD-7F4E-4725-B3FA-8334591BFCE4}"/>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1027AA56-C066-4EE6-9B9F-173B9D2ADA71}"/>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6A5D3E75-461C-4305-8A07-55FEF47E3D67}"/>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50A20082-BA7A-44EB-8022-34E071F8AAA0}"/>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1E3F2419-7FF5-43A7-8919-1C746D2D0541}"/>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4E009B3A-661F-4F26-BD63-51882A8A9C0F}"/>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8C53A13C-5BD5-42E8-83AD-30A346419007}"/>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4" name="テキスト ボックス 13">
          <a:extLst>
            <a:ext uri="{FF2B5EF4-FFF2-40B4-BE49-F238E27FC236}">
              <a16:creationId xmlns:a16="http://schemas.microsoft.com/office/drawing/2014/main" id="{D2643CE4-A852-441E-BCFA-29F415BF3EA9}"/>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5" name="テキスト ボックス 14">
          <a:extLst>
            <a:ext uri="{FF2B5EF4-FFF2-40B4-BE49-F238E27FC236}">
              <a16:creationId xmlns:a16="http://schemas.microsoft.com/office/drawing/2014/main" id="{F5419285-057C-44F5-B694-806ABB4A072D}"/>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6" name="テキスト ボックス 15">
          <a:extLst>
            <a:ext uri="{FF2B5EF4-FFF2-40B4-BE49-F238E27FC236}">
              <a16:creationId xmlns:a16="http://schemas.microsoft.com/office/drawing/2014/main" id="{AD28C723-E710-4836-848C-79F5B2251D29}"/>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7" name="テキスト ボックス 16">
          <a:extLst>
            <a:ext uri="{FF2B5EF4-FFF2-40B4-BE49-F238E27FC236}">
              <a16:creationId xmlns:a16="http://schemas.microsoft.com/office/drawing/2014/main" id="{F63EE39C-1B91-4DA7-8CF9-EFFFDE986C95}"/>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8" name="テキスト ボックス 17">
          <a:extLst>
            <a:ext uri="{FF2B5EF4-FFF2-40B4-BE49-F238E27FC236}">
              <a16:creationId xmlns:a16="http://schemas.microsoft.com/office/drawing/2014/main" id="{22097CAF-2254-4C0E-B859-E29346AA23BB}"/>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9" name="テキスト ボックス 18">
          <a:extLst>
            <a:ext uri="{FF2B5EF4-FFF2-40B4-BE49-F238E27FC236}">
              <a16:creationId xmlns:a16="http://schemas.microsoft.com/office/drawing/2014/main" id="{3E63D271-44FA-44F4-BF40-EE9FF944627E}"/>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0" name="テキスト ボックス 19">
          <a:extLst>
            <a:ext uri="{FF2B5EF4-FFF2-40B4-BE49-F238E27FC236}">
              <a16:creationId xmlns:a16="http://schemas.microsoft.com/office/drawing/2014/main" id="{950D9072-0446-46E7-90BC-F33478DD9DBC}"/>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1" name="テキスト ボックス 20">
          <a:extLst>
            <a:ext uri="{FF2B5EF4-FFF2-40B4-BE49-F238E27FC236}">
              <a16:creationId xmlns:a16="http://schemas.microsoft.com/office/drawing/2014/main" id="{410C3A79-7885-4D81-AE50-FD31ADF5A47D}"/>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2" name="テキスト ボックス 21">
          <a:extLst>
            <a:ext uri="{FF2B5EF4-FFF2-40B4-BE49-F238E27FC236}">
              <a16:creationId xmlns:a16="http://schemas.microsoft.com/office/drawing/2014/main" id="{9E647A35-0BCB-48F9-ABE3-3E72AE685843}"/>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3" name="テキスト ボックス 22">
          <a:extLst>
            <a:ext uri="{FF2B5EF4-FFF2-40B4-BE49-F238E27FC236}">
              <a16:creationId xmlns:a16="http://schemas.microsoft.com/office/drawing/2014/main" id="{C0E1A2A2-B7DF-4B20-8156-DE2EFA31077B}"/>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4" name="テキスト ボックス 23">
          <a:extLst>
            <a:ext uri="{FF2B5EF4-FFF2-40B4-BE49-F238E27FC236}">
              <a16:creationId xmlns:a16="http://schemas.microsoft.com/office/drawing/2014/main" id="{8CCDD56C-946B-453D-9F7A-54DAF61AA1C6}"/>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5" name="テキスト ボックス 24">
          <a:extLst>
            <a:ext uri="{FF2B5EF4-FFF2-40B4-BE49-F238E27FC236}">
              <a16:creationId xmlns:a16="http://schemas.microsoft.com/office/drawing/2014/main" id="{27BF3AF8-DC75-4582-9931-E822F2EE40B1}"/>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3C8BC643-B1EE-45BF-9932-8DD15B272BB4}"/>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BE992857-BBE2-4BAE-BA87-2851BE406D97}"/>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78496B3A-0BB2-4022-814B-9165512E45D5}"/>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EE48BAD2-AAA8-4893-88ED-B9BE340F47B5}"/>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7A150812-FBFB-4A6E-ABF9-4DA6A981D6AE}"/>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4AE9E131-E4F7-4CE1-8090-A81FAD2D89E6}"/>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2B3F1FDF-DBB8-4954-94B0-9114369C8185}"/>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367AC537-3A9E-4DBF-8752-FFD39D1F6F7F}"/>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7471C197-5D79-4EA3-99D8-00CBA3646A4B}"/>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B54C590E-2000-45B0-BBCF-28DAD1F4F5C3}"/>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D41E6005-FCD6-43D0-8B48-FE909A5601BE}"/>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03457EC3-C0DC-4646-910D-E841C5819648}"/>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4" name="テキスト ボックス 13">
          <a:extLst>
            <a:ext uri="{FF2B5EF4-FFF2-40B4-BE49-F238E27FC236}">
              <a16:creationId xmlns:a16="http://schemas.microsoft.com/office/drawing/2014/main" id="{31DF148B-7D40-4EEE-AF4C-23652CD053C7}"/>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5" name="テキスト ボックス 14">
          <a:extLst>
            <a:ext uri="{FF2B5EF4-FFF2-40B4-BE49-F238E27FC236}">
              <a16:creationId xmlns:a16="http://schemas.microsoft.com/office/drawing/2014/main" id="{FACE6F15-07DD-4AD2-AE82-27BA83A88881}"/>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6" name="テキスト ボックス 15">
          <a:extLst>
            <a:ext uri="{FF2B5EF4-FFF2-40B4-BE49-F238E27FC236}">
              <a16:creationId xmlns:a16="http://schemas.microsoft.com/office/drawing/2014/main" id="{F6AD8861-68FE-4ED5-9F58-214F34905FBF}"/>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7" name="テキスト ボックス 16">
          <a:extLst>
            <a:ext uri="{FF2B5EF4-FFF2-40B4-BE49-F238E27FC236}">
              <a16:creationId xmlns:a16="http://schemas.microsoft.com/office/drawing/2014/main" id="{3B433EBC-4D4D-49A8-A50D-8557E9E59284}"/>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8" name="テキスト ボックス 17">
          <a:extLst>
            <a:ext uri="{FF2B5EF4-FFF2-40B4-BE49-F238E27FC236}">
              <a16:creationId xmlns:a16="http://schemas.microsoft.com/office/drawing/2014/main" id="{43081EB2-9CB2-4DD9-A738-0B6CF3297A7C}"/>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19" name="テキスト ボックス 18">
          <a:extLst>
            <a:ext uri="{FF2B5EF4-FFF2-40B4-BE49-F238E27FC236}">
              <a16:creationId xmlns:a16="http://schemas.microsoft.com/office/drawing/2014/main" id="{30BF288C-E490-4188-9E0F-E6556E1C7C29}"/>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0" name="テキスト ボックス 19">
          <a:extLst>
            <a:ext uri="{FF2B5EF4-FFF2-40B4-BE49-F238E27FC236}">
              <a16:creationId xmlns:a16="http://schemas.microsoft.com/office/drawing/2014/main" id="{6E364F21-3806-4CA7-A7D5-E18A3F71AB4D}"/>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1" name="テキスト ボックス 20">
          <a:extLst>
            <a:ext uri="{FF2B5EF4-FFF2-40B4-BE49-F238E27FC236}">
              <a16:creationId xmlns:a16="http://schemas.microsoft.com/office/drawing/2014/main" id="{909D1F17-AEA9-4B19-9689-24BB68633E34}"/>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2" name="テキスト ボックス 21">
          <a:extLst>
            <a:ext uri="{FF2B5EF4-FFF2-40B4-BE49-F238E27FC236}">
              <a16:creationId xmlns:a16="http://schemas.microsoft.com/office/drawing/2014/main" id="{EBE2D035-77D2-4492-8A9A-2C8EA243B063}"/>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3" name="テキスト ボックス 22">
          <a:extLst>
            <a:ext uri="{FF2B5EF4-FFF2-40B4-BE49-F238E27FC236}">
              <a16:creationId xmlns:a16="http://schemas.microsoft.com/office/drawing/2014/main" id="{710135ED-01AB-4388-8431-CA26C68A3CC2}"/>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4" name="テキスト ボックス 23">
          <a:extLst>
            <a:ext uri="{FF2B5EF4-FFF2-40B4-BE49-F238E27FC236}">
              <a16:creationId xmlns:a16="http://schemas.microsoft.com/office/drawing/2014/main" id="{DDAABDE5-8EA3-4591-AD42-CE4D7323A41F}"/>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xdr:row>
      <xdr:rowOff>0</xdr:rowOff>
    </xdr:from>
    <xdr:ext cx="184731" cy="264560"/>
    <xdr:sp macro="" textlink="">
      <xdr:nvSpPr>
        <xdr:cNvPr id="25" name="テキスト ボックス 24">
          <a:extLst>
            <a:ext uri="{FF2B5EF4-FFF2-40B4-BE49-F238E27FC236}">
              <a16:creationId xmlns:a16="http://schemas.microsoft.com/office/drawing/2014/main" id="{A3171514-934F-4626-9038-E935A730D8F8}"/>
            </a:ext>
          </a:extLst>
        </xdr:cNvPr>
        <xdr:cNvSpPr txBox="1"/>
      </xdr:nvSpPr>
      <xdr:spPr>
        <a:xfrm>
          <a:off x="8915400" y="261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13</xdr:col>
      <xdr:colOff>0</xdr:colOff>
      <xdr:row>9</xdr:row>
      <xdr:rowOff>0</xdr:rowOff>
    </xdr:from>
    <xdr:ext cx="184731" cy="264560"/>
    <xdr:sp macro="" textlink="">
      <xdr:nvSpPr>
        <xdr:cNvPr id="2" name="テキスト ボックス 1">
          <a:extLst>
            <a:ext uri="{FF2B5EF4-FFF2-40B4-BE49-F238E27FC236}">
              <a16:creationId xmlns:a16="http://schemas.microsoft.com/office/drawing/2014/main" id="{F787E03F-807A-4D7F-BCB1-24F555A381AD}"/>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3" name="テキスト ボックス 2">
          <a:extLst>
            <a:ext uri="{FF2B5EF4-FFF2-40B4-BE49-F238E27FC236}">
              <a16:creationId xmlns:a16="http://schemas.microsoft.com/office/drawing/2014/main" id="{EC8C5ED5-61F8-4AAC-A46F-0255662D28F2}"/>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4" name="テキスト ボックス 3">
          <a:extLst>
            <a:ext uri="{FF2B5EF4-FFF2-40B4-BE49-F238E27FC236}">
              <a16:creationId xmlns:a16="http://schemas.microsoft.com/office/drawing/2014/main" id="{609DEAA7-1173-42C5-AC1A-93B462A4CE58}"/>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5" name="テキスト ボックス 4">
          <a:extLst>
            <a:ext uri="{FF2B5EF4-FFF2-40B4-BE49-F238E27FC236}">
              <a16:creationId xmlns:a16="http://schemas.microsoft.com/office/drawing/2014/main" id="{17822EC5-FA01-4ABD-B62D-9DA3450F85E5}"/>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6" name="テキスト ボックス 5">
          <a:extLst>
            <a:ext uri="{FF2B5EF4-FFF2-40B4-BE49-F238E27FC236}">
              <a16:creationId xmlns:a16="http://schemas.microsoft.com/office/drawing/2014/main" id="{28531117-275D-4C08-8C98-6FEE52A088BD}"/>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7" name="テキスト ボックス 6">
          <a:extLst>
            <a:ext uri="{FF2B5EF4-FFF2-40B4-BE49-F238E27FC236}">
              <a16:creationId xmlns:a16="http://schemas.microsoft.com/office/drawing/2014/main" id="{A90DA73F-1EE5-4EC3-A7B3-04655D2488A7}"/>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8" name="テキスト ボックス 7">
          <a:extLst>
            <a:ext uri="{FF2B5EF4-FFF2-40B4-BE49-F238E27FC236}">
              <a16:creationId xmlns:a16="http://schemas.microsoft.com/office/drawing/2014/main" id="{0F39CD30-85C9-4784-A7E0-E2556D9E5F67}"/>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9" name="テキスト ボックス 8">
          <a:extLst>
            <a:ext uri="{FF2B5EF4-FFF2-40B4-BE49-F238E27FC236}">
              <a16:creationId xmlns:a16="http://schemas.microsoft.com/office/drawing/2014/main" id="{B6EEAF1C-275E-4EF7-962C-BA962D337DAC}"/>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0" name="テキスト ボックス 9">
          <a:extLst>
            <a:ext uri="{FF2B5EF4-FFF2-40B4-BE49-F238E27FC236}">
              <a16:creationId xmlns:a16="http://schemas.microsoft.com/office/drawing/2014/main" id="{328973BB-22C5-48CC-84F2-8DFC6C85902B}"/>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1" name="テキスト ボックス 10">
          <a:extLst>
            <a:ext uri="{FF2B5EF4-FFF2-40B4-BE49-F238E27FC236}">
              <a16:creationId xmlns:a16="http://schemas.microsoft.com/office/drawing/2014/main" id="{5F0DA5F1-C489-459A-8381-908DE7032E7C}"/>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2" name="テキスト ボックス 11">
          <a:extLst>
            <a:ext uri="{FF2B5EF4-FFF2-40B4-BE49-F238E27FC236}">
              <a16:creationId xmlns:a16="http://schemas.microsoft.com/office/drawing/2014/main" id="{A34B2F13-949B-47AF-9E2D-7643159759FB}"/>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xdr:row>
      <xdr:rowOff>0</xdr:rowOff>
    </xdr:from>
    <xdr:ext cx="184731" cy="264560"/>
    <xdr:sp macro="" textlink="">
      <xdr:nvSpPr>
        <xdr:cNvPr id="13" name="テキスト ボックス 12">
          <a:extLst>
            <a:ext uri="{FF2B5EF4-FFF2-40B4-BE49-F238E27FC236}">
              <a16:creationId xmlns:a16="http://schemas.microsoft.com/office/drawing/2014/main" id="{B9DF8434-2481-4351-955C-8F16814EF8DA}"/>
            </a:ext>
          </a:extLst>
        </xdr:cNvPr>
        <xdr:cNvSpPr txBox="1"/>
      </xdr:nvSpPr>
      <xdr:spPr>
        <a:xfrm>
          <a:off x="8915400" y="214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9EEE8427-AABB-451C-B856-A9A91A9337B9}"/>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3BA3AF8F-586C-44BB-B774-D455DB89EF69}"/>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DECBACE2-AAA0-45BA-98E5-F079429CA578}"/>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879DA9F6-D055-439E-B7B2-72063B990645}"/>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A846AE74-1AEF-4BDB-8B85-FF9261843C43}"/>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28B62163-C31C-4C6B-8758-640AAFF49125}"/>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89995393-DD35-4448-9303-F55E051C775C}"/>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42A0BD07-103C-491A-A0EE-481FBDF73D29}"/>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DC5BBB8D-B2DD-4779-82AB-BEEC2F1195E7}"/>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01A634BE-3312-4DC5-A05C-BEA63EC2679E}"/>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A4F4AC7C-9DEC-4CDC-9272-587AFFA2556B}"/>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617038D5-8F6E-4B77-A870-89FB535F8173}"/>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14" name="テキスト ボックス 13">
          <a:extLst>
            <a:ext uri="{FF2B5EF4-FFF2-40B4-BE49-F238E27FC236}">
              <a16:creationId xmlns:a16="http://schemas.microsoft.com/office/drawing/2014/main" id="{3ACF6986-53A6-49C8-B3DF-A9FAE7FABD58}"/>
            </a:ext>
          </a:extLst>
        </xdr:cNvPr>
        <xdr:cNvSpPr txBox="1"/>
      </xdr:nvSpPr>
      <xdr:spPr>
        <a:xfrm>
          <a:off x="891540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15" name="テキスト ボックス 14">
          <a:extLst>
            <a:ext uri="{FF2B5EF4-FFF2-40B4-BE49-F238E27FC236}">
              <a16:creationId xmlns:a16="http://schemas.microsoft.com/office/drawing/2014/main" id="{E6421614-C342-46B4-B067-B5A3A361CECF}"/>
            </a:ext>
          </a:extLst>
        </xdr:cNvPr>
        <xdr:cNvSpPr txBox="1"/>
      </xdr:nvSpPr>
      <xdr:spPr>
        <a:xfrm>
          <a:off x="891540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16" name="テキスト ボックス 15">
          <a:extLst>
            <a:ext uri="{FF2B5EF4-FFF2-40B4-BE49-F238E27FC236}">
              <a16:creationId xmlns:a16="http://schemas.microsoft.com/office/drawing/2014/main" id="{835A9580-DAA2-4186-BB04-873F5F063E03}"/>
            </a:ext>
          </a:extLst>
        </xdr:cNvPr>
        <xdr:cNvSpPr txBox="1"/>
      </xdr:nvSpPr>
      <xdr:spPr>
        <a:xfrm>
          <a:off x="891540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17" name="テキスト ボックス 16">
          <a:extLst>
            <a:ext uri="{FF2B5EF4-FFF2-40B4-BE49-F238E27FC236}">
              <a16:creationId xmlns:a16="http://schemas.microsoft.com/office/drawing/2014/main" id="{7934EC7F-594A-46B2-9440-13B0A0BDEB80}"/>
            </a:ext>
          </a:extLst>
        </xdr:cNvPr>
        <xdr:cNvSpPr txBox="1"/>
      </xdr:nvSpPr>
      <xdr:spPr>
        <a:xfrm>
          <a:off x="891540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18" name="テキスト ボックス 17">
          <a:extLst>
            <a:ext uri="{FF2B5EF4-FFF2-40B4-BE49-F238E27FC236}">
              <a16:creationId xmlns:a16="http://schemas.microsoft.com/office/drawing/2014/main" id="{BC3FD137-94F5-434C-875D-5A86CB2FC342}"/>
            </a:ext>
          </a:extLst>
        </xdr:cNvPr>
        <xdr:cNvSpPr txBox="1"/>
      </xdr:nvSpPr>
      <xdr:spPr>
        <a:xfrm>
          <a:off x="891540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19" name="テキスト ボックス 18">
          <a:extLst>
            <a:ext uri="{FF2B5EF4-FFF2-40B4-BE49-F238E27FC236}">
              <a16:creationId xmlns:a16="http://schemas.microsoft.com/office/drawing/2014/main" id="{69CA4CD5-90B5-4A53-A75F-860331B4A9C9}"/>
            </a:ext>
          </a:extLst>
        </xdr:cNvPr>
        <xdr:cNvSpPr txBox="1"/>
      </xdr:nvSpPr>
      <xdr:spPr>
        <a:xfrm>
          <a:off x="891540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0" name="テキスト ボックス 19">
          <a:extLst>
            <a:ext uri="{FF2B5EF4-FFF2-40B4-BE49-F238E27FC236}">
              <a16:creationId xmlns:a16="http://schemas.microsoft.com/office/drawing/2014/main" id="{89027924-EFA8-4A55-86E8-9A9BBAD7C348}"/>
            </a:ext>
          </a:extLst>
        </xdr:cNvPr>
        <xdr:cNvSpPr txBox="1"/>
      </xdr:nvSpPr>
      <xdr:spPr>
        <a:xfrm>
          <a:off x="891540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1" name="テキスト ボックス 20">
          <a:extLst>
            <a:ext uri="{FF2B5EF4-FFF2-40B4-BE49-F238E27FC236}">
              <a16:creationId xmlns:a16="http://schemas.microsoft.com/office/drawing/2014/main" id="{5ABE6397-236C-4547-BDDB-EC6DF2016DD5}"/>
            </a:ext>
          </a:extLst>
        </xdr:cNvPr>
        <xdr:cNvSpPr txBox="1"/>
      </xdr:nvSpPr>
      <xdr:spPr>
        <a:xfrm>
          <a:off x="891540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2" name="テキスト ボックス 21">
          <a:extLst>
            <a:ext uri="{FF2B5EF4-FFF2-40B4-BE49-F238E27FC236}">
              <a16:creationId xmlns:a16="http://schemas.microsoft.com/office/drawing/2014/main" id="{C2F7EA5F-1877-497B-89A1-8B94E804009A}"/>
            </a:ext>
          </a:extLst>
        </xdr:cNvPr>
        <xdr:cNvSpPr txBox="1"/>
      </xdr:nvSpPr>
      <xdr:spPr>
        <a:xfrm>
          <a:off x="891540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3" name="テキスト ボックス 22">
          <a:extLst>
            <a:ext uri="{FF2B5EF4-FFF2-40B4-BE49-F238E27FC236}">
              <a16:creationId xmlns:a16="http://schemas.microsoft.com/office/drawing/2014/main" id="{77F5CBB8-C0E0-458C-8CF2-8C35CE57BEA8}"/>
            </a:ext>
          </a:extLst>
        </xdr:cNvPr>
        <xdr:cNvSpPr txBox="1"/>
      </xdr:nvSpPr>
      <xdr:spPr>
        <a:xfrm>
          <a:off x="891540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4" name="テキスト ボックス 23">
          <a:extLst>
            <a:ext uri="{FF2B5EF4-FFF2-40B4-BE49-F238E27FC236}">
              <a16:creationId xmlns:a16="http://schemas.microsoft.com/office/drawing/2014/main" id="{93F80534-2B30-44C2-B5A2-BE948E5372CD}"/>
            </a:ext>
          </a:extLst>
        </xdr:cNvPr>
        <xdr:cNvSpPr txBox="1"/>
      </xdr:nvSpPr>
      <xdr:spPr>
        <a:xfrm>
          <a:off x="891540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xdr:row>
      <xdr:rowOff>0</xdr:rowOff>
    </xdr:from>
    <xdr:ext cx="184731" cy="264560"/>
    <xdr:sp macro="" textlink="">
      <xdr:nvSpPr>
        <xdr:cNvPr id="25" name="テキスト ボックス 24">
          <a:extLst>
            <a:ext uri="{FF2B5EF4-FFF2-40B4-BE49-F238E27FC236}">
              <a16:creationId xmlns:a16="http://schemas.microsoft.com/office/drawing/2014/main" id="{61A457A1-AC1D-43E2-8CD8-7D8D815C7AA4}"/>
            </a:ext>
          </a:extLst>
        </xdr:cNvPr>
        <xdr:cNvSpPr txBox="1"/>
      </xdr:nvSpPr>
      <xdr:spPr>
        <a:xfrm>
          <a:off x="891540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8EAA924C-F3E8-4796-9E0A-D75F152BA0C3}"/>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F001FE2C-BFBD-492A-8D3C-A19911731ED4}"/>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2F65CA02-7DDA-4C68-BAA5-EE78DC12909D}"/>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639E52C1-4826-4728-8B42-BE7A67530690}"/>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7EFE8640-449E-43A8-94CB-E6B2F22D44D2}"/>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9176C89D-2934-4722-9025-686AC646D5D5}"/>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E86B3759-4F8F-4DD1-A60D-52D20C00CD61}"/>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280A3589-732D-46A2-9796-50D3A8377560}"/>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6CBFB524-9BC8-4D8C-865B-4688092AFF15}"/>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ECC96A50-34A1-465A-BF8D-9AA93A7F63EA}"/>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4D66A05F-1EE1-410B-8306-63998E5C74E1}"/>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E6CD66A6-F139-4E25-B48B-CD4DF07ACA5F}"/>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4" name="テキスト ボックス 13">
          <a:extLst>
            <a:ext uri="{FF2B5EF4-FFF2-40B4-BE49-F238E27FC236}">
              <a16:creationId xmlns:a16="http://schemas.microsoft.com/office/drawing/2014/main" id="{E5C2312C-6205-44E2-BF69-5DCF9D35C53A}"/>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5" name="テキスト ボックス 14">
          <a:extLst>
            <a:ext uri="{FF2B5EF4-FFF2-40B4-BE49-F238E27FC236}">
              <a16:creationId xmlns:a16="http://schemas.microsoft.com/office/drawing/2014/main" id="{4A4ECFD6-09A6-43EC-AC82-7648A70A709A}"/>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6" name="テキスト ボックス 15">
          <a:extLst>
            <a:ext uri="{FF2B5EF4-FFF2-40B4-BE49-F238E27FC236}">
              <a16:creationId xmlns:a16="http://schemas.microsoft.com/office/drawing/2014/main" id="{256B4CC0-549E-49AD-BFF8-7E3445DF0E7F}"/>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7" name="テキスト ボックス 16">
          <a:extLst>
            <a:ext uri="{FF2B5EF4-FFF2-40B4-BE49-F238E27FC236}">
              <a16:creationId xmlns:a16="http://schemas.microsoft.com/office/drawing/2014/main" id="{A5082440-3FCE-42A7-9DC0-A664240731A2}"/>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8" name="テキスト ボックス 17">
          <a:extLst>
            <a:ext uri="{FF2B5EF4-FFF2-40B4-BE49-F238E27FC236}">
              <a16:creationId xmlns:a16="http://schemas.microsoft.com/office/drawing/2014/main" id="{2CE1106F-6F7D-4251-9DD9-EE417907A099}"/>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9" name="テキスト ボックス 18">
          <a:extLst>
            <a:ext uri="{FF2B5EF4-FFF2-40B4-BE49-F238E27FC236}">
              <a16:creationId xmlns:a16="http://schemas.microsoft.com/office/drawing/2014/main" id="{73130A20-EBF6-4911-80A1-D91EA82945CA}"/>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0" name="テキスト ボックス 19">
          <a:extLst>
            <a:ext uri="{FF2B5EF4-FFF2-40B4-BE49-F238E27FC236}">
              <a16:creationId xmlns:a16="http://schemas.microsoft.com/office/drawing/2014/main" id="{89504382-4833-4203-AEB2-BD336AD1F4C8}"/>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1" name="テキスト ボックス 20">
          <a:extLst>
            <a:ext uri="{FF2B5EF4-FFF2-40B4-BE49-F238E27FC236}">
              <a16:creationId xmlns:a16="http://schemas.microsoft.com/office/drawing/2014/main" id="{D5BFCFA3-35AC-4B9A-B976-685988E8C3DA}"/>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2" name="テキスト ボックス 21">
          <a:extLst>
            <a:ext uri="{FF2B5EF4-FFF2-40B4-BE49-F238E27FC236}">
              <a16:creationId xmlns:a16="http://schemas.microsoft.com/office/drawing/2014/main" id="{98BF5D91-252F-46DA-BB32-BB00BCEEEF6B}"/>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3" name="テキスト ボックス 22">
          <a:extLst>
            <a:ext uri="{FF2B5EF4-FFF2-40B4-BE49-F238E27FC236}">
              <a16:creationId xmlns:a16="http://schemas.microsoft.com/office/drawing/2014/main" id="{26481B5F-F557-42E7-9B4B-FA6E53BB76F8}"/>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4" name="テキスト ボックス 23">
          <a:extLst>
            <a:ext uri="{FF2B5EF4-FFF2-40B4-BE49-F238E27FC236}">
              <a16:creationId xmlns:a16="http://schemas.microsoft.com/office/drawing/2014/main" id="{67D630C2-4F3C-4FAD-AEBA-00F3236F0059}"/>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25" name="テキスト ボックス 24">
          <a:extLst>
            <a:ext uri="{FF2B5EF4-FFF2-40B4-BE49-F238E27FC236}">
              <a16:creationId xmlns:a16="http://schemas.microsoft.com/office/drawing/2014/main" id="{24D63D9F-0FC4-440F-8BCA-DF870D33E71F}"/>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D6777C53-80E6-4858-B2D8-B88B0D705B66}"/>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EEEA7123-8041-4AA3-9DF1-3EDC0F85FFB2}"/>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0C053824-9E63-448F-ABDD-FB5FCE6CBA62}"/>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70447040-EB57-4383-B773-4494B5921912}"/>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22278E07-F063-4352-B01A-7A0AFC292635}"/>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6C859C6F-3021-4AF5-B7AC-3340EDF87D5E}"/>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E1FF9667-9990-471C-A458-B33FDF68C1EB}"/>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4B917589-901D-4AC8-9267-6E164DC54C34}"/>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98C88273-812A-49DC-B43D-B6E6E2D58F4C}"/>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9036AEC5-E0E7-48C4-AB70-8789E781FDF0}"/>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60B62646-B452-447C-A6AF-7C4263A6FF5F}"/>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1E688AA6-7076-4061-8FA1-EA8A014BE31D}"/>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13</xdr:col>
      <xdr:colOff>0</xdr:colOff>
      <xdr:row>14</xdr:row>
      <xdr:rowOff>0</xdr:rowOff>
    </xdr:from>
    <xdr:ext cx="184731" cy="264560"/>
    <xdr:sp macro="" textlink="">
      <xdr:nvSpPr>
        <xdr:cNvPr id="2" name="テキスト ボックス 1">
          <a:extLst>
            <a:ext uri="{FF2B5EF4-FFF2-40B4-BE49-F238E27FC236}">
              <a16:creationId xmlns:a16="http://schemas.microsoft.com/office/drawing/2014/main" id="{76E2275B-71B8-4876-AE6A-01C8A5AEE57C}"/>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3" name="テキスト ボックス 2">
          <a:extLst>
            <a:ext uri="{FF2B5EF4-FFF2-40B4-BE49-F238E27FC236}">
              <a16:creationId xmlns:a16="http://schemas.microsoft.com/office/drawing/2014/main" id="{AE56B6A0-8A24-45D5-9A47-EA16D43E29B9}"/>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4" name="テキスト ボックス 3">
          <a:extLst>
            <a:ext uri="{FF2B5EF4-FFF2-40B4-BE49-F238E27FC236}">
              <a16:creationId xmlns:a16="http://schemas.microsoft.com/office/drawing/2014/main" id="{1F1802BB-039D-4135-AC59-B496779A99E1}"/>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5" name="テキスト ボックス 4">
          <a:extLst>
            <a:ext uri="{FF2B5EF4-FFF2-40B4-BE49-F238E27FC236}">
              <a16:creationId xmlns:a16="http://schemas.microsoft.com/office/drawing/2014/main" id="{820D6084-0058-4699-971B-F17DC1B0E4A8}"/>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6" name="テキスト ボックス 5">
          <a:extLst>
            <a:ext uri="{FF2B5EF4-FFF2-40B4-BE49-F238E27FC236}">
              <a16:creationId xmlns:a16="http://schemas.microsoft.com/office/drawing/2014/main" id="{0F5C7BD7-D42C-46AD-9169-5B81F909F8E1}"/>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7" name="テキスト ボックス 6">
          <a:extLst>
            <a:ext uri="{FF2B5EF4-FFF2-40B4-BE49-F238E27FC236}">
              <a16:creationId xmlns:a16="http://schemas.microsoft.com/office/drawing/2014/main" id="{0E9DDE1E-3910-4408-91F1-AEC1A5A4B3EC}"/>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8" name="テキスト ボックス 7">
          <a:extLst>
            <a:ext uri="{FF2B5EF4-FFF2-40B4-BE49-F238E27FC236}">
              <a16:creationId xmlns:a16="http://schemas.microsoft.com/office/drawing/2014/main" id="{77F68DEF-E880-484F-B9EE-B904F792AF04}"/>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9" name="テキスト ボックス 8">
          <a:extLst>
            <a:ext uri="{FF2B5EF4-FFF2-40B4-BE49-F238E27FC236}">
              <a16:creationId xmlns:a16="http://schemas.microsoft.com/office/drawing/2014/main" id="{EC5C2F0A-3560-4AF9-95FA-4E49EA74C69B}"/>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0" name="テキスト ボックス 9">
          <a:extLst>
            <a:ext uri="{FF2B5EF4-FFF2-40B4-BE49-F238E27FC236}">
              <a16:creationId xmlns:a16="http://schemas.microsoft.com/office/drawing/2014/main" id="{3F088875-031D-4EC5-A430-D2D7CCA779DF}"/>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1" name="テキスト ボックス 10">
          <a:extLst>
            <a:ext uri="{FF2B5EF4-FFF2-40B4-BE49-F238E27FC236}">
              <a16:creationId xmlns:a16="http://schemas.microsoft.com/office/drawing/2014/main" id="{49874711-F8D5-4D0E-AF3F-CC550E58AF4B}"/>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2" name="テキスト ボックス 11">
          <a:extLst>
            <a:ext uri="{FF2B5EF4-FFF2-40B4-BE49-F238E27FC236}">
              <a16:creationId xmlns:a16="http://schemas.microsoft.com/office/drawing/2014/main" id="{051CA7DC-D393-4111-ABE2-7ADB21B6128C}"/>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3" name="テキスト ボックス 12">
          <a:extLst>
            <a:ext uri="{FF2B5EF4-FFF2-40B4-BE49-F238E27FC236}">
              <a16:creationId xmlns:a16="http://schemas.microsoft.com/office/drawing/2014/main" id="{D531D67B-40F0-48AD-AED1-845039EF75EE}"/>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xdr:col>
      <xdr:colOff>2286000</xdr:colOff>
      <xdr:row>314</xdr:row>
      <xdr:rowOff>627529</xdr:rowOff>
    </xdr:from>
    <xdr:to>
      <xdr:col>5</xdr:col>
      <xdr:colOff>3585884</xdr:colOff>
      <xdr:row>314</xdr:row>
      <xdr:rowOff>1255059</xdr:rowOff>
    </xdr:to>
    <xdr:sp macro="" textlink="">
      <xdr:nvSpPr>
        <xdr:cNvPr id="14" name="吹き出し: 四角形 13">
          <a:extLst>
            <a:ext uri="{FF2B5EF4-FFF2-40B4-BE49-F238E27FC236}">
              <a16:creationId xmlns:a16="http://schemas.microsoft.com/office/drawing/2014/main" id="{99C24F1E-ADDE-4147-ADB8-05E77A0EDB3E}"/>
            </a:ext>
          </a:extLst>
        </xdr:cNvPr>
        <xdr:cNvSpPr/>
      </xdr:nvSpPr>
      <xdr:spPr>
        <a:xfrm>
          <a:off x="4114800" y="75008254"/>
          <a:ext cx="4484" cy="0"/>
        </a:xfrm>
        <a:prstGeom prst="wedgeRectCallout">
          <a:avLst>
            <a:gd name="adj1" fmla="val 68408"/>
            <a:gd name="adj2" fmla="val 127704"/>
          </a:avLst>
        </a:prstGeom>
        <a:gradFill rotWithShape="1">
          <a:gsLst>
            <a:gs pos="0">
              <a:srgbClr val="9BBB59">
                <a:tint val="50000"/>
                <a:satMod val="300000"/>
              </a:srgbClr>
            </a:gs>
            <a:gs pos="35000">
              <a:srgbClr val="9BBB59">
                <a:tint val="37000"/>
                <a:satMod val="300000"/>
              </a:srgbClr>
            </a:gs>
            <a:gs pos="100000">
              <a:srgbClr val="9BBB59">
                <a:tint val="15000"/>
                <a:satMod val="350000"/>
              </a:srgbClr>
            </a:gs>
          </a:gsLst>
          <a:lin ang="16200000" scaled="1"/>
        </a:gradFill>
        <a:ln w="9525" cap="flat" cmpd="sng" algn="ctr">
          <a:solidFill>
            <a:srgbClr val="9BBB59">
              <a:shade val="95000"/>
              <a:satMod val="105000"/>
            </a:srgbClr>
          </a:solidFill>
          <a:prstDash val="solid"/>
        </a:ln>
        <a:effectLst>
          <a:outerShdw blurRad="40000" dist="20000" dir="5400000" rotWithShape="0">
            <a:srgbClr val="000000">
              <a:alpha val="38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陸自基準の変更</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見え消し部分削除</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CDD45FAB-8256-4C7F-8F83-C65851179018}"/>
            </a:ext>
          </a:extLst>
        </xdr:cNvPr>
        <xdr:cNvSpPr txBox="1"/>
      </xdr:nvSpPr>
      <xdr:spPr>
        <a:xfrm>
          <a:off x="12344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276D5FF0-3708-41BE-894E-B4ED30E9607B}"/>
            </a:ext>
          </a:extLst>
        </xdr:cNvPr>
        <xdr:cNvSpPr txBox="1"/>
      </xdr:nvSpPr>
      <xdr:spPr>
        <a:xfrm>
          <a:off x="12344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C0612AF4-0BC1-4162-8EF2-DE3575C1228F}"/>
            </a:ext>
          </a:extLst>
        </xdr:cNvPr>
        <xdr:cNvSpPr txBox="1"/>
      </xdr:nvSpPr>
      <xdr:spPr>
        <a:xfrm>
          <a:off x="12344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83DAE589-1CCD-4E9C-85F5-6C318F2241AE}"/>
            </a:ext>
          </a:extLst>
        </xdr:cNvPr>
        <xdr:cNvSpPr txBox="1"/>
      </xdr:nvSpPr>
      <xdr:spPr>
        <a:xfrm>
          <a:off x="12344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EA8A3968-4246-456E-81B4-12F8636C6CEA}"/>
            </a:ext>
          </a:extLst>
        </xdr:cNvPr>
        <xdr:cNvSpPr txBox="1"/>
      </xdr:nvSpPr>
      <xdr:spPr>
        <a:xfrm>
          <a:off x="12344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F441F703-242F-44AB-A899-6C91639D3D83}"/>
            </a:ext>
          </a:extLst>
        </xdr:cNvPr>
        <xdr:cNvSpPr txBox="1"/>
      </xdr:nvSpPr>
      <xdr:spPr>
        <a:xfrm>
          <a:off x="12344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6CE10529-4D19-40A8-A5B2-6FE4AFDF0EDB}"/>
            </a:ext>
          </a:extLst>
        </xdr:cNvPr>
        <xdr:cNvSpPr txBox="1"/>
      </xdr:nvSpPr>
      <xdr:spPr>
        <a:xfrm>
          <a:off x="12344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53596BBA-69CC-44D7-A290-115EFADA069A}"/>
            </a:ext>
          </a:extLst>
        </xdr:cNvPr>
        <xdr:cNvSpPr txBox="1"/>
      </xdr:nvSpPr>
      <xdr:spPr>
        <a:xfrm>
          <a:off x="12344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F827F3FF-7E0E-4D03-AA47-D0471AA552D9}"/>
            </a:ext>
          </a:extLst>
        </xdr:cNvPr>
        <xdr:cNvSpPr txBox="1"/>
      </xdr:nvSpPr>
      <xdr:spPr>
        <a:xfrm>
          <a:off x="12344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301078D3-FD1A-4CE9-807A-F8DB215847FC}"/>
            </a:ext>
          </a:extLst>
        </xdr:cNvPr>
        <xdr:cNvSpPr txBox="1"/>
      </xdr:nvSpPr>
      <xdr:spPr>
        <a:xfrm>
          <a:off x="12344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CCC20131-3D7B-43C3-B9CD-630564EDC943}"/>
            </a:ext>
          </a:extLst>
        </xdr:cNvPr>
        <xdr:cNvSpPr txBox="1"/>
      </xdr:nvSpPr>
      <xdr:spPr>
        <a:xfrm>
          <a:off x="12344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6FAE324C-6D97-40C3-A8E3-CA28D2D317FF}"/>
            </a:ext>
          </a:extLst>
        </xdr:cNvPr>
        <xdr:cNvSpPr txBox="1"/>
      </xdr:nvSpPr>
      <xdr:spPr>
        <a:xfrm>
          <a:off x="12344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13</xdr:col>
      <xdr:colOff>0</xdr:colOff>
      <xdr:row>10</xdr:row>
      <xdr:rowOff>0</xdr:rowOff>
    </xdr:from>
    <xdr:ext cx="184731" cy="264560"/>
    <xdr:sp macro="" textlink="">
      <xdr:nvSpPr>
        <xdr:cNvPr id="2" name="テキスト ボックス 1">
          <a:extLst>
            <a:ext uri="{FF2B5EF4-FFF2-40B4-BE49-F238E27FC236}">
              <a16:creationId xmlns:a16="http://schemas.microsoft.com/office/drawing/2014/main" id="{06474A28-0006-40C7-9E50-E64A6CD9DBBA}"/>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3" name="テキスト ボックス 2">
          <a:extLst>
            <a:ext uri="{FF2B5EF4-FFF2-40B4-BE49-F238E27FC236}">
              <a16:creationId xmlns:a16="http://schemas.microsoft.com/office/drawing/2014/main" id="{E943C501-07D2-49F4-A6C1-59BFF3007002}"/>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4" name="テキスト ボックス 3">
          <a:extLst>
            <a:ext uri="{FF2B5EF4-FFF2-40B4-BE49-F238E27FC236}">
              <a16:creationId xmlns:a16="http://schemas.microsoft.com/office/drawing/2014/main" id="{FC73D737-7D60-4C1C-B779-814F9E342379}"/>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5" name="テキスト ボックス 4">
          <a:extLst>
            <a:ext uri="{FF2B5EF4-FFF2-40B4-BE49-F238E27FC236}">
              <a16:creationId xmlns:a16="http://schemas.microsoft.com/office/drawing/2014/main" id="{655FDEEC-843C-4B4C-B4D1-74DD007AB2C0}"/>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6" name="テキスト ボックス 5">
          <a:extLst>
            <a:ext uri="{FF2B5EF4-FFF2-40B4-BE49-F238E27FC236}">
              <a16:creationId xmlns:a16="http://schemas.microsoft.com/office/drawing/2014/main" id="{5B154A44-CDA3-4402-A49E-89CE0575C2FB}"/>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7" name="テキスト ボックス 6">
          <a:extLst>
            <a:ext uri="{FF2B5EF4-FFF2-40B4-BE49-F238E27FC236}">
              <a16:creationId xmlns:a16="http://schemas.microsoft.com/office/drawing/2014/main" id="{8D0C0B0A-3CD1-46BD-88AB-B96E13D64E1E}"/>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8" name="テキスト ボックス 7">
          <a:extLst>
            <a:ext uri="{FF2B5EF4-FFF2-40B4-BE49-F238E27FC236}">
              <a16:creationId xmlns:a16="http://schemas.microsoft.com/office/drawing/2014/main" id="{CD5103C8-DC52-4769-8176-901B807C7A2B}"/>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9" name="テキスト ボックス 8">
          <a:extLst>
            <a:ext uri="{FF2B5EF4-FFF2-40B4-BE49-F238E27FC236}">
              <a16:creationId xmlns:a16="http://schemas.microsoft.com/office/drawing/2014/main" id="{F3A524C7-3FB4-4AB0-8EA0-76C80DA0CDF3}"/>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0" name="テキスト ボックス 9">
          <a:extLst>
            <a:ext uri="{FF2B5EF4-FFF2-40B4-BE49-F238E27FC236}">
              <a16:creationId xmlns:a16="http://schemas.microsoft.com/office/drawing/2014/main" id="{8FFEAF47-566A-4299-B569-28FBA2A0BF37}"/>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1" name="テキスト ボックス 10">
          <a:extLst>
            <a:ext uri="{FF2B5EF4-FFF2-40B4-BE49-F238E27FC236}">
              <a16:creationId xmlns:a16="http://schemas.microsoft.com/office/drawing/2014/main" id="{B9B8CCA3-23D9-4CA5-AFE3-91F6252E2F9E}"/>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2" name="テキスト ボックス 11">
          <a:extLst>
            <a:ext uri="{FF2B5EF4-FFF2-40B4-BE49-F238E27FC236}">
              <a16:creationId xmlns:a16="http://schemas.microsoft.com/office/drawing/2014/main" id="{3AA46CF6-2FB3-45B2-9879-4BEAA7472BB6}"/>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xdr:row>
      <xdr:rowOff>0</xdr:rowOff>
    </xdr:from>
    <xdr:ext cx="184731" cy="264560"/>
    <xdr:sp macro="" textlink="">
      <xdr:nvSpPr>
        <xdr:cNvPr id="13" name="テキスト ボックス 12">
          <a:extLst>
            <a:ext uri="{FF2B5EF4-FFF2-40B4-BE49-F238E27FC236}">
              <a16:creationId xmlns:a16="http://schemas.microsoft.com/office/drawing/2014/main" id="{96CA5CCD-8E4C-494B-8541-36F00DABF192}"/>
            </a:ext>
          </a:extLst>
        </xdr:cNvPr>
        <xdr:cNvSpPr txBox="1"/>
      </xdr:nvSpPr>
      <xdr:spPr>
        <a:xfrm>
          <a:off x="8915400" y="238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13</xdr:col>
      <xdr:colOff>0</xdr:colOff>
      <xdr:row>0</xdr:row>
      <xdr:rowOff>0</xdr:rowOff>
    </xdr:from>
    <xdr:ext cx="184731" cy="264560"/>
    <xdr:sp macro="" textlink="">
      <xdr:nvSpPr>
        <xdr:cNvPr id="2" name="テキスト ボックス 1">
          <a:extLst>
            <a:ext uri="{FF2B5EF4-FFF2-40B4-BE49-F238E27FC236}">
              <a16:creationId xmlns:a16="http://schemas.microsoft.com/office/drawing/2014/main" id="{B33BCBA4-F74C-4B9F-932C-D77E0276722B}"/>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3" name="テキスト ボックス 2">
          <a:extLst>
            <a:ext uri="{FF2B5EF4-FFF2-40B4-BE49-F238E27FC236}">
              <a16:creationId xmlns:a16="http://schemas.microsoft.com/office/drawing/2014/main" id="{23DD495F-4C55-47BC-853F-29CD17DBAA85}"/>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4" name="テキスト ボックス 3">
          <a:extLst>
            <a:ext uri="{FF2B5EF4-FFF2-40B4-BE49-F238E27FC236}">
              <a16:creationId xmlns:a16="http://schemas.microsoft.com/office/drawing/2014/main" id="{8B7DBAD0-A058-4600-B79F-50E56B8C70F6}"/>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5" name="テキスト ボックス 4">
          <a:extLst>
            <a:ext uri="{FF2B5EF4-FFF2-40B4-BE49-F238E27FC236}">
              <a16:creationId xmlns:a16="http://schemas.microsoft.com/office/drawing/2014/main" id="{DF00E506-7272-48BA-8B19-D624128F846F}"/>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6" name="テキスト ボックス 5">
          <a:extLst>
            <a:ext uri="{FF2B5EF4-FFF2-40B4-BE49-F238E27FC236}">
              <a16:creationId xmlns:a16="http://schemas.microsoft.com/office/drawing/2014/main" id="{60E53855-A0CA-4AFB-A70F-29D6374EC090}"/>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7" name="テキスト ボックス 6">
          <a:extLst>
            <a:ext uri="{FF2B5EF4-FFF2-40B4-BE49-F238E27FC236}">
              <a16:creationId xmlns:a16="http://schemas.microsoft.com/office/drawing/2014/main" id="{723F5849-3264-41EF-9C52-8ABA10F2CD85}"/>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8" name="テキスト ボックス 7">
          <a:extLst>
            <a:ext uri="{FF2B5EF4-FFF2-40B4-BE49-F238E27FC236}">
              <a16:creationId xmlns:a16="http://schemas.microsoft.com/office/drawing/2014/main" id="{DABE2A91-71D6-497E-A220-1A31628F1B67}"/>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9" name="テキスト ボックス 8">
          <a:extLst>
            <a:ext uri="{FF2B5EF4-FFF2-40B4-BE49-F238E27FC236}">
              <a16:creationId xmlns:a16="http://schemas.microsoft.com/office/drawing/2014/main" id="{5CFE90F7-6277-4507-89F5-0FA0B2A05E1E}"/>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0" name="テキスト ボックス 9">
          <a:extLst>
            <a:ext uri="{FF2B5EF4-FFF2-40B4-BE49-F238E27FC236}">
              <a16:creationId xmlns:a16="http://schemas.microsoft.com/office/drawing/2014/main" id="{F2B73E2C-DC43-4DA3-87F2-146C9307DC45}"/>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1" name="テキスト ボックス 10">
          <a:extLst>
            <a:ext uri="{FF2B5EF4-FFF2-40B4-BE49-F238E27FC236}">
              <a16:creationId xmlns:a16="http://schemas.microsoft.com/office/drawing/2014/main" id="{FB521D04-3956-429C-8843-ABD1F2D3FE80}"/>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2" name="テキスト ボックス 11">
          <a:extLst>
            <a:ext uri="{FF2B5EF4-FFF2-40B4-BE49-F238E27FC236}">
              <a16:creationId xmlns:a16="http://schemas.microsoft.com/office/drawing/2014/main" id="{D23D540B-CDD1-4150-9CFB-054342B677ED}"/>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0</xdr:row>
      <xdr:rowOff>0</xdr:rowOff>
    </xdr:from>
    <xdr:ext cx="184731" cy="264560"/>
    <xdr:sp macro="" textlink="">
      <xdr:nvSpPr>
        <xdr:cNvPr id="13" name="テキスト ボックス 12">
          <a:extLst>
            <a:ext uri="{FF2B5EF4-FFF2-40B4-BE49-F238E27FC236}">
              <a16:creationId xmlns:a16="http://schemas.microsoft.com/office/drawing/2014/main" id="{EDEDC4F0-353D-402F-8ED4-4AABFDA574D0}"/>
            </a:ext>
          </a:extLst>
        </xdr:cNvPr>
        <xdr:cNvSpPr txBox="1"/>
      </xdr:nvSpPr>
      <xdr:spPr>
        <a:xfrm>
          <a:off x="8915400"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4" name="テキスト ボックス 13">
          <a:extLst>
            <a:ext uri="{FF2B5EF4-FFF2-40B4-BE49-F238E27FC236}">
              <a16:creationId xmlns:a16="http://schemas.microsoft.com/office/drawing/2014/main" id="{8B80C903-E010-40D4-BDFE-687466BD8F38}"/>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5" name="テキスト ボックス 14">
          <a:extLst>
            <a:ext uri="{FF2B5EF4-FFF2-40B4-BE49-F238E27FC236}">
              <a16:creationId xmlns:a16="http://schemas.microsoft.com/office/drawing/2014/main" id="{037FBACC-EDCE-4D7F-B63B-95A617B11305}"/>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6" name="テキスト ボックス 15">
          <a:extLst>
            <a:ext uri="{FF2B5EF4-FFF2-40B4-BE49-F238E27FC236}">
              <a16:creationId xmlns:a16="http://schemas.microsoft.com/office/drawing/2014/main" id="{FA9B13FD-1C83-42CE-A902-AF791B0FEBBC}"/>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7" name="テキスト ボックス 16">
          <a:extLst>
            <a:ext uri="{FF2B5EF4-FFF2-40B4-BE49-F238E27FC236}">
              <a16:creationId xmlns:a16="http://schemas.microsoft.com/office/drawing/2014/main" id="{4E085E97-7608-4D3A-88E7-9CB510B089EC}"/>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8" name="テキスト ボックス 17">
          <a:extLst>
            <a:ext uri="{FF2B5EF4-FFF2-40B4-BE49-F238E27FC236}">
              <a16:creationId xmlns:a16="http://schemas.microsoft.com/office/drawing/2014/main" id="{12A11028-279C-4156-97D1-EE9B971C6F81}"/>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19" name="テキスト ボックス 18">
          <a:extLst>
            <a:ext uri="{FF2B5EF4-FFF2-40B4-BE49-F238E27FC236}">
              <a16:creationId xmlns:a16="http://schemas.microsoft.com/office/drawing/2014/main" id="{B1341A67-0AD7-411F-8EC6-BEE7F3B60A6A}"/>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0" name="テキスト ボックス 19">
          <a:extLst>
            <a:ext uri="{FF2B5EF4-FFF2-40B4-BE49-F238E27FC236}">
              <a16:creationId xmlns:a16="http://schemas.microsoft.com/office/drawing/2014/main" id="{D703B27C-DFD9-454E-8641-96E50823E9F8}"/>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1" name="テキスト ボックス 20">
          <a:extLst>
            <a:ext uri="{FF2B5EF4-FFF2-40B4-BE49-F238E27FC236}">
              <a16:creationId xmlns:a16="http://schemas.microsoft.com/office/drawing/2014/main" id="{A89D7469-35F7-40A5-B0BB-1086D35D1D08}"/>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2" name="テキスト ボックス 21">
          <a:extLst>
            <a:ext uri="{FF2B5EF4-FFF2-40B4-BE49-F238E27FC236}">
              <a16:creationId xmlns:a16="http://schemas.microsoft.com/office/drawing/2014/main" id="{898FFA91-A82B-49B8-9970-679BA6AC1679}"/>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3" name="テキスト ボックス 22">
          <a:extLst>
            <a:ext uri="{FF2B5EF4-FFF2-40B4-BE49-F238E27FC236}">
              <a16:creationId xmlns:a16="http://schemas.microsoft.com/office/drawing/2014/main" id="{70C3C87F-04F6-4BCC-93EA-DC0F641599F4}"/>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4" name="テキスト ボックス 23">
          <a:extLst>
            <a:ext uri="{FF2B5EF4-FFF2-40B4-BE49-F238E27FC236}">
              <a16:creationId xmlns:a16="http://schemas.microsoft.com/office/drawing/2014/main" id="{B833CDB1-C90E-40E3-9586-779AA5CCB270}"/>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14</xdr:row>
      <xdr:rowOff>0</xdr:rowOff>
    </xdr:from>
    <xdr:ext cx="184731" cy="264560"/>
    <xdr:sp macro="" textlink="">
      <xdr:nvSpPr>
        <xdr:cNvPr id="25" name="テキスト ボックス 24">
          <a:extLst>
            <a:ext uri="{FF2B5EF4-FFF2-40B4-BE49-F238E27FC236}">
              <a16:creationId xmlns:a16="http://schemas.microsoft.com/office/drawing/2014/main" id="{5ED25F80-495A-4576-A785-949BFAE78B91}"/>
            </a:ext>
          </a:extLst>
        </xdr:cNvPr>
        <xdr:cNvSpPr txBox="1"/>
      </xdr:nvSpPr>
      <xdr:spPr>
        <a:xfrm>
          <a:off x="891540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13</xdr:col>
      <xdr:colOff>0</xdr:colOff>
      <xdr:row>12</xdr:row>
      <xdr:rowOff>0</xdr:rowOff>
    </xdr:from>
    <xdr:ext cx="184731" cy="264560"/>
    <xdr:sp macro="" textlink="">
      <xdr:nvSpPr>
        <xdr:cNvPr id="2" name="テキスト ボックス 1">
          <a:extLst>
            <a:ext uri="{FF2B5EF4-FFF2-40B4-BE49-F238E27FC236}">
              <a16:creationId xmlns:a16="http://schemas.microsoft.com/office/drawing/2014/main" id="{3693006F-2925-48EB-A171-E45B65C9AF87}"/>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3" name="テキスト ボックス 2">
          <a:extLst>
            <a:ext uri="{FF2B5EF4-FFF2-40B4-BE49-F238E27FC236}">
              <a16:creationId xmlns:a16="http://schemas.microsoft.com/office/drawing/2014/main" id="{D1D34399-70B9-4A9D-ABEF-D90CF8C0BBB0}"/>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4" name="テキスト ボックス 3">
          <a:extLst>
            <a:ext uri="{FF2B5EF4-FFF2-40B4-BE49-F238E27FC236}">
              <a16:creationId xmlns:a16="http://schemas.microsoft.com/office/drawing/2014/main" id="{0595BD78-1309-4334-9A25-B2D5CC613735}"/>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5" name="テキスト ボックス 4">
          <a:extLst>
            <a:ext uri="{FF2B5EF4-FFF2-40B4-BE49-F238E27FC236}">
              <a16:creationId xmlns:a16="http://schemas.microsoft.com/office/drawing/2014/main" id="{F3730691-03A8-4D18-A666-4B3D381558B9}"/>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6" name="テキスト ボックス 5">
          <a:extLst>
            <a:ext uri="{FF2B5EF4-FFF2-40B4-BE49-F238E27FC236}">
              <a16:creationId xmlns:a16="http://schemas.microsoft.com/office/drawing/2014/main" id="{7114EBFB-8D88-43A8-9A86-40784C942597}"/>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7" name="テキスト ボックス 6">
          <a:extLst>
            <a:ext uri="{FF2B5EF4-FFF2-40B4-BE49-F238E27FC236}">
              <a16:creationId xmlns:a16="http://schemas.microsoft.com/office/drawing/2014/main" id="{E82FAF6D-B76E-43C4-A761-CBCA8FEC7253}"/>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8" name="テキスト ボックス 7">
          <a:extLst>
            <a:ext uri="{FF2B5EF4-FFF2-40B4-BE49-F238E27FC236}">
              <a16:creationId xmlns:a16="http://schemas.microsoft.com/office/drawing/2014/main" id="{F15E4B46-44D4-4772-B977-768E0A13A85F}"/>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9" name="テキスト ボックス 8">
          <a:extLst>
            <a:ext uri="{FF2B5EF4-FFF2-40B4-BE49-F238E27FC236}">
              <a16:creationId xmlns:a16="http://schemas.microsoft.com/office/drawing/2014/main" id="{515D5745-3918-4584-BECB-10AC535EC31C}"/>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0" name="テキスト ボックス 9">
          <a:extLst>
            <a:ext uri="{FF2B5EF4-FFF2-40B4-BE49-F238E27FC236}">
              <a16:creationId xmlns:a16="http://schemas.microsoft.com/office/drawing/2014/main" id="{E0F397BE-5CC5-40AD-8D66-A0368EB35089}"/>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1" name="テキスト ボックス 10">
          <a:extLst>
            <a:ext uri="{FF2B5EF4-FFF2-40B4-BE49-F238E27FC236}">
              <a16:creationId xmlns:a16="http://schemas.microsoft.com/office/drawing/2014/main" id="{0BBCFEB0-E960-4A0A-A028-0FAC8C7D5F92}"/>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2" name="テキスト ボックス 11">
          <a:extLst>
            <a:ext uri="{FF2B5EF4-FFF2-40B4-BE49-F238E27FC236}">
              <a16:creationId xmlns:a16="http://schemas.microsoft.com/office/drawing/2014/main" id="{6421D59F-C4AD-4B5F-A07E-AD8FDAE9F54D}"/>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12</xdr:row>
      <xdr:rowOff>0</xdr:rowOff>
    </xdr:from>
    <xdr:ext cx="184731" cy="264560"/>
    <xdr:sp macro="" textlink="">
      <xdr:nvSpPr>
        <xdr:cNvPr id="13" name="テキスト ボックス 12">
          <a:extLst>
            <a:ext uri="{FF2B5EF4-FFF2-40B4-BE49-F238E27FC236}">
              <a16:creationId xmlns:a16="http://schemas.microsoft.com/office/drawing/2014/main" id="{646C781C-8E91-4B7C-B128-EFB10974D260}"/>
            </a:ext>
          </a:extLst>
        </xdr:cNvPr>
        <xdr:cNvSpPr txBox="1"/>
      </xdr:nvSpPr>
      <xdr:spPr>
        <a:xfrm>
          <a:off x="891540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13</xdr:col>
      <xdr:colOff>0</xdr:colOff>
      <xdr:row>13</xdr:row>
      <xdr:rowOff>0</xdr:rowOff>
    </xdr:from>
    <xdr:ext cx="184731" cy="264560"/>
    <xdr:sp macro="" textlink="">
      <xdr:nvSpPr>
        <xdr:cNvPr id="2" name="テキスト ボックス 1">
          <a:extLst>
            <a:ext uri="{FF2B5EF4-FFF2-40B4-BE49-F238E27FC236}">
              <a16:creationId xmlns:a16="http://schemas.microsoft.com/office/drawing/2014/main" id="{37BE3348-A21F-42F5-838B-78BB27A49EE6}"/>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3" name="テキスト ボックス 2">
          <a:extLst>
            <a:ext uri="{FF2B5EF4-FFF2-40B4-BE49-F238E27FC236}">
              <a16:creationId xmlns:a16="http://schemas.microsoft.com/office/drawing/2014/main" id="{A38EE612-4484-44E6-A3EC-E1159ACA6588}"/>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4" name="テキスト ボックス 3">
          <a:extLst>
            <a:ext uri="{FF2B5EF4-FFF2-40B4-BE49-F238E27FC236}">
              <a16:creationId xmlns:a16="http://schemas.microsoft.com/office/drawing/2014/main" id="{4B52093F-462E-4C20-9B51-990D0C9FE97A}"/>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5" name="テキスト ボックス 4">
          <a:extLst>
            <a:ext uri="{FF2B5EF4-FFF2-40B4-BE49-F238E27FC236}">
              <a16:creationId xmlns:a16="http://schemas.microsoft.com/office/drawing/2014/main" id="{2D8D07F3-E5CF-45AD-B886-C9D551D0CF2A}"/>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6" name="テキスト ボックス 5">
          <a:extLst>
            <a:ext uri="{FF2B5EF4-FFF2-40B4-BE49-F238E27FC236}">
              <a16:creationId xmlns:a16="http://schemas.microsoft.com/office/drawing/2014/main" id="{9E8E0467-501A-453C-A4BD-DF03EAF72778}"/>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7" name="テキスト ボックス 6">
          <a:extLst>
            <a:ext uri="{FF2B5EF4-FFF2-40B4-BE49-F238E27FC236}">
              <a16:creationId xmlns:a16="http://schemas.microsoft.com/office/drawing/2014/main" id="{B6F958F6-3CB7-4859-9F3E-56098537D0F0}"/>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8" name="テキスト ボックス 7">
          <a:extLst>
            <a:ext uri="{FF2B5EF4-FFF2-40B4-BE49-F238E27FC236}">
              <a16:creationId xmlns:a16="http://schemas.microsoft.com/office/drawing/2014/main" id="{DA4A4B31-6E28-4E6C-89B2-5F0BD543C2EF}"/>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9" name="テキスト ボックス 8">
          <a:extLst>
            <a:ext uri="{FF2B5EF4-FFF2-40B4-BE49-F238E27FC236}">
              <a16:creationId xmlns:a16="http://schemas.microsoft.com/office/drawing/2014/main" id="{B5DBE0B6-7A60-4DC7-8623-38C94C48C3C9}"/>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0" name="テキスト ボックス 9">
          <a:extLst>
            <a:ext uri="{FF2B5EF4-FFF2-40B4-BE49-F238E27FC236}">
              <a16:creationId xmlns:a16="http://schemas.microsoft.com/office/drawing/2014/main" id="{D3278FB8-3DD4-4D04-A52A-86D2AC2F1BC9}"/>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1" name="テキスト ボックス 10">
          <a:extLst>
            <a:ext uri="{FF2B5EF4-FFF2-40B4-BE49-F238E27FC236}">
              <a16:creationId xmlns:a16="http://schemas.microsoft.com/office/drawing/2014/main" id="{42D7A54F-96C5-47F0-A4BC-2DBEE3ADEBCF}"/>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2" name="テキスト ボックス 11">
          <a:extLst>
            <a:ext uri="{FF2B5EF4-FFF2-40B4-BE49-F238E27FC236}">
              <a16:creationId xmlns:a16="http://schemas.microsoft.com/office/drawing/2014/main" id="{620E82A7-838D-4AD3-B653-D0B9D4D1DA83}"/>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13</xdr:row>
      <xdr:rowOff>0</xdr:rowOff>
    </xdr:from>
    <xdr:ext cx="184731" cy="264560"/>
    <xdr:sp macro="" textlink="">
      <xdr:nvSpPr>
        <xdr:cNvPr id="13" name="テキスト ボックス 12">
          <a:extLst>
            <a:ext uri="{FF2B5EF4-FFF2-40B4-BE49-F238E27FC236}">
              <a16:creationId xmlns:a16="http://schemas.microsoft.com/office/drawing/2014/main" id="{6A70EBF2-BE60-47A6-BD3C-356C912CB6E8}"/>
            </a:ext>
          </a:extLst>
        </xdr:cNvPr>
        <xdr:cNvSpPr txBox="1"/>
      </xdr:nvSpPr>
      <xdr:spPr>
        <a:xfrm>
          <a:off x="8915400" y="30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56E52-60CF-4F86-8622-792A8E389DE2}">
  <sheetPr codeName="Sheet1"/>
  <dimension ref="A1:Q482"/>
  <sheetViews>
    <sheetView showGridLines="0" tabSelected="1" zoomScaleNormal="100" workbookViewId="0">
      <selection sqref="A1:M1"/>
    </sheetView>
  </sheetViews>
  <sheetFormatPr defaultColWidth="9" defaultRowHeight="10.5"/>
  <cols>
    <col min="1" max="1" width="3.125" style="3" customWidth="1"/>
    <col min="2" max="2" width="10.375" style="1" customWidth="1"/>
    <col min="3" max="3" width="4.5" style="3" bestFit="1" customWidth="1"/>
    <col min="4" max="4" width="13" style="1" customWidth="1"/>
    <col min="5" max="5" width="2.625" style="3" customWidth="1"/>
    <col min="6" max="6" width="49.125" style="1" customWidth="1"/>
    <col min="7" max="7" width="52.375" style="3" customWidth="1"/>
    <col min="8" max="8" width="8" style="3" customWidth="1"/>
    <col min="9" max="9" width="8" style="1" customWidth="1"/>
    <col min="10" max="10" width="51.75" style="3" customWidth="1"/>
    <col min="11" max="11" width="11.25" style="3" customWidth="1"/>
    <col min="12" max="12" width="11.375" style="3" customWidth="1"/>
    <col min="13" max="13" width="26.25" style="2" customWidth="1"/>
    <col min="14" max="16384" width="9" style="1"/>
  </cols>
  <sheetData>
    <row r="1" spans="1:13" ht="18.600000000000001" customHeight="1">
      <c r="A1" s="749" t="s">
        <v>1463</v>
      </c>
      <c r="B1" s="749"/>
      <c r="C1" s="749"/>
      <c r="D1" s="749"/>
      <c r="E1" s="749"/>
      <c r="F1" s="749"/>
      <c r="G1" s="749"/>
      <c r="H1" s="749"/>
      <c r="I1" s="749"/>
      <c r="J1" s="749"/>
      <c r="K1" s="749"/>
      <c r="L1" s="749"/>
      <c r="M1" s="749"/>
    </row>
    <row r="2" spans="1:13" ht="5.0999999999999996" customHeight="1">
      <c r="A2" s="144"/>
      <c r="B2" s="145"/>
      <c r="C2" s="144"/>
      <c r="D2" s="145"/>
      <c r="E2" s="144"/>
      <c r="F2" s="145"/>
      <c r="G2" s="144"/>
      <c r="H2" s="145"/>
      <c r="I2" s="145"/>
      <c r="J2" s="144"/>
      <c r="K2" s="144"/>
      <c r="L2" s="144"/>
      <c r="M2" s="143"/>
    </row>
    <row r="3" spans="1:13" ht="20.45" customHeight="1">
      <c r="A3" s="750" t="s">
        <v>1462</v>
      </c>
      <c r="B3" s="750"/>
      <c r="C3" s="750"/>
      <c r="D3" s="750"/>
      <c r="E3" s="142"/>
      <c r="F3" s="142"/>
      <c r="G3" s="142"/>
      <c r="H3" s="750"/>
      <c r="I3" s="750"/>
      <c r="J3" s="751" t="s">
        <v>1461</v>
      </c>
      <c r="K3" s="751"/>
      <c r="L3" s="751"/>
      <c r="M3" s="751"/>
    </row>
    <row r="4" spans="1:13" ht="21.6" customHeight="1">
      <c r="A4" s="752" t="s">
        <v>1460</v>
      </c>
      <c r="B4" s="753"/>
      <c r="C4" s="752" t="s">
        <v>1459</v>
      </c>
      <c r="D4" s="753"/>
      <c r="E4" s="752" t="s">
        <v>1458</v>
      </c>
      <c r="F4" s="753"/>
      <c r="G4" s="140" t="s">
        <v>1457</v>
      </c>
      <c r="H4" s="141" t="s">
        <v>1456</v>
      </c>
      <c r="I4" s="140" t="s">
        <v>1455</v>
      </c>
      <c r="J4" s="140" t="s">
        <v>1454</v>
      </c>
      <c r="K4" s="139" t="s">
        <v>1453</v>
      </c>
      <c r="L4" s="139" t="s">
        <v>1452</v>
      </c>
      <c r="M4" s="138" t="s">
        <v>1451</v>
      </c>
    </row>
    <row r="5" spans="1:13" ht="32.25" customHeight="1">
      <c r="A5" s="732">
        <v>13</v>
      </c>
      <c r="B5" s="718" t="s">
        <v>1450</v>
      </c>
      <c r="C5" s="736">
        <v>3</v>
      </c>
      <c r="D5" s="718" t="s">
        <v>1449</v>
      </c>
      <c r="E5" s="734" t="s">
        <v>8</v>
      </c>
      <c r="F5" s="718" t="s">
        <v>1448</v>
      </c>
      <c r="G5" s="35" t="s">
        <v>1447</v>
      </c>
      <c r="H5" s="729" t="s">
        <v>1446</v>
      </c>
      <c r="I5" s="51" t="s">
        <v>1445</v>
      </c>
      <c r="J5" s="5" t="s">
        <v>1444</v>
      </c>
      <c r="K5" s="5" t="s">
        <v>512</v>
      </c>
      <c r="L5" s="731" t="s">
        <v>1443</v>
      </c>
      <c r="M5" s="739" t="s">
        <v>1442</v>
      </c>
    </row>
    <row r="6" spans="1:13" ht="32.25" customHeight="1">
      <c r="A6" s="733"/>
      <c r="B6" s="720"/>
      <c r="C6" s="737"/>
      <c r="D6" s="720"/>
      <c r="E6" s="735"/>
      <c r="F6" s="720"/>
      <c r="G6" s="5" t="s">
        <v>1441</v>
      </c>
      <c r="H6" s="748"/>
      <c r="I6" s="44"/>
      <c r="J6" s="5" t="s">
        <v>1440</v>
      </c>
      <c r="K6" s="5" t="s">
        <v>13</v>
      </c>
      <c r="L6" s="722"/>
      <c r="M6" s="740"/>
    </row>
    <row r="7" spans="1:13" s="2" customFormat="1" ht="73.5">
      <c r="A7" s="135">
        <v>14</v>
      </c>
      <c r="B7" s="35" t="s">
        <v>1439</v>
      </c>
      <c r="C7" s="34">
        <v>2</v>
      </c>
      <c r="D7" s="16" t="s">
        <v>1438</v>
      </c>
      <c r="E7" s="32" t="s">
        <v>20</v>
      </c>
      <c r="F7" s="42" t="s">
        <v>1437</v>
      </c>
      <c r="G7" s="42" t="s">
        <v>1436</v>
      </c>
      <c r="H7" s="137" t="s">
        <v>1435</v>
      </c>
      <c r="I7" s="44" t="s">
        <v>1434</v>
      </c>
      <c r="J7" s="5" t="s">
        <v>1433</v>
      </c>
      <c r="K7" s="44" t="s">
        <v>1432</v>
      </c>
      <c r="L7" s="51" t="s">
        <v>1431</v>
      </c>
      <c r="M7" s="51" t="s">
        <v>1430</v>
      </c>
    </row>
    <row r="8" spans="1:13" ht="21">
      <c r="A8" s="742">
        <v>22</v>
      </c>
      <c r="B8" s="745" t="s">
        <v>1429</v>
      </c>
      <c r="C8" s="736">
        <v>1</v>
      </c>
      <c r="D8" s="745" t="s">
        <v>1425</v>
      </c>
      <c r="E8" s="12" t="s">
        <v>8</v>
      </c>
      <c r="F8" s="35" t="s">
        <v>1428</v>
      </c>
      <c r="G8" s="35" t="s">
        <v>1427</v>
      </c>
      <c r="H8" s="729" t="s">
        <v>1426</v>
      </c>
      <c r="I8" s="46" t="s">
        <v>1425</v>
      </c>
      <c r="J8" s="5" t="s">
        <v>1424</v>
      </c>
      <c r="K8" s="46" t="s">
        <v>1368</v>
      </c>
      <c r="L8" s="731" t="s">
        <v>1423</v>
      </c>
      <c r="M8" s="739" t="s">
        <v>288</v>
      </c>
    </row>
    <row r="9" spans="1:13" ht="21">
      <c r="A9" s="743"/>
      <c r="B9" s="746"/>
      <c r="C9" s="738"/>
      <c r="D9" s="746"/>
      <c r="E9" s="12" t="s">
        <v>20</v>
      </c>
      <c r="F9" s="35" t="s">
        <v>1422</v>
      </c>
      <c r="G9" s="35" t="s">
        <v>1421</v>
      </c>
      <c r="H9" s="730"/>
      <c r="I9" s="51"/>
      <c r="J9" s="5" t="s">
        <v>1420</v>
      </c>
      <c r="K9" s="46" t="s">
        <v>38</v>
      </c>
      <c r="L9" s="721"/>
      <c r="M9" s="741"/>
    </row>
    <row r="10" spans="1:13">
      <c r="A10" s="743"/>
      <c r="B10" s="746"/>
      <c r="C10" s="738"/>
      <c r="D10" s="746"/>
      <c r="E10" s="12" t="s">
        <v>55</v>
      </c>
      <c r="F10" s="35" t="s">
        <v>1419</v>
      </c>
      <c r="G10" s="35" t="s">
        <v>1418</v>
      </c>
      <c r="H10" s="136"/>
      <c r="I10" s="51"/>
      <c r="J10" s="5" t="s">
        <v>1417</v>
      </c>
      <c r="K10" s="46" t="s">
        <v>1416</v>
      </c>
      <c r="L10" s="721"/>
      <c r="M10" s="741"/>
    </row>
    <row r="11" spans="1:13" ht="21">
      <c r="A11" s="744"/>
      <c r="B11" s="747"/>
      <c r="C11" s="737"/>
      <c r="D11" s="747"/>
      <c r="E11" s="32" t="s">
        <v>60</v>
      </c>
      <c r="F11" s="42" t="s">
        <v>1415</v>
      </c>
      <c r="G11" s="42" t="s">
        <v>1414</v>
      </c>
      <c r="H11" s="137"/>
      <c r="I11" s="44"/>
      <c r="J11" s="5" t="s">
        <v>1413</v>
      </c>
      <c r="K11" s="5" t="s">
        <v>1412</v>
      </c>
      <c r="L11" s="722"/>
      <c r="M11" s="740"/>
    </row>
    <row r="12" spans="1:13" ht="21">
      <c r="A12" s="732">
        <v>25</v>
      </c>
      <c r="B12" s="718" t="s">
        <v>1411</v>
      </c>
      <c r="C12" s="736">
        <v>1</v>
      </c>
      <c r="D12" s="718" t="s">
        <v>1410</v>
      </c>
      <c r="E12" s="12" t="s">
        <v>8</v>
      </c>
      <c r="F12" s="11" t="s">
        <v>1409</v>
      </c>
      <c r="G12" s="36" t="s">
        <v>1408</v>
      </c>
      <c r="H12" s="136" t="s">
        <v>1407</v>
      </c>
      <c r="I12" s="51" t="s">
        <v>1407</v>
      </c>
      <c r="J12" s="5" t="s">
        <v>1406</v>
      </c>
      <c r="K12" s="46" t="s">
        <v>1309</v>
      </c>
      <c r="L12" s="731" t="s">
        <v>1405</v>
      </c>
      <c r="M12" s="5" t="s">
        <v>1404</v>
      </c>
    </row>
    <row r="13" spans="1:13" ht="31.5">
      <c r="A13" s="733"/>
      <c r="B13" s="720"/>
      <c r="C13" s="737"/>
      <c r="D13" s="720"/>
      <c r="E13" s="12" t="s">
        <v>20</v>
      </c>
      <c r="F13" s="11" t="s">
        <v>1403</v>
      </c>
      <c r="G13" s="36" t="s">
        <v>1402</v>
      </c>
      <c r="H13" s="136"/>
      <c r="I13" s="51"/>
      <c r="J13" s="5" t="s">
        <v>1401</v>
      </c>
      <c r="K13" s="5" t="s">
        <v>33</v>
      </c>
      <c r="L13" s="722"/>
      <c r="M13" s="5" t="s">
        <v>1400</v>
      </c>
    </row>
    <row r="14" spans="1:13" ht="84">
      <c r="A14" s="15">
        <v>50</v>
      </c>
      <c r="B14" s="13" t="s">
        <v>1399</v>
      </c>
      <c r="C14" s="14">
        <v>1</v>
      </c>
      <c r="D14" s="13" t="s">
        <v>1398</v>
      </c>
      <c r="E14" s="12" t="s">
        <v>8</v>
      </c>
      <c r="F14" s="35" t="s">
        <v>1397</v>
      </c>
      <c r="G14" s="11" t="s">
        <v>1396</v>
      </c>
      <c r="H14" s="10" t="s">
        <v>1395</v>
      </c>
      <c r="I14" s="9" t="s">
        <v>1394</v>
      </c>
      <c r="J14" s="5" t="s">
        <v>1393</v>
      </c>
      <c r="K14" s="135" t="s">
        <v>3</v>
      </c>
      <c r="L14" s="36" t="s">
        <v>2</v>
      </c>
      <c r="M14" s="35" t="s">
        <v>1</v>
      </c>
    </row>
    <row r="15" spans="1:13" ht="31.5">
      <c r="A15" s="25"/>
      <c r="B15" s="23"/>
      <c r="C15" s="24"/>
      <c r="D15" s="23"/>
      <c r="E15" s="40"/>
      <c r="F15" s="26"/>
      <c r="G15" s="11" t="s">
        <v>1392</v>
      </c>
      <c r="H15" s="10"/>
      <c r="I15" s="9"/>
      <c r="J15" s="5" t="s">
        <v>1391</v>
      </c>
      <c r="K15" s="5" t="s">
        <v>3</v>
      </c>
      <c r="L15" s="6" t="s">
        <v>32</v>
      </c>
      <c r="M15" s="42" t="s">
        <v>31</v>
      </c>
    </row>
    <row r="16" spans="1:13" ht="42">
      <c r="A16" s="25"/>
      <c r="B16" s="23"/>
      <c r="C16" s="24"/>
      <c r="D16" s="23"/>
      <c r="E16" s="22" t="s">
        <v>356</v>
      </c>
      <c r="F16" s="42" t="s">
        <v>1390</v>
      </c>
      <c r="G16" s="11" t="s">
        <v>1389</v>
      </c>
      <c r="H16" s="10"/>
      <c r="I16" s="9"/>
      <c r="J16" s="5" t="s">
        <v>1389</v>
      </c>
      <c r="K16" s="68" t="s">
        <v>1388</v>
      </c>
      <c r="L16" s="36" t="s">
        <v>2</v>
      </c>
      <c r="M16" s="35" t="s">
        <v>1387</v>
      </c>
    </row>
    <row r="17" spans="1:13" ht="31.5">
      <c r="A17" s="25"/>
      <c r="B17" s="23"/>
      <c r="C17" s="24"/>
      <c r="D17" s="23"/>
      <c r="E17" s="32" t="s">
        <v>60</v>
      </c>
      <c r="F17" s="20" t="s">
        <v>1386</v>
      </c>
      <c r="G17" s="42" t="s">
        <v>1385</v>
      </c>
      <c r="H17" s="30"/>
      <c r="I17" s="9"/>
      <c r="J17" s="5" t="s">
        <v>1384</v>
      </c>
      <c r="K17" s="129" t="s">
        <v>3</v>
      </c>
      <c r="L17" s="43" t="s">
        <v>2</v>
      </c>
      <c r="M17" s="35" t="s">
        <v>1</v>
      </c>
    </row>
    <row r="18" spans="1:13" ht="42">
      <c r="A18" s="25"/>
      <c r="B18" s="23"/>
      <c r="C18" s="24"/>
      <c r="D18" s="23"/>
      <c r="E18" s="32" t="s">
        <v>46</v>
      </c>
      <c r="F18" s="20" t="s">
        <v>1383</v>
      </c>
      <c r="G18" s="21" t="s">
        <v>1382</v>
      </c>
      <c r="H18" s="30"/>
      <c r="I18" s="9"/>
      <c r="J18" s="6" t="s">
        <v>1381</v>
      </c>
      <c r="K18" s="70" t="s">
        <v>3</v>
      </c>
      <c r="L18" s="9"/>
      <c r="M18" s="26"/>
    </row>
    <row r="19" spans="1:13" ht="21">
      <c r="A19" s="25"/>
      <c r="B19" s="23"/>
      <c r="C19" s="24"/>
      <c r="D19" s="21"/>
      <c r="E19" s="22" t="s">
        <v>225</v>
      </c>
      <c r="F19" s="21" t="s">
        <v>1380</v>
      </c>
      <c r="G19" s="20" t="s">
        <v>1379</v>
      </c>
      <c r="H19" s="30"/>
      <c r="I19" s="9"/>
      <c r="J19" s="6" t="s">
        <v>1378</v>
      </c>
      <c r="K19" s="5" t="s">
        <v>3</v>
      </c>
      <c r="L19" s="9"/>
      <c r="M19" s="26"/>
    </row>
    <row r="20" spans="1:13" ht="31.5">
      <c r="A20" s="25"/>
      <c r="B20" s="23"/>
      <c r="C20" s="24"/>
      <c r="D20" s="23"/>
      <c r="E20" s="22"/>
      <c r="F20" s="21"/>
      <c r="G20" s="21" t="s">
        <v>1377</v>
      </c>
      <c r="H20" s="30"/>
      <c r="I20" s="9"/>
      <c r="J20" s="6" t="s">
        <v>1376</v>
      </c>
      <c r="K20" s="70" t="s">
        <v>10</v>
      </c>
      <c r="L20" s="6" t="s">
        <v>1375</v>
      </c>
      <c r="M20" s="42" t="s">
        <v>31</v>
      </c>
    </row>
    <row r="21" spans="1:13">
      <c r="A21" s="25"/>
      <c r="B21" s="23"/>
      <c r="C21" s="24"/>
      <c r="D21" s="23"/>
      <c r="E21" s="12" t="s">
        <v>37</v>
      </c>
      <c r="F21" s="11" t="s">
        <v>1374</v>
      </c>
      <c r="G21" s="20" t="s">
        <v>1373</v>
      </c>
      <c r="H21" s="30"/>
      <c r="I21" s="9"/>
      <c r="J21" s="6" t="s">
        <v>1372</v>
      </c>
      <c r="K21" s="129" t="s">
        <v>10</v>
      </c>
      <c r="L21" s="9" t="s">
        <v>2</v>
      </c>
      <c r="M21" s="26" t="s">
        <v>1</v>
      </c>
    </row>
    <row r="22" spans="1:13">
      <c r="A22" s="25"/>
      <c r="B22" s="23"/>
      <c r="C22" s="24"/>
      <c r="D22" s="23"/>
      <c r="E22" s="22"/>
      <c r="F22" s="21"/>
      <c r="G22" s="20" t="s">
        <v>1371</v>
      </c>
      <c r="H22" s="30"/>
      <c r="I22" s="9"/>
      <c r="J22" s="6" t="s">
        <v>1370</v>
      </c>
      <c r="K22" s="129" t="s">
        <v>138</v>
      </c>
      <c r="L22" s="9"/>
      <c r="M22" s="26"/>
    </row>
    <row r="23" spans="1:13">
      <c r="A23" s="25"/>
      <c r="B23" s="23"/>
      <c r="C23" s="24"/>
      <c r="D23" s="23"/>
      <c r="E23" s="40"/>
      <c r="F23" s="39"/>
      <c r="G23" s="6" t="s">
        <v>1369</v>
      </c>
      <c r="H23" s="30"/>
      <c r="I23" s="9"/>
      <c r="J23" s="6" t="s">
        <v>1369</v>
      </c>
      <c r="K23" s="68" t="s">
        <v>1368</v>
      </c>
      <c r="L23" s="9"/>
      <c r="M23" s="26"/>
    </row>
    <row r="24" spans="1:13" s="4" customFormat="1" ht="42">
      <c r="A24" s="25"/>
      <c r="B24" s="23"/>
      <c r="C24" s="24"/>
      <c r="D24" s="23"/>
      <c r="E24" s="22" t="s">
        <v>940</v>
      </c>
      <c r="F24" s="21" t="s">
        <v>1367</v>
      </c>
      <c r="G24" s="39" t="s">
        <v>1366</v>
      </c>
      <c r="H24" s="30"/>
      <c r="I24" s="9"/>
      <c r="J24" s="6" t="s">
        <v>1365</v>
      </c>
      <c r="K24" s="44" t="s">
        <v>3</v>
      </c>
      <c r="L24" s="9"/>
      <c r="M24" s="51"/>
    </row>
    <row r="25" spans="1:13" s="4" customFormat="1">
      <c r="A25" s="25"/>
      <c r="B25" s="23"/>
      <c r="C25" s="14">
        <v>2</v>
      </c>
      <c r="D25" s="13" t="s">
        <v>1364</v>
      </c>
      <c r="E25" s="32" t="s">
        <v>8</v>
      </c>
      <c r="F25" s="20" t="s">
        <v>1363</v>
      </c>
      <c r="G25" s="20" t="s">
        <v>1362</v>
      </c>
      <c r="H25" s="30"/>
      <c r="I25" s="36" t="s">
        <v>1361</v>
      </c>
      <c r="J25" s="6" t="s">
        <v>1360</v>
      </c>
      <c r="K25" s="129" t="s">
        <v>3</v>
      </c>
      <c r="L25" s="36" t="s">
        <v>2</v>
      </c>
      <c r="M25" s="35" t="s">
        <v>1</v>
      </c>
    </row>
    <row r="26" spans="1:13" s="4" customFormat="1">
      <c r="A26" s="25"/>
      <c r="B26" s="23"/>
      <c r="C26" s="24"/>
      <c r="D26" s="23"/>
      <c r="E26" s="32" t="s">
        <v>20</v>
      </c>
      <c r="F26" s="20" t="s">
        <v>1359</v>
      </c>
      <c r="G26" s="20" t="s">
        <v>1358</v>
      </c>
      <c r="H26" s="30"/>
      <c r="I26" s="9"/>
      <c r="J26" s="6" t="s">
        <v>1357</v>
      </c>
      <c r="K26" s="70" t="s">
        <v>138</v>
      </c>
      <c r="L26" s="9"/>
      <c r="M26" s="51"/>
    </row>
    <row r="27" spans="1:13" s="4" customFormat="1" ht="42">
      <c r="A27" s="25"/>
      <c r="B27" s="23"/>
      <c r="C27" s="24"/>
      <c r="D27" s="23"/>
      <c r="E27" s="12" t="s">
        <v>55</v>
      </c>
      <c r="F27" s="11" t="s">
        <v>1356</v>
      </c>
      <c r="G27" s="21" t="s">
        <v>1355</v>
      </c>
      <c r="H27" s="30"/>
      <c r="I27" s="9"/>
      <c r="J27" s="6" t="s">
        <v>1354</v>
      </c>
      <c r="K27" s="135" t="s">
        <v>3</v>
      </c>
      <c r="L27" s="9"/>
      <c r="M27" s="26"/>
    </row>
    <row r="28" spans="1:13" s="4" customFormat="1">
      <c r="A28" s="25"/>
      <c r="B28" s="23"/>
      <c r="C28" s="34"/>
      <c r="D28" s="39"/>
      <c r="E28" s="40"/>
      <c r="F28" s="39"/>
      <c r="G28" s="6" t="s">
        <v>1353</v>
      </c>
      <c r="H28" s="30"/>
      <c r="I28" s="8"/>
      <c r="J28" s="6" t="s">
        <v>1352</v>
      </c>
      <c r="K28" s="129" t="s">
        <v>138</v>
      </c>
      <c r="L28" s="8"/>
      <c r="M28" s="16"/>
    </row>
    <row r="29" spans="1:13" s="4" customFormat="1" ht="42">
      <c r="A29" s="25"/>
      <c r="B29" s="23"/>
      <c r="C29" s="24">
        <v>3</v>
      </c>
      <c r="D29" s="23" t="s">
        <v>1351</v>
      </c>
      <c r="E29" s="40" t="s">
        <v>8</v>
      </c>
      <c r="F29" s="39" t="s">
        <v>1350</v>
      </c>
      <c r="G29" s="39" t="s">
        <v>1349</v>
      </c>
      <c r="H29" s="30"/>
      <c r="I29" s="9" t="s">
        <v>1348</v>
      </c>
      <c r="J29" s="6" t="s">
        <v>1347</v>
      </c>
      <c r="K29" s="38" t="s">
        <v>148</v>
      </c>
      <c r="L29" s="27" t="s">
        <v>2</v>
      </c>
      <c r="M29" s="26" t="s">
        <v>1</v>
      </c>
    </row>
    <row r="30" spans="1:13" s="4" customFormat="1" ht="21">
      <c r="A30" s="25"/>
      <c r="B30" s="23"/>
      <c r="C30" s="24"/>
      <c r="D30" s="23"/>
      <c r="E30" s="22" t="s">
        <v>20</v>
      </c>
      <c r="F30" s="11" t="s">
        <v>1346</v>
      </c>
      <c r="G30" s="11" t="s">
        <v>1345</v>
      </c>
      <c r="H30" s="30"/>
      <c r="I30" s="9"/>
      <c r="J30" s="6" t="s">
        <v>1344</v>
      </c>
      <c r="K30" s="134" t="s">
        <v>13</v>
      </c>
      <c r="L30" s="27"/>
      <c r="M30" s="26"/>
    </row>
    <row r="31" spans="1:13" s="4" customFormat="1" ht="31.5">
      <c r="A31" s="25"/>
      <c r="B31" s="23"/>
      <c r="C31" s="24"/>
      <c r="D31" s="23"/>
      <c r="E31" s="40"/>
      <c r="F31" s="39"/>
      <c r="G31" s="49" t="s">
        <v>1343</v>
      </c>
      <c r="H31" s="30"/>
      <c r="I31" s="9"/>
      <c r="J31" s="6" t="s">
        <v>1342</v>
      </c>
      <c r="K31" s="77" t="s">
        <v>1341</v>
      </c>
      <c r="L31" s="27"/>
      <c r="M31" s="26"/>
    </row>
    <row r="32" spans="1:13" s="4" customFormat="1" ht="21">
      <c r="A32" s="25"/>
      <c r="B32" s="23"/>
      <c r="C32" s="24"/>
      <c r="D32" s="23"/>
      <c r="E32" s="22" t="s">
        <v>55</v>
      </c>
      <c r="F32" s="21" t="s">
        <v>1340</v>
      </c>
      <c r="G32" s="11" t="s">
        <v>1339</v>
      </c>
      <c r="H32" s="30"/>
      <c r="I32" s="9"/>
      <c r="J32" s="6" t="s">
        <v>1338</v>
      </c>
      <c r="K32" s="29" t="s">
        <v>3</v>
      </c>
      <c r="L32" s="27"/>
      <c r="M32" s="26"/>
    </row>
    <row r="33" spans="1:13" s="4" customFormat="1">
      <c r="A33" s="25"/>
      <c r="B33" s="23"/>
      <c r="C33" s="24"/>
      <c r="D33" s="23"/>
      <c r="E33" s="22"/>
      <c r="F33" s="21"/>
      <c r="G33" s="20" t="s">
        <v>1337</v>
      </c>
      <c r="H33" s="30"/>
      <c r="I33" s="9"/>
      <c r="J33" s="6" t="s">
        <v>1336</v>
      </c>
      <c r="K33" s="48" t="s">
        <v>10</v>
      </c>
      <c r="L33" s="9"/>
      <c r="M33" s="26"/>
    </row>
    <row r="34" spans="1:13" s="4" customFormat="1">
      <c r="A34" s="25"/>
      <c r="B34" s="23"/>
      <c r="C34" s="24"/>
      <c r="D34" s="23"/>
      <c r="E34" s="22"/>
      <c r="F34" s="21"/>
      <c r="G34" s="20" t="s">
        <v>1335</v>
      </c>
      <c r="H34" s="30"/>
      <c r="I34" s="9"/>
      <c r="J34" s="6" t="s">
        <v>1334</v>
      </c>
      <c r="K34" s="41" t="s">
        <v>110</v>
      </c>
      <c r="L34" s="27"/>
      <c r="M34" s="26"/>
    </row>
    <row r="35" spans="1:13" s="4" customFormat="1" ht="31.5">
      <c r="A35" s="25"/>
      <c r="B35" s="23"/>
      <c r="C35" s="24"/>
      <c r="D35" s="23"/>
      <c r="E35" s="22"/>
      <c r="F35" s="21"/>
      <c r="G35" s="11" t="s">
        <v>1333</v>
      </c>
      <c r="H35" s="30"/>
      <c r="I35" s="9"/>
      <c r="J35" s="6" t="s">
        <v>1332</v>
      </c>
      <c r="K35" s="29" t="s">
        <v>33</v>
      </c>
      <c r="L35" s="27"/>
      <c r="M35" s="26"/>
    </row>
    <row r="36" spans="1:13" s="4" customFormat="1">
      <c r="A36" s="25"/>
      <c r="B36" s="23"/>
      <c r="C36" s="24"/>
      <c r="D36" s="21"/>
      <c r="E36" s="40"/>
      <c r="F36" s="39"/>
      <c r="G36" s="20" t="s">
        <v>1331</v>
      </c>
      <c r="H36" s="30"/>
      <c r="I36" s="9"/>
      <c r="J36" s="6" t="s">
        <v>1330</v>
      </c>
      <c r="K36" s="41" t="s">
        <v>1065</v>
      </c>
      <c r="L36" s="27"/>
      <c r="M36" s="26"/>
    </row>
    <row r="37" spans="1:13" s="4" customFormat="1" ht="21">
      <c r="A37" s="25"/>
      <c r="B37" s="23"/>
      <c r="C37" s="24"/>
      <c r="D37" s="23"/>
      <c r="E37" s="12" t="s">
        <v>60</v>
      </c>
      <c r="F37" s="11" t="s">
        <v>1329</v>
      </c>
      <c r="G37" s="39" t="s">
        <v>1328</v>
      </c>
      <c r="H37" s="30"/>
      <c r="I37" s="9"/>
      <c r="J37" s="6" t="s">
        <v>1327</v>
      </c>
      <c r="K37" s="29" t="s">
        <v>3</v>
      </c>
      <c r="L37" s="27"/>
      <c r="M37" s="26"/>
    </row>
    <row r="38" spans="1:13" s="4" customFormat="1" ht="21">
      <c r="A38" s="25"/>
      <c r="B38" s="23"/>
      <c r="C38" s="24"/>
      <c r="D38" s="23"/>
      <c r="E38" s="22"/>
      <c r="F38" s="21"/>
      <c r="G38" s="105" t="s">
        <v>1326</v>
      </c>
      <c r="H38" s="30"/>
      <c r="I38" s="9"/>
      <c r="J38" s="6" t="s">
        <v>1325</v>
      </c>
      <c r="K38" s="108" t="s">
        <v>148</v>
      </c>
      <c r="L38" s="27"/>
      <c r="M38" s="26"/>
    </row>
    <row r="39" spans="1:13" s="4" customFormat="1">
      <c r="A39" s="25"/>
      <c r="B39" s="23"/>
      <c r="C39" s="24"/>
      <c r="D39" s="23"/>
      <c r="E39" s="40"/>
      <c r="F39" s="39"/>
      <c r="G39" s="101" t="s">
        <v>1324</v>
      </c>
      <c r="H39" s="30"/>
      <c r="I39" s="9"/>
      <c r="J39" s="6" t="s">
        <v>1323</v>
      </c>
      <c r="K39" s="122" t="s">
        <v>10</v>
      </c>
      <c r="L39" s="27"/>
      <c r="M39" s="26"/>
    </row>
    <row r="40" spans="1:13" s="4" customFormat="1">
      <c r="A40" s="25"/>
      <c r="B40" s="23"/>
      <c r="C40" s="24"/>
      <c r="D40" s="23"/>
      <c r="E40" s="22" t="s">
        <v>46</v>
      </c>
      <c r="F40" s="21" t="s">
        <v>1322</v>
      </c>
      <c r="G40" s="20" t="s">
        <v>1321</v>
      </c>
      <c r="H40" s="30"/>
      <c r="I40" s="9"/>
      <c r="J40" s="6" t="s">
        <v>1320</v>
      </c>
      <c r="K40" s="41" t="s">
        <v>110</v>
      </c>
      <c r="L40" s="27"/>
      <c r="M40" s="26"/>
    </row>
    <row r="41" spans="1:13" s="4" customFormat="1" ht="31.5">
      <c r="A41" s="25"/>
      <c r="B41" s="23"/>
      <c r="C41" s="24"/>
      <c r="D41" s="23"/>
      <c r="E41" s="22"/>
      <c r="F41" s="21"/>
      <c r="G41" s="39" t="s">
        <v>1319</v>
      </c>
      <c r="H41" s="30"/>
      <c r="I41" s="9"/>
      <c r="J41" s="6" t="s">
        <v>1318</v>
      </c>
      <c r="K41" s="133" t="s">
        <v>677</v>
      </c>
      <c r="L41" s="27"/>
      <c r="M41" s="26"/>
    </row>
    <row r="42" spans="1:13" s="4" customFormat="1" ht="31.5">
      <c r="A42" s="25"/>
      <c r="B42" s="23"/>
      <c r="C42" s="24"/>
      <c r="D42" s="23"/>
      <c r="E42" s="32" t="s">
        <v>225</v>
      </c>
      <c r="F42" s="20" t="s">
        <v>1317</v>
      </c>
      <c r="G42" s="20" t="s">
        <v>1316</v>
      </c>
      <c r="H42" s="30"/>
      <c r="I42" s="9"/>
      <c r="J42" s="6" t="s">
        <v>1315</v>
      </c>
      <c r="K42" s="41" t="s">
        <v>3</v>
      </c>
      <c r="L42" s="17"/>
      <c r="M42" s="16"/>
    </row>
    <row r="43" spans="1:13" s="4" customFormat="1" ht="21">
      <c r="A43" s="25"/>
      <c r="B43" s="23"/>
      <c r="C43" s="24"/>
      <c r="D43" s="21"/>
      <c r="E43" s="12" t="s">
        <v>37</v>
      </c>
      <c r="F43" s="11" t="s">
        <v>1314</v>
      </c>
      <c r="G43" s="11" t="s">
        <v>1313</v>
      </c>
      <c r="H43" s="30"/>
      <c r="I43" s="9"/>
      <c r="J43" s="6" t="s">
        <v>1312</v>
      </c>
      <c r="K43" s="29" t="s">
        <v>3</v>
      </c>
      <c r="L43" s="43" t="s">
        <v>719</v>
      </c>
      <c r="M43" s="46" t="s">
        <v>1</v>
      </c>
    </row>
    <row r="44" spans="1:13" s="4" customFormat="1" ht="52.5">
      <c r="A44" s="25"/>
      <c r="B44" s="23"/>
      <c r="C44" s="24"/>
      <c r="D44" s="23"/>
      <c r="E44" s="22"/>
      <c r="F44" s="21"/>
      <c r="G44" s="20" t="s">
        <v>1311</v>
      </c>
      <c r="H44" s="30"/>
      <c r="I44" s="9"/>
      <c r="J44" s="6" t="s">
        <v>1310</v>
      </c>
      <c r="K44" s="18" t="s">
        <v>1309</v>
      </c>
      <c r="L44" s="17"/>
      <c r="M44" s="36" t="s">
        <v>1308</v>
      </c>
    </row>
    <row r="45" spans="1:13" s="4" customFormat="1">
      <c r="A45" s="25"/>
      <c r="B45" s="23"/>
      <c r="C45" s="34"/>
      <c r="D45" s="39"/>
      <c r="E45" s="32" t="s">
        <v>489</v>
      </c>
      <c r="F45" s="20" t="s">
        <v>1307</v>
      </c>
      <c r="G45" s="20" t="s">
        <v>1306</v>
      </c>
      <c r="H45" s="30"/>
      <c r="I45" s="8"/>
      <c r="J45" s="6" t="s">
        <v>1305</v>
      </c>
      <c r="K45" s="48" t="s">
        <v>10</v>
      </c>
      <c r="L45" s="18" t="s">
        <v>2</v>
      </c>
      <c r="M45" s="5" t="s">
        <v>1</v>
      </c>
    </row>
    <row r="46" spans="1:13" s="4" customFormat="1">
      <c r="A46" s="25"/>
      <c r="B46" s="23"/>
      <c r="C46" s="24">
        <v>4</v>
      </c>
      <c r="D46" s="23" t="s">
        <v>1304</v>
      </c>
      <c r="E46" s="22" t="s">
        <v>20</v>
      </c>
      <c r="F46" s="21" t="s">
        <v>1303</v>
      </c>
      <c r="G46" s="21" t="s">
        <v>1302</v>
      </c>
      <c r="H46" s="30"/>
      <c r="I46" s="9" t="s">
        <v>1301</v>
      </c>
      <c r="J46" s="6" t="s">
        <v>1300</v>
      </c>
      <c r="K46" s="29" t="s">
        <v>3</v>
      </c>
      <c r="L46" s="27" t="s">
        <v>2</v>
      </c>
      <c r="M46" s="26" t="s">
        <v>1</v>
      </c>
    </row>
    <row r="47" spans="1:13" s="4" customFormat="1">
      <c r="A47" s="25"/>
      <c r="B47" s="23"/>
      <c r="C47" s="24"/>
      <c r="D47" s="23"/>
      <c r="E47" s="40"/>
      <c r="F47" s="39"/>
      <c r="G47" s="11" t="s">
        <v>1299</v>
      </c>
      <c r="H47" s="30"/>
      <c r="I47" s="9"/>
      <c r="J47" s="6" t="s">
        <v>1298</v>
      </c>
      <c r="K47" s="29" t="s">
        <v>10</v>
      </c>
      <c r="L47" s="27"/>
      <c r="M47" s="26"/>
    </row>
    <row r="48" spans="1:13" s="4" customFormat="1">
      <c r="A48" s="25"/>
      <c r="B48" s="23"/>
      <c r="C48" s="24"/>
      <c r="D48" s="23"/>
      <c r="E48" s="12" t="s">
        <v>60</v>
      </c>
      <c r="F48" s="11" t="s">
        <v>1297</v>
      </c>
      <c r="G48" s="20" t="s">
        <v>1296</v>
      </c>
      <c r="H48" s="30"/>
      <c r="I48" s="9"/>
      <c r="J48" s="6" t="s">
        <v>1295</v>
      </c>
      <c r="K48" s="18" t="s">
        <v>3</v>
      </c>
      <c r="L48" s="27"/>
      <c r="M48" s="26"/>
    </row>
    <row r="49" spans="1:13">
      <c r="A49" s="25"/>
      <c r="B49" s="23"/>
      <c r="C49" s="24"/>
      <c r="D49" s="23"/>
      <c r="E49" s="32" t="s">
        <v>46</v>
      </c>
      <c r="F49" s="20" t="s">
        <v>1294</v>
      </c>
      <c r="G49" s="21" t="s">
        <v>1293</v>
      </c>
      <c r="H49" s="30"/>
      <c r="I49" s="9"/>
      <c r="J49" s="6" t="s">
        <v>1292</v>
      </c>
      <c r="K49" s="37" t="s">
        <v>10</v>
      </c>
      <c r="L49" s="27"/>
      <c r="M49" s="26"/>
    </row>
    <row r="50" spans="1:13" ht="21">
      <c r="A50" s="25"/>
      <c r="B50" s="23"/>
      <c r="C50" s="59"/>
      <c r="E50" s="132" t="s">
        <v>225</v>
      </c>
      <c r="F50" s="26" t="s">
        <v>1291</v>
      </c>
      <c r="G50" s="11" t="s">
        <v>1290</v>
      </c>
      <c r="H50" s="30"/>
      <c r="I50" s="9"/>
      <c r="J50" s="6" t="s">
        <v>1289</v>
      </c>
      <c r="K50" s="29" t="s">
        <v>3</v>
      </c>
      <c r="L50" s="27"/>
      <c r="M50" s="26"/>
    </row>
    <row r="51" spans="1:13">
      <c r="A51" s="25"/>
      <c r="B51" s="23"/>
      <c r="C51" s="24"/>
      <c r="D51" s="21"/>
      <c r="E51" s="40"/>
      <c r="F51" s="39"/>
      <c r="G51" s="20" t="s">
        <v>1288</v>
      </c>
      <c r="H51" s="30"/>
      <c r="I51" s="9"/>
      <c r="J51" s="6" t="s">
        <v>1287</v>
      </c>
      <c r="K51" s="18" t="s">
        <v>13</v>
      </c>
      <c r="L51" s="27"/>
      <c r="M51" s="26"/>
    </row>
    <row r="52" spans="1:13" ht="21">
      <c r="A52" s="25"/>
      <c r="B52" s="23"/>
      <c r="C52" s="24"/>
      <c r="D52" s="23"/>
      <c r="E52" s="22" t="s">
        <v>37</v>
      </c>
      <c r="F52" s="21" t="s">
        <v>1286</v>
      </c>
      <c r="G52" s="21" t="s">
        <v>1285</v>
      </c>
      <c r="H52" s="30"/>
      <c r="I52" s="9"/>
      <c r="J52" s="6" t="s">
        <v>1284</v>
      </c>
      <c r="K52" s="37" t="s">
        <v>3</v>
      </c>
      <c r="L52" s="27"/>
      <c r="M52" s="26"/>
    </row>
    <row r="53" spans="1:13">
      <c r="A53" s="25"/>
      <c r="B53" s="21"/>
      <c r="C53" s="34"/>
      <c r="D53" s="33"/>
      <c r="E53" s="40"/>
      <c r="F53" s="39"/>
      <c r="G53" s="20" t="s">
        <v>1283</v>
      </c>
      <c r="H53" s="30"/>
      <c r="I53" s="8"/>
      <c r="J53" s="6" t="s">
        <v>1282</v>
      </c>
      <c r="K53" s="41" t="s">
        <v>33</v>
      </c>
      <c r="L53" s="17"/>
      <c r="M53" s="16"/>
    </row>
    <row r="54" spans="1:13" s="4" customFormat="1" ht="21">
      <c r="A54" s="25"/>
      <c r="B54" s="21"/>
      <c r="C54" s="34">
        <v>5</v>
      </c>
      <c r="D54" s="33" t="s">
        <v>1281</v>
      </c>
      <c r="E54" s="40" t="s">
        <v>8</v>
      </c>
      <c r="F54" s="39" t="s">
        <v>1280</v>
      </c>
      <c r="G54" s="39" t="s">
        <v>1279</v>
      </c>
      <c r="H54" s="30"/>
      <c r="I54" s="6" t="s">
        <v>1278</v>
      </c>
      <c r="J54" s="6" t="s">
        <v>1277</v>
      </c>
      <c r="K54" s="38" t="s">
        <v>3</v>
      </c>
      <c r="L54" s="17" t="s">
        <v>2</v>
      </c>
      <c r="M54" s="16" t="s">
        <v>1</v>
      </c>
    </row>
    <row r="55" spans="1:13" s="4" customFormat="1" ht="94.5">
      <c r="A55" s="25"/>
      <c r="B55" s="23"/>
      <c r="C55" s="24">
        <v>6</v>
      </c>
      <c r="D55" s="23" t="s">
        <v>1276</v>
      </c>
      <c r="E55" s="22" t="s">
        <v>8</v>
      </c>
      <c r="F55" s="21" t="s">
        <v>1275</v>
      </c>
      <c r="G55" s="6" t="s">
        <v>1274</v>
      </c>
      <c r="H55" s="30"/>
      <c r="I55" s="9" t="s">
        <v>1273</v>
      </c>
      <c r="J55" s="6" t="s">
        <v>1272</v>
      </c>
      <c r="K55" s="68" t="s">
        <v>3</v>
      </c>
      <c r="L55" s="43" t="s">
        <v>2</v>
      </c>
      <c r="M55" s="26" t="s">
        <v>1</v>
      </c>
    </row>
    <row r="56" spans="1:13" s="4" customFormat="1">
      <c r="A56" s="25"/>
      <c r="B56" s="23"/>
      <c r="C56" s="24"/>
      <c r="D56" s="23"/>
      <c r="E56" s="40"/>
      <c r="F56" s="39"/>
      <c r="G56" s="39" t="s">
        <v>1271</v>
      </c>
      <c r="H56" s="30"/>
      <c r="I56" s="9"/>
      <c r="J56" s="6" t="s">
        <v>1270</v>
      </c>
      <c r="K56" s="68" t="s">
        <v>10</v>
      </c>
      <c r="L56" s="27"/>
      <c r="M56" s="26"/>
    </row>
    <row r="57" spans="1:13" s="4" customFormat="1" ht="42">
      <c r="A57" s="25"/>
      <c r="B57" s="23"/>
      <c r="C57" s="24"/>
      <c r="D57" s="23"/>
      <c r="E57" s="40" t="s">
        <v>20</v>
      </c>
      <c r="F57" s="39" t="s">
        <v>1269</v>
      </c>
      <c r="G57" s="6" t="s">
        <v>1268</v>
      </c>
      <c r="H57" s="30"/>
      <c r="I57" s="9"/>
      <c r="J57" s="6" t="s">
        <v>1267</v>
      </c>
      <c r="K57" s="48" t="s">
        <v>1266</v>
      </c>
      <c r="L57" s="27"/>
      <c r="M57" s="51"/>
    </row>
    <row r="58" spans="1:13" s="4" customFormat="1">
      <c r="A58" s="25"/>
      <c r="B58" s="23"/>
      <c r="C58" s="34"/>
      <c r="D58" s="23"/>
      <c r="E58" s="32" t="s">
        <v>55</v>
      </c>
      <c r="F58" s="20" t="s">
        <v>1265</v>
      </c>
      <c r="G58" s="20" t="s">
        <v>1264</v>
      </c>
      <c r="H58" s="30"/>
      <c r="I58" s="9"/>
      <c r="J58" s="6" t="s">
        <v>1263</v>
      </c>
      <c r="K58" s="5" t="s">
        <v>10</v>
      </c>
      <c r="L58" s="17"/>
      <c r="M58" s="16"/>
    </row>
    <row r="59" spans="1:13" s="4" customFormat="1">
      <c r="A59" s="25"/>
      <c r="B59" s="23"/>
      <c r="C59" s="24">
        <v>7</v>
      </c>
      <c r="D59" s="718" t="s">
        <v>1262</v>
      </c>
      <c r="E59" s="40" t="s">
        <v>8</v>
      </c>
      <c r="F59" s="39" t="s">
        <v>1261</v>
      </c>
      <c r="G59" s="39" t="s">
        <v>1260</v>
      </c>
      <c r="H59" s="30"/>
      <c r="I59" s="731" t="s">
        <v>1259</v>
      </c>
      <c r="J59" s="6" t="s">
        <v>1258</v>
      </c>
      <c r="K59" s="9" t="s">
        <v>10</v>
      </c>
      <c r="L59" s="9" t="s">
        <v>2</v>
      </c>
      <c r="M59" s="26" t="s">
        <v>1</v>
      </c>
    </row>
    <row r="60" spans="1:13" s="4" customFormat="1" ht="31.5">
      <c r="A60" s="25"/>
      <c r="B60" s="23"/>
      <c r="C60" s="24"/>
      <c r="D60" s="719"/>
      <c r="E60" s="22" t="s">
        <v>20</v>
      </c>
      <c r="F60" s="21" t="s">
        <v>1257</v>
      </c>
      <c r="G60" s="49" t="s">
        <v>1256</v>
      </c>
      <c r="H60" s="30"/>
      <c r="I60" s="721"/>
      <c r="J60" s="6" t="s">
        <v>1255</v>
      </c>
      <c r="K60" s="66" t="s">
        <v>1241</v>
      </c>
      <c r="L60" s="9"/>
      <c r="M60" s="26"/>
    </row>
    <row r="61" spans="1:13" s="4" customFormat="1" ht="52.5">
      <c r="A61" s="25"/>
      <c r="B61" s="23"/>
      <c r="C61" s="24"/>
      <c r="D61" s="719"/>
      <c r="E61" s="12" t="s">
        <v>55</v>
      </c>
      <c r="F61" s="11" t="s">
        <v>1254</v>
      </c>
      <c r="G61" s="20" t="s">
        <v>1253</v>
      </c>
      <c r="H61" s="30"/>
      <c r="I61" s="51"/>
      <c r="J61" s="6" t="s">
        <v>1252</v>
      </c>
      <c r="K61" s="6" t="s">
        <v>1251</v>
      </c>
      <c r="L61" s="9"/>
      <c r="M61" s="26"/>
    </row>
    <row r="62" spans="1:13" s="4" customFormat="1" ht="31.5">
      <c r="A62" s="25"/>
      <c r="B62" s="23"/>
      <c r="C62" s="24"/>
      <c r="D62" s="719"/>
      <c r="E62" s="32" t="s">
        <v>60</v>
      </c>
      <c r="F62" s="20" t="s">
        <v>1250</v>
      </c>
      <c r="G62" s="20" t="s">
        <v>1249</v>
      </c>
      <c r="H62" s="30"/>
      <c r="I62" s="51"/>
      <c r="J62" s="6" t="s">
        <v>1248</v>
      </c>
      <c r="K62" s="6" t="s">
        <v>10</v>
      </c>
      <c r="L62" s="9"/>
      <c r="M62" s="26"/>
    </row>
    <row r="63" spans="1:13" s="4" customFormat="1">
      <c r="A63" s="25"/>
      <c r="B63" s="23"/>
      <c r="C63" s="24"/>
      <c r="D63" s="23"/>
      <c r="E63" s="12" t="s">
        <v>225</v>
      </c>
      <c r="F63" s="11" t="s">
        <v>1247</v>
      </c>
      <c r="G63" s="20" t="s">
        <v>1246</v>
      </c>
      <c r="H63" s="30"/>
      <c r="I63" s="51"/>
      <c r="J63" s="6" t="s">
        <v>1245</v>
      </c>
      <c r="K63" s="48" t="s">
        <v>1244</v>
      </c>
      <c r="L63" s="9"/>
      <c r="M63" s="26"/>
    </row>
    <row r="64" spans="1:13" s="4" customFormat="1" ht="31.5">
      <c r="A64" s="25"/>
      <c r="B64" s="23"/>
      <c r="C64" s="24"/>
      <c r="D64" s="23"/>
      <c r="E64" s="22"/>
      <c r="F64" s="21"/>
      <c r="G64" s="49" t="s">
        <v>1243</v>
      </c>
      <c r="H64" s="30"/>
      <c r="I64" s="51"/>
      <c r="J64" s="6" t="s">
        <v>1242</v>
      </c>
      <c r="K64" s="49" t="s">
        <v>1241</v>
      </c>
      <c r="L64" s="9"/>
      <c r="M64" s="26"/>
    </row>
    <row r="65" spans="1:13" s="4" customFormat="1">
      <c r="A65" s="25"/>
      <c r="B65" s="23"/>
      <c r="C65" s="24"/>
      <c r="D65" s="23"/>
      <c r="E65" s="40"/>
      <c r="F65" s="39"/>
      <c r="G65" s="20" t="s">
        <v>1240</v>
      </c>
      <c r="H65" s="30"/>
      <c r="I65" s="51"/>
      <c r="J65" s="6" t="s">
        <v>1240</v>
      </c>
      <c r="K65" s="41" t="s">
        <v>1065</v>
      </c>
      <c r="L65" s="27"/>
      <c r="M65" s="26"/>
    </row>
    <row r="66" spans="1:13" s="4" customFormat="1">
      <c r="A66" s="45"/>
      <c r="B66" s="33"/>
      <c r="C66" s="34"/>
      <c r="D66" s="39"/>
      <c r="E66" s="32" t="s">
        <v>37</v>
      </c>
      <c r="F66" s="20" t="s">
        <v>1239</v>
      </c>
      <c r="G66" s="20" t="s">
        <v>1238</v>
      </c>
      <c r="H66" s="19"/>
      <c r="I66" s="44"/>
      <c r="J66" s="6" t="s">
        <v>1237</v>
      </c>
      <c r="K66" s="41" t="s">
        <v>3</v>
      </c>
      <c r="L66" s="17"/>
      <c r="M66" s="16"/>
    </row>
    <row r="67" spans="1:13" s="4" customFormat="1" ht="21">
      <c r="A67" s="25">
        <v>51</v>
      </c>
      <c r="B67" s="23" t="s">
        <v>1236</v>
      </c>
      <c r="C67" s="34">
        <v>1</v>
      </c>
      <c r="D67" s="39" t="s">
        <v>1236</v>
      </c>
      <c r="E67" s="22" t="s">
        <v>8</v>
      </c>
      <c r="F67" s="21" t="s">
        <v>1235</v>
      </c>
      <c r="G67" s="6" t="s">
        <v>1234</v>
      </c>
      <c r="H67" s="10" t="s">
        <v>1233</v>
      </c>
      <c r="I67" s="6" t="s">
        <v>1233</v>
      </c>
      <c r="J67" s="6" t="s">
        <v>1232</v>
      </c>
      <c r="K67" s="6" t="s">
        <v>3</v>
      </c>
      <c r="L67" s="8" t="s">
        <v>2</v>
      </c>
      <c r="M67" s="26" t="s">
        <v>1</v>
      </c>
    </row>
    <row r="68" spans="1:13" s="4" customFormat="1" ht="21">
      <c r="A68" s="25"/>
      <c r="B68" s="23"/>
      <c r="C68" s="24">
        <v>2</v>
      </c>
      <c r="D68" s="23" t="s">
        <v>1231</v>
      </c>
      <c r="E68" s="12" t="s">
        <v>8</v>
      </c>
      <c r="F68" s="11" t="s">
        <v>1230</v>
      </c>
      <c r="G68" s="21" t="s">
        <v>1229</v>
      </c>
      <c r="H68" s="30"/>
      <c r="I68" s="6" t="s">
        <v>1228</v>
      </c>
      <c r="J68" s="6" t="s">
        <v>1227</v>
      </c>
      <c r="K68" s="37" t="s">
        <v>33</v>
      </c>
      <c r="L68" s="6" t="s">
        <v>2</v>
      </c>
      <c r="M68" s="35" t="s">
        <v>1</v>
      </c>
    </row>
    <row r="69" spans="1:13" s="4" customFormat="1">
      <c r="A69" s="25"/>
      <c r="B69" s="23"/>
      <c r="C69" s="736">
        <v>3</v>
      </c>
      <c r="D69" s="11" t="s">
        <v>1226</v>
      </c>
      <c r="E69" s="12" t="s">
        <v>8</v>
      </c>
      <c r="F69" s="11" t="s">
        <v>1225</v>
      </c>
      <c r="G69" s="20" t="s">
        <v>1224</v>
      </c>
      <c r="H69" s="30"/>
      <c r="I69" s="9" t="s">
        <v>1223</v>
      </c>
      <c r="J69" s="6" t="s">
        <v>1222</v>
      </c>
      <c r="K69" s="48" t="s">
        <v>148</v>
      </c>
      <c r="L69" s="9" t="s">
        <v>2</v>
      </c>
      <c r="M69" s="35" t="s">
        <v>1</v>
      </c>
    </row>
    <row r="70" spans="1:13" s="4" customFormat="1">
      <c r="A70" s="25"/>
      <c r="B70" s="23"/>
      <c r="C70" s="737"/>
      <c r="D70" s="39"/>
      <c r="E70" s="40"/>
      <c r="F70" s="39"/>
      <c r="G70" s="39" t="s">
        <v>1221</v>
      </c>
      <c r="H70" s="30"/>
      <c r="I70" s="8"/>
      <c r="J70" s="6" t="s">
        <v>1220</v>
      </c>
      <c r="K70" s="50" t="s">
        <v>33</v>
      </c>
      <c r="L70" s="8"/>
      <c r="M70" s="16"/>
    </row>
    <row r="71" spans="1:13" ht="31.5">
      <c r="A71" s="25"/>
      <c r="B71" s="23"/>
      <c r="C71" s="736">
        <v>4</v>
      </c>
      <c r="D71" s="23" t="s">
        <v>1219</v>
      </c>
      <c r="E71" s="22" t="s">
        <v>8</v>
      </c>
      <c r="F71" s="21" t="s">
        <v>1218</v>
      </c>
      <c r="G71" s="21" t="s">
        <v>1217</v>
      </c>
      <c r="H71" s="30"/>
      <c r="I71" s="9" t="s">
        <v>1216</v>
      </c>
      <c r="J71" s="6" t="s">
        <v>1215</v>
      </c>
      <c r="K71" s="7" t="s">
        <v>13</v>
      </c>
      <c r="L71" s="9" t="s">
        <v>2</v>
      </c>
      <c r="M71" s="26" t="s">
        <v>1</v>
      </c>
    </row>
    <row r="72" spans="1:13" ht="63">
      <c r="A72" s="25"/>
      <c r="B72" s="23"/>
      <c r="C72" s="738"/>
      <c r="D72" s="23"/>
      <c r="E72" s="40"/>
      <c r="F72" s="39"/>
      <c r="G72" s="20" t="s">
        <v>1214</v>
      </c>
      <c r="H72" s="30"/>
      <c r="I72" s="9"/>
      <c r="J72" s="6" t="s">
        <v>1213</v>
      </c>
      <c r="K72" s="6" t="s">
        <v>33</v>
      </c>
      <c r="L72" s="9"/>
      <c r="M72" s="26"/>
    </row>
    <row r="73" spans="1:13">
      <c r="A73" s="25"/>
      <c r="B73" s="23"/>
      <c r="C73" s="24"/>
      <c r="D73" s="23"/>
      <c r="E73" s="32" t="s">
        <v>55</v>
      </c>
      <c r="F73" s="21" t="s">
        <v>1212</v>
      </c>
      <c r="G73" s="39" t="s">
        <v>1211</v>
      </c>
      <c r="H73" s="19"/>
      <c r="I73" s="8"/>
      <c r="J73" s="6" t="s">
        <v>1210</v>
      </c>
      <c r="K73" s="50" t="s">
        <v>1065</v>
      </c>
      <c r="L73" s="8"/>
      <c r="M73" s="26"/>
    </row>
    <row r="74" spans="1:13" ht="21">
      <c r="A74" s="15">
        <v>52</v>
      </c>
      <c r="B74" s="35" t="s">
        <v>1209</v>
      </c>
      <c r="C74" s="14">
        <v>1</v>
      </c>
      <c r="D74" s="130" t="s">
        <v>1209</v>
      </c>
      <c r="E74" s="22" t="s">
        <v>20</v>
      </c>
      <c r="F74" s="35" t="s">
        <v>1208</v>
      </c>
      <c r="G74" s="21" t="s">
        <v>1207</v>
      </c>
      <c r="H74" s="10" t="s">
        <v>1206</v>
      </c>
      <c r="I74" s="9" t="s">
        <v>1206</v>
      </c>
      <c r="J74" s="6" t="s">
        <v>1205</v>
      </c>
      <c r="K74" s="7" t="s">
        <v>3</v>
      </c>
      <c r="L74" s="9" t="s">
        <v>2</v>
      </c>
      <c r="M74" s="35" t="s">
        <v>1</v>
      </c>
    </row>
    <row r="75" spans="1:13">
      <c r="A75" s="25"/>
      <c r="B75" s="26"/>
      <c r="C75" s="24"/>
      <c r="D75" s="67"/>
      <c r="E75" s="22"/>
      <c r="F75" s="26"/>
      <c r="G75" s="11" t="s">
        <v>1204</v>
      </c>
      <c r="H75" s="30"/>
      <c r="I75" s="9"/>
      <c r="J75" s="6" t="s">
        <v>1203</v>
      </c>
      <c r="K75" s="47" t="s">
        <v>13</v>
      </c>
      <c r="L75" s="9"/>
      <c r="M75" s="26"/>
    </row>
    <row r="76" spans="1:13">
      <c r="A76" s="25"/>
      <c r="B76" s="26"/>
      <c r="C76" s="24"/>
      <c r="D76" s="67"/>
      <c r="E76" s="40"/>
      <c r="F76" s="16"/>
      <c r="G76" s="20" t="s">
        <v>1202</v>
      </c>
      <c r="H76" s="30"/>
      <c r="I76" s="9"/>
      <c r="J76" s="6" t="s">
        <v>1201</v>
      </c>
      <c r="K76" s="48" t="s">
        <v>33</v>
      </c>
      <c r="L76" s="9"/>
      <c r="M76" s="26"/>
    </row>
    <row r="77" spans="1:13" ht="21">
      <c r="A77" s="25"/>
      <c r="B77" s="26"/>
      <c r="C77" s="24"/>
      <c r="D77" s="67"/>
      <c r="E77" s="22" t="s">
        <v>60</v>
      </c>
      <c r="F77" s="26" t="s">
        <v>1200</v>
      </c>
      <c r="G77" s="39" t="s">
        <v>1199</v>
      </c>
      <c r="H77" s="30"/>
      <c r="I77" s="9"/>
      <c r="J77" s="6" t="s">
        <v>1198</v>
      </c>
      <c r="K77" s="50" t="s">
        <v>3</v>
      </c>
      <c r="L77" s="9"/>
      <c r="M77" s="26"/>
    </row>
    <row r="78" spans="1:13">
      <c r="A78" s="25"/>
      <c r="B78" s="26"/>
      <c r="C78" s="24"/>
      <c r="D78" s="67"/>
      <c r="E78" s="22"/>
      <c r="F78" s="26"/>
      <c r="G78" s="39" t="s">
        <v>1197</v>
      </c>
      <c r="H78" s="30"/>
      <c r="I78" s="9"/>
      <c r="J78" s="6" t="s">
        <v>1196</v>
      </c>
      <c r="K78" s="48" t="s">
        <v>13</v>
      </c>
      <c r="L78" s="9"/>
      <c r="M78" s="26"/>
    </row>
    <row r="79" spans="1:13" ht="21">
      <c r="A79" s="25"/>
      <c r="B79" s="26"/>
      <c r="C79" s="34"/>
      <c r="D79" s="131"/>
      <c r="E79" s="40"/>
      <c r="F79" s="16"/>
      <c r="G79" s="20" t="s">
        <v>1195</v>
      </c>
      <c r="H79" s="30"/>
      <c r="I79" s="8"/>
      <c r="J79" s="6" t="s">
        <v>1194</v>
      </c>
      <c r="K79" s="48" t="s">
        <v>33</v>
      </c>
      <c r="L79" s="8"/>
      <c r="M79" s="16"/>
    </row>
    <row r="80" spans="1:13" s="4" customFormat="1" ht="31.5">
      <c r="A80" s="25"/>
      <c r="B80" s="26"/>
      <c r="C80" s="14">
        <v>2</v>
      </c>
      <c r="D80" s="130" t="s">
        <v>1193</v>
      </c>
      <c r="E80" s="12" t="s">
        <v>8</v>
      </c>
      <c r="F80" s="35" t="s">
        <v>1192</v>
      </c>
      <c r="G80" s="39" t="s">
        <v>1191</v>
      </c>
      <c r="H80" s="30"/>
      <c r="I80" s="46" t="s">
        <v>1190</v>
      </c>
      <c r="J80" s="6" t="s">
        <v>1189</v>
      </c>
      <c r="K80" s="48" t="s">
        <v>13</v>
      </c>
      <c r="L80" s="36" t="s">
        <v>2</v>
      </c>
      <c r="M80" s="46" t="s">
        <v>1</v>
      </c>
    </row>
    <row r="81" spans="1:13" s="4" customFormat="1" ht="21">
      <c r="A81" s="25"/>
      <c r="B81" s="26"/>
      <c r="C81" s="34"/>
      <c r="D81" s="16"/>
      <c r="E81" s="40"/>
      <c r="F81" s="16"/>
      <c r="G81" s="39" t="s">
        <v>1188</v>
      </c>
      <c r="H81" s="30"/>
      <c r="I81" s="44"/>
      <c r="J81" s="6" t="s">
        <v>1187</v>
      </c>
      <c r="K81" s="50" t="s">
        <v>1186</v>
      </c>
      <c r="L81" s="8"/>
      <c r="M81" s="44"/>
    </row>
    <row r="82" spans="1:13" s="4" customFormat="1" ht="42">
      <c r="A82" s="25"/>
      <c r="B82" s="26"/>
      <c r="C82" s="14">
        <v>3</v>
      </c>
      <c r="D82" s="67" t="s">
        <v>1185</v>
      </c>
      <c r="E82" s="22" t="s">
        <v>8</v>
      </c>
      <c r="F82" s="26" t="s">
        <v>1184</v>
      </c>
      <c r="G82" s="39" t="s">
        <v>1183</v>
      </c>
      <c r="H82" s="30"/>
      <c r="I82" s="731" t="s">
        <v>1182</v>
      </c>
      <c r="J82" s="6" t="s">
        <v>1181</v>
      </c>
      <c r="K82" s="50" t="s">
        <v>3</v>
      </c>
      <c r="L82" s="9" t="s">
        <v>2</v>
      </c>
      <c r="M82" s="26" t="s">
        <v>1</v>
      </c>
    </row>
    <row r="83" spans="1:13" s="4" customFormat="1" ht="31.5">
      <c r="A83" s="25"/>
      <c r="B83" s="26"/>
      <c r="C83" s="22"/>
      <c r="D83" s="67"/>
      <c r="E83" s="22"/>
      <c r="F83" s="26"/>
      <c r="G83" s="20" t="s">
        <v>1180</v>
      </c>
      <c r="H83" s="30"/>
      <c r="I83" s="721"/>
      <c r="J83" s="6" t="s">
        <v>1179</v>
      </c>
      <c r="K83" s="129" t="s">
        <v>13</v>
      </c>
      <c r="L83" s="9"/>
      <c r="M83" s="26"/>
    </row>
    <row r="84" spans="1:13" s="4" customFormat="1" ht="21">
      <c r="A84" s="25"/>
      <c r="B84" s="26"/>
      <c r="C84" s="22"/>
      <c r="D84" s="26"/>
      <c r="E84" s="40"/>
      <c r="F84" s="16"/>
      <c r="G84" s="20" t="s">
        <v>1178</v>
      </c>
      <c r="H84" s="30"/>
      <c r="I84" s="9"/>
      <c r="J84" s="6" t="s">
        <v>1177</v>
      </c>
      <c r="K84" s="48" t="s">
        <v>13</v>
      </c>
      <c r="L84" s="9"/>
      <c r="M84" s="26"/>
    </row>
    <row r="85" spans="1:13" s="4" customFormat="1">
      <c r="A85" s="25"/>
      <c r="B85" s="26"/>
      <c r="C85" s="40"/>
      <c r="D85" s="16"/>
      <c r="E85" s="32" t="s">
        <v>225</v>
      </c>
      <c r="F85" s="42" t="s">
        <v>1176</v>
      </c>
      <c r="G85" s="20" t="s">
        <v>1175</v>
      </c>
      <c r="H85" s="30"/>
      <c r="I85" s="8"/>
      <c r="J85" s="6" t="s">
        <v>1174</v>
      </c>
      <c r="K85" s="50" t="s">
        <v>3</v>
      </c>
      <c r="L85" s="8"/>
      <c r="M85" s="16"/>
    </row>
    <row r="86" spans="1:13" s="4" customFormat="1" ht="42">
      <c r="A86" s="25"/>
      <c r="B86" s="26"/>
      <c r="C86" s="24">
        <v>4</v>
      </c>
      <c r="D86" s="718" t="s">
        <v>1173</v>
      </c>
      <c r="E86" s="22" t="s">
        <v>8</v>
      </c>
      <c r="F86" s="718" t="s">
        <v>1172</v>
      </c>
      <c r="G86" s="39" t="s">
        <v>1171</v>
      </c>
      <c r="H86" s="30"/>
      <c r="I86" s="9" t="s">
        <v>1170</v>
      </c>
      <c r="J86" s="8" t="s">
        <v>1169</v>
      </c>
      <c r="K86" s="8" t="s">
        <v>3</v>
      </c>
      <c r="L86" s="9" t="s">
        <v>2</v>
      </c>
      <c r="M86" s="26" t="s">
        <v>1</v>
      </c>
    </row>
    <row r="87" spans="1:13" s="4" customFormat="1" ht="42">
      <c r="A87" s="25"/>
      <c r="B87" s="26"/>
      <c r="C87" s="128"/>
      <c r="D87" s="719"/>
      <c r="E87" s="22"/>
      <c r="F87" s="719"/>
      <c r="G87" s="20" t="s">
        <v>1168</v>
      </c>
      <c r="H87" s="30"/>
      <c r="I87" s="9"/>
      <c r="J87" s="6" t="s">
        <v>1167</v>
      </c>
      <c r="K87" s="6" t="s">
        <v>13</v>
      </c>
      <c r="L87" s="9"/>
      <c r="M87" s="26"/>
    </row>
    <row r="88" spans="1:13" s="4" customFormat="1" ht="31.5">
      <c r="A88" s="25"/>
      <c r="B88" s="26"/>
      <c r="C88" s="128"/>
      <c r="D88" s="21"/>
      <c r="E88" s="40"/>
      <c r="F88" s="39"/>
      <c r="G88" s="39" t="s">
        <v>1166</v>
      </c>
      <c r="H88" s="30"/>
      <c r="I88" s="9"/>
      <c r="J88" s="6" t="s">
        <v>1165</v>
      </c>
      <c r="K88" s="8" t="s">
        <v>10</v>
      </c>
      <c r="L88" s="9"/>
      <c r="M88" s="26"/>
    </row>
    <row r="89" spans="1:13" s="4" customFormat="1">
      <c r="A89" s="25"/>
      <c r="B89" s="26"/>
      <c r="C89" s="127"/>
      <c r="D89" s="21"/>
      <c r="E89" s="109" t="s">
        <v>20</v>
      </c>
      <c r="F89" s="117" t="s">
        <v>1164</v>
      </c>
      <c r="G89" s="28" t="s">
        <v>1163</v>
      </c>
      <c r="H89" s="30"/>
      <c r="I89" s="8"/>
      <c r="J89" s="6" t="s">
        <v>1162</v>
      </c>
      <c r="K89" s="6" t="s">
        <v>33</v>
      </c>
      <c r="L89" s="8"/>
      <c r="M89" s="16"/>
    </row>
    <row r="90" spans="1:13" s="4" customFormat="1" ht="31.5">
      <c r="A90" s="25"/>
      <c r="B90" s="21"/>
      <c r="C90" s="54">
        <v>5</v>
      </c>
      <c r="D90" s="20" t="s">
        <v>1161</v>
      </c>
      <c r="E90" s="32" t="s">
        <v>8</v>
      </c>
      <c r="F90" s="20" t="s">
        <v>1160</v>
      </c>
      <c r="G90" s="20" t="s">
        <v>1159</v>
      </c>
      <c r="H90" s="30"/>
      <c r="I90" s="6" t="s">
        <v>1158</v>
      </c>
      <c r="J90" s="6" t="s">
        <v>1157</v>
      </c>
      <c r="K90" s="6" t="s">
        <v>3</v>
      </c>
      <c r="L90" s="6" t="s">
        <v>2</v>
      </c>
      <c r="M90" s="42" t="s">
        <v>1</v>
      </c>
    </row>
    <row r="91" spans="1:13" s="4" customFormat="1">
      <c r="A91" s="25"/>
      <c r="B91" s="26"/>
      <c r="C91" s="24">
        <v>6</v>
      </c>
      <c r="D91" s="67" t="s">
        <v>1156</v>
      </c>
      <c r="E91" s="22" t="s">
        <v>8</v>
      </c>
      <c r="F91" s="26" t="s">
        <v>1155</v>
      </c>
      <c r="G91" s="21" t="s">
        <v>1154</v>
      </c>
      <c r="H91" s="30"/>
      <c r="I91" s="6" t="s">
        <v>1153</v>
      </c>
      <c r="J91" s="8" t="s">
        <v>1152</v>
      </c>
      <c r="K91" s="7" t="s">
        <v>3</v>
      </c>
      <c r="L91" s="9" t="s">
        <v>2</v>
      </c>
      <c r="M91" s="26" t="s">
        <v>1</v>
      </c>
    </row>
    <row r="92" spans="1:13" s="4" customFormat="1" ht="21">
      <c r="A92" s="25"/>
      <c r="B92" s="21"/>
      <c r="C92" s="14">
        <v>7</v>
      </c>
      <c r="D92" s="13" t="s">
        <v>1151</v>
      </c>
      <c r="E92" s="12" t="s">
        <v>8</v>
      </c>
      <c r="F92" s="11" t="s">
        <v>1150</v>
      </c>
      <c r="G92" s="20" t="s">
        <v>1149</v>
      </c>
      <c r="H92" s="30"/>
      <c r="I92" s="9" t="s">
        <v>1148</v>
      </c>
      <c r="J92" s="6" t="s">
        <v>1147</v>
      </c>
      <c r="K92" s="18" t="s">
        <v>3</v>
      </c>
      <c r="L92" s="36" t="s">
        <v>2</v>
      </c>
      <c r="M92" s="35" t="s">
        <v>1</v>
      </c>
    </row>
    <row r="93" spans="1:13" s="4" customFormat="1" ht="42">
      <c r="A93" s="45"/>
      <c r="B93" s="39"/>
      <c r="C93" s="34"/>
      <c r="D93" s="33"/>
      <c r="E93" s="40"/>
      <c r="F93" s="39"/>
      <c r="G93" s="39" t="s">
        <v>1146</v>
      </c>
      <c r="H93" s="19"/>
      <c r="I93" s="8"/>
      <c r="J93" s="6" t="s">
        <v>1145</v>
      </c>
      <c r="K93" s="38" t="s">
        <v>13</v>
      </c>
      <c r="L93" s="17"/>
      <c r="M93" s="16"/>
    </row>
    <row r="94" spans="1:13" s="4" customFormat="1" ht="31.5">
      <c r="A94" s="15">
        <v>53</v>
      </c>
      <c r="B94" s="11" t="s">
        <v>1144</v>
      </c>
      <c r="C94" s="14">
        <v>1</v>
      </c>
      <c r="D94" s="13" t="s">
        <v>1144</v>
      </c>
      <c r="E94" s="12" t="s">
        <v>8</v>
      </c>
      <c r="F94" s="11" t="s">
        <v>1143</v>
      </c>
      <c r="G94" s="20" t="s">
        <v>1142</v>
      </c>
      <c r="H94" s="10" t="s">
        <v>1141</v>
      </c>
      <c r="I94" s="9" t="s">
        <v>1141</v>
      </c>
      <c r="J94" s="6" t="s">
        <v>1140</v>
      </c>
      <c r="K94" s="41" t="s">
        <v>3</v>
      </c>
      <c r="L94" s="9" t="s">
        <v>2</v>
      </c>
      <c r="M94" s="35" t="s">
        <v>1</v>
      </c>
    </row>
    <row r="95" spans="1:13" s="4" customFormat="1" ht="31.5">
      <c r="A95" s="25"/>
      <c r="B95" s="21"/>
      <c r="C95" s="24"/>
      <c r="D95" s="23"/>
      <c r="E95" s="22"/>
      <c r="F95" s="21"/>
      <c r="G95" s="39" t="s">
        <v>1139</v>
      </c>
      <c r="H95" s="30"/>
      <c r="I95" s="9"/>
      <c r="J95" s="6" t="s">
        <v>1138</v>
      </c>
      <c r="K95" s="18" t="s">
        <v>10</v>
      </c>
      <c r="L95" s="27"/>
      <c r="M95" s="26"/>
    </row>
    <row r="96" spans="1:13" s="4" customFormat="1" ht="21">
      <c r="A96" s="25"/>
      <c r="B96" s="21"/>
      <c r="C96" s="24"/>
      <c r="D96" s="23"/>
      <c r="E96" s="22"/>
      <c r="F96" s="21"/>
      <c r="G96" s="39" t="s">
        <v>1137</v>
      </c>
      <c r="H96" s="30"/>
      <c r="I96" s="9"/>
      <c r="J96" s="6" t="s">
        <v>1136</v>
      </c>
      <c r="K96" s="18" t="s">
        <v>13</v>
      </c>
      <c r="L96" s="27"/>
      <c r="M96" s="26"/>
    </row>
    <row r="97" spans="1:13" s="4" customFormat="1" ht="21">
      <c r="A97" s="25"/>
      <c r="B97" s="21"/>
      <c r="C97" s="24"/>
      <c r="D97" s="23"/>
      <c r="E97" s="22"/>
      <c r="F97" s="21"/>
      <c r="G97" s="39" t="s">
        <v>1135</v>
      </c>
      <c r="H97" s="30"/>
      <c r="I97" s="9"/>
      <c r="J97" s="6" t="s">
        <v>1134</v>
      </c>
      <c r="K97" s="18" t="s">
        <v>33</v>
      </c>
      <c r="L97" s="27"/>
      <c r="M97" s="26"/>
    </row>
    <row r="98" spans="1:13" s="4" customFormat="1">
      <c r="A98" s="25"/>
      <c r="B98" s="21"/>
      <c r="C98" s="24"/>
      <c r="D98" s="23"/>
      <c r="E98" s="40"/>
      <c r="F98" s="39"/>
      <c r="G98" s="39" t="s">
        <v>1133</v>
      </c>
      <c r="H98" s="30"/>
      <c r="I98" s="9"/>
      <c r="J98" s="6" t="s">
        <v>1132</v>
      </c>
      <c r="K98" s="18" t="s">
        <v>138</v>
      </c>
      <c r="L98" s="27"/>
      <c r="M98" s="26"/>
    </row>
    <row r="99" spans="1:13">
      <c r="A99" s="25"/>
      <c r="B99" s="21"/>
      <c r="C99" s="24"/>
      <c r="D99" s="23"/>
      <c r="E99" s="22" t="s">
        <v>20</v>
      </c>
      <c r="F99" s="21" t="s">
        <v>1131</v>
      </c>
      <c r="G99" s="39" t="s">
        <v>1130</v>
      </c>
      <c r="H99" s="30"/>
      <c r="I99" s="9"/>
      <c r="J99" s="6" t="s">
        <v>1129</v>
      </c>
      <c r="K99" s="41" t="s">
        <v>3</v>
      </c>
      <c r="L99" s="27"/>
      <c r="M99" s="26"/>
    </row>
    <row r="100" spans="1:13">
      <c r="A100" s="25"/>
      <c r="B100" s="21"/>
      <c r="C100" s="24"/>
      <c r="D100" s="23"/>
      <c r="E100" s="22"/>
      <c r="F100" s="21"/>
      <c r="G100" s="39" t="s">
        <v>1128</v>
      </c>
      <c r="H100" s="30"/>
      <c r="I100" s="8"/>
      <c r="J100" s="6" t="s">
        <v>1127</v>
      </c>
      <c r="K100" s="29" t="s">
        <v>350</v>
      </c>
      <c r="L100" s="17"/>
      <c r="M100" s="44"/>
    </row>
    <row r="101" spans="1:13" ht="21">
      <c r="A101" s="25"/>
      <c r="B101" s="21"/>
      <c r="C101" s="14">
        <v>2</v>
      </c>
      <c r="D101" s="13" t="s">
        <v>1126</v>
      </c>
      <c r="E101" s="12" t="s">
        <v>8</v>
      </c>
      <c r="F101" s="11" t="s">
        <v>1125</v>
      </c>
      <c r="G101" s="20" t="s">
        <v>1124</v>
      </c>
      <c r="H101" s="30"/>
      <c r="I101" s="36" t="s">
        <v>1123</v>
      </c>
      <c r="J101" s="6" t="s">
        <v>1122</v>
      </c>
      <c r="K101" s="29" t="s">
        <v>10</v>
      </c>
      <c r="L101" s="9" t="s">
        <v>2</v>
      </c>
      <c r="M101" s="46" t="s">
        <v>1</v>
      </c>
    </row>
    <row r="102" spans="1:13" ht="21">
      <c r="A102" s="25"/>
      <c r="B102" s="23"/>
      <c r="C102" s="24"/>
      <c r="D102" s="23"/>
      <c r="E102" s="40"/>
      <c r="F102" s="39"/>
      <c r="G102" s="39" t="s">
        <v>1121</v>
      </c>
      <c r="H102" s="30"/>
      <c r="I102" s="9"/>
      <c r="J102" s="6" t="s">
        <v>1120</v>
      </c>
      <c r="K102" s="18" t="s">
        <v>13</v>
      </c>
      <c r="L102" s="27"/>
      <c r="M102" s="26"/>
    </row>
    <row r="103" spans="1:13">
      <c r="A103" s="25"/>
      <c r="B103" s="21"/>
      <c r="C103" s="24"/>
      <c r="D103" s="23"/>
      <c r="E103" s="32" t="s">
        <v>55</v>
      </c>
      <c r="F103" s="20" t="s">
        <v>1119</v>
      </c>
      <c r="G103" s="39" t="s">
        <v>1118</v>
      </c>
      <c r="H103" s="30"/>
      <c r="I103" s="9"/>
      <c r="J103" s="6" t="s">
        <v>1117</v>
      </c>
      <c r="K103" s="38" t="s">
        <v>86</v>
      </c>
      <c r="L103" s="27"/>
      <c r="M103" s="26"/>
    </row>
    <row r="104" spans="1:13">
      <c r="A104" s="25"/>
      <c r="B104" s="21"/>
      <c r="C104" s="34"/>
      <c r="D104" s="33"/>
      <c r="E104" s="40" t="s">
        <v>60</v>
      </c>
      <c r="F104" s="39" t="s">
        <v>1116</v>
      </c>
      <c r="G104" s="39" t="s">
        <v>1115</v>
      </c>
      <c r="H104" s="30"/>
      <c r="I104" s="8"/>
      <c r="J104" s="6" t="s">
        <v>1114</v>
      </c>
      <c r="K104" s="38" t="s">
        <v>10</v>
      </c>
      <c r="L104" s="17"/>
      <c r="M104" s="16"/>
    </row>
    <row r="105" spans="1:13" ht="21">
      <c r="A105" s="25"/>
      <c r="B105" s="21"/>
      <c r="C105" s="24">
        <v>3</v>
      </c>
      <c r="D105" s="23" t="s">
        <v>1113</v>
      </c>
      <c r="E105" s="22" t="s">
        <v>8</v>
      </c>
      <c r="F105" s="21" t="s">
        <v>1112</v>
      </c>
      <c r="G105" s="21" t="s">
        <v>1111</v>
      </c>
      <c r="H105" s="30"/>
      <c r="I105" s="9" t="s">
        <v>1110</v>
      </c>
      <c r="J105" s="6" t="s">
        <v>1109</v>
      </c>
      <c r="K105" s="37" t="s">
        <v>3</v>
      </c>
      <c r="L105" s="9" t="s">
        <v>2</v>
      </c>
      <c r="M105" s="26" t="s">
        <v>1</v>
      </c>
    </row>
    <row r="106" spans="1:13" ht="21">
      <c r="A106" s="25"/>
      <c r="B106" s="21"/>
      <c r="C106" s="24"/>
      <c r="D106" s="23"/>
      <c r="E106" s="22"/>
      <c r="F106" s="21"/>
      <c r="G106" s="11" t="s">
        <v>1108</v>
      </c>
      <c r="H106" s="30"/>
      <c r="I106" s="9"/>
      <c r="J106" s="6" t="s">
        <v>1107</v>
      </c>
      <c r="K106" s="29" t="s">
        <v>10</v>
      </c>
      <c r="L106" s="27"/>
      <c r="M106" s="26"/>
    </row>
    <row r="107" spans="1:13" s="4" customFormat="1" ht="31.5">
      <c r="A107" s="25"/>
      <c r="B107" s="23"/>
      <c r="C107" s="24"/>
      <c r="D107" s="23"/>
      <c r="E107" s="40"/>
      <c r="F107" s="39"/>
      <c r="G107" s="6" t="s">
        <v>1106</v>
      </c>
      <c r="H107" s="30"/>
      <c r="I107" s="9"/>
      <c r="J107" s="6" t="s">
        <v>1105</v>
      </c>
      <c r="K107" s="18" t="s">
        <v>1104</v>
      </c>
      <c r="L107" s="27"/>
      <c r="M107" s="26"/>
    </row>
    <row r="108" spans="1:13" s="4" customFormat="1" ht="21">
      <c r="A108" s="25"/>
      <c r="B108" s="21"/>
      <c r="C108" s="24"/>
      <c r="D108" s="23"/>
      <c r="E108" s="22" t="s">
        <v>20</v>
      </c>
      <c r="F108" s="21" t="s">
        <v>1103</v>
      </c>
      <c r="G108" s="39" t="s">
        <v>1102</v>
      </c>
      <c r="H108" s="30"/>
      <c r="I108" s="9"/>
      <c r="J108" s="6" t="s">
        <v>1101</v>
      </c>
      <c r="K108" s="37" t="s">
        <v>3</v>
      </c>
      <c r="L108" s="27"/>
      <c r="M108" s="26"/>
    </row>
    <row r="109" spans="1:13" s="4" customFormat="1" ht="52.5">
      <c r="A109" s="25"/>
      <c r="B109" s="23"/>
      <c r="C109" s="24"/>
      <c r="D109" s="23"/>
      <c r="E109" s="22"/>
      <c r="F109" s="21"/>
      <c r="G109" s="6" t="s">
        <v>1100</v>
      </c>
      <c r="H109" s="30"/>
      <c r="I109" s="9"/>
      <c r="J109" s="6" t="s">
        <v>1099</v>
      </c>
      <c r="K109" s="18" t="s">
        <v>10</v>
      </c>
      <c r="L109" s="27"/>
      <c r="M109" s="26"/>
    </row>
    <row r="110" spans="1:13" s="4" customFormat="1">
      <c r="A110" s="25"/>
      <c r="B110" s="23"/>
      <c r="C110" s="24"/>
      <c r="D110" s="23"/>
      <c r="E110" s="40"/>
      <c r="F110" s="39"/>
      <c r="G110" s="98" t="s">
        <v>1098</v>
      </c>
      <c r="H110" s="30"/>
      <c r="I110" s="9"/>
      <c r="J110" s="6" t="s">
        <v>1097</v>
      </c>
      <c r="K110" s="91" t="s">
        <v>33</v>
      </c>
      <c r="L110" s="27"/>
      <c r="M110" s="26"/>
    </row>
    <row r="111" spans="1:13" s="4" customFormat="1" ht="31.5">
      <c r="A111" s="25"/>
      <c r="B111" s="21"/>
      <c r="C111" s="24"/>
      <c r="D111" s="23"/>
      <c r="E111" s="22" t="s">
        <v>55</v>
      </c>
      <c r="F111" s="21" t="s">
        <v>1096</v>
      </c>
      <c r="G111" s="20" t="s">
        <v>1095</v>
      </c>
      <c r="H111" s="30"/>
      <c r="I111" s="9"/>
      <c r="J111" s="6" t="s">
        <v>1094</v>
      </c>
      <c r="K111" s="37" t="s">
        <v>3</v>
      </c>
      <c r="L111" s="27"/>
      <c r="M111" s="26"/>
    </row>
    <row r="112" spans="1:13" s="4" customFormat="1" ht="21">
      <c r="A112" s="25"/>
      <c r="B112" s="21"/>
      <c r="C112" s="24"/>
      <c r="D112" s="23"/>
      <c r="E112" s="22"/>
      <c r="F112" s="21"/>
      <c r="G112" s="20" t="s">
        <v>1093</v>
      </c>
      <c r="H112" s="30"/>
      <c r="I112" s="9"/>
      <c r="J112" s="6" t="s">
        <v>1092</v>
      </c>
      <c r="K112" s="41" t="s">
        <v>10</v>
      </c>
      <c r="L112" s="27"/>
      <c r="M112" s="126"/>
    </row>
    <row r="113" spans="1:13" s="4" customFormat="1">
      <c r="A113" s="25"/>
      <c r="B113" s="21"/>
      <c r="C113" s="24"/>
      <c r="D113" s="23"/>
      <c r="E113" s="40"/>
      <c r="F113" s="39"/>
      <c r="G113" s="28" t="s">
        <v>1091</v>
      </c>
      <c r="H113" s="30"/>
      <c r="I113" s="9"/>
      <c r="J113" s="6" t="s">
        <v>1090</v>
      </c>
      <c r="K113" s="41" t="s">
        <v>13</v>
      </c>
      <c r="L113" s="27"/>
      <c r="M113" s="126"/>
    </row>
    <row r="114" spans="1:13" s="4" customFormat="1" ht="31.5">
      <c r="A114" s="25"/>
      <c r="B114" s="21"/>
      <c r="C114" s="24"/>
      <c r="D114" s="23"/>
      <c r="E114" s="32" t="s">
        <v>60</v>
      </c>
      <c r="F114" s="20" t="s">
        <v>1089</v>
      </c>
      <c r="G114" s="20" t="s">
        <v>1088</v>
      </c>
      <c r="H114" s="30"/>
      <c r="I114" s="9"/>
      <c r="J114" s="6" t="s">
        <v>1087</v>
      </c>
      <c r="K114" s="37" t="s">
        <v>3</v>
      </c>
      <c r="L114" s="27"/>
      <c r="M114" s="26"/>
    </row>
    <row r="115" spans="1:13" s="4" customFormat="1" ht="63">
      <c r="A115" s="25"/>
      <c r="B115" s="21"/>
      <c r="C115" s="24"/>
      <c r="D115" s="23"/>
      <c r="E115" s="22" t="s">
        <v>46</v>
      </c>
      <c r="F115" s="21" t="s">
        <v>1086</v>
      </c>
      <c r="G115" s="20" t="s">
        <v>1085</v>
      </c>
      <c r="H115" s="30"/>
      <c r="I115" s="9"/>
      <c r="J115" s="6" t="s">
        <v>1084</v>
      </c>
      <c r="K115" s="41" t="s">
        <v>3</v>
      </c>
      <c r="L115" s="27"/>
      <c r="M115" s="26"/>
    </row>
    <row r="116" spans="1:13" s="4" customFormat="1" ht="73.5">
      <c r="A116" s="25"/>
      <c r="B116" s="23"/>
      <c r="C116" s="24"/>
      <c r="D116" s="23"/>
      <c r="E116" s="12" t="s">
        <v>225</v>
      </c>
      <c r="F116" s="11" t="s">
        <v>1083</v>
      </c>
      <c r="G116" s="20" t="s">
        <v>1082</v>
      </c>
      <c r="H116" s="30"/>
      <c r="I116" s="9"/>
      <c r="J116" s="6" t="s">
        <v>1081</v>
      </c>
      <c r="K116" s="18" t="s">
        <v>3</v>
      </c>
      <c r="L116" s="27"/>
      <c r="M116" s="26"/>
    </row>
    <row r="117" spans="1:13" s="4" customFormat="1">
      <c r="A117" s="25"/>
      <c r="B117" s="23"/>
      <c r="C117" s="24"/>
      <c r="D117" s="23"/>
      <c r="E117" s="22"/>
      <c r="F117" s="21"/>
      <c r="G117" s="28" t="s">
        <v>1080</v>
      </c>
      <c r="H117" s="30"/>
      <c r="I117" s="9"/>
      <c r="J117" s="6" t="s">
        <v>1079</v>
      </c>
      <c r="K117" s="18" t="s">
        <v>13</v>
      </c>
      <c r="L117" s="27"/>
      <c r="M117" s="26"/>
    </row>
    <row r="118" spans="1:13" ht="31.5">
      <c r="A118" s="25"/>
      <c r="B118" s="23"/>
      <c r="C118" s="24"/>
      <c r="D118" s="23"/>
      <c r="E118" s="40"/>
      <c r="F118" s="39"/>
      <c r="G118" s="119" t="s">
        <v>1078</v>
      </c>
      <c r="H118" s="30"/>
      <c r="I118" s="9"/>
      <c r="J118" s="6" t="s">
        <v>1077</v>
      </c>
      <c r="K118" s="125" t="s">
        <v>1076</v>
      </c>
      <c r="L118" s="27"/>
      <c r="M118" s="26"/>
    </row>
    <row r="119" spans="1:13" s="4" customFormat="1">
      <c r="A119" s="25"/>
      <c r="B119" s="23"/>
      <c r="C119" s="24"/>
      <c r="D119" s="23"/>
      <c r="E119" s="22" t="s">
        <v>37</v>
      </c>
      <c r="F119" s="21" t="s">
        <v>1075</v>
      </c>
      <c r="G119" s="21" t="s">
        <v>1074</v>
      </c>
      <c r="H119" s="30"/>
      <c r="I119" s="9"/>
      <c r="J119" s="6" t="s">
        <v>1073</v>
      </c>
      <c r="K119" s="37" t="s">
        <v>3</v>
      </c>
      <c r="L119" s="27"/>
      <c r="M119" s="26"/>
    </row>
    <row r="120" spans="1:13" s="4" customFormat="1" ht="42">
      <c r="A120" s="25"/>
      <c r="B120" s="23"/>
      <c r="C120" s="24"/>
      <c r="D120" s="23"/>
      <c r="E120" s="40"/>
      <c r="F120" s="39"/>
      <c r="G120" s="20" t="s">
        <v>1072</v>
      </c>
      <c r="H120" s="30"/>
      <c r="I120" s="9"/>
      <c r="J120" s="6" t="s">
        <v>1071</v>
      </c>
      <c r="K120" s="18" t="s">
        <v>33</v>
      </c>
      <c r="L120" s="27"/>
      <c r="M120" s="26"/>
    </row>
    <row r="121" spans="1:13" s="4" customFormat="1" ht="84">
      <c r="A121" s="25"/>
      <c r="B121" s="23"/>
      <c r="C121" s="24"/>
      <c r="D121" s="23"/>
      <c r="E121" s="22" t="s">
        <v>489</v>
      </c>
      <c r="F121" s="21" t="s">
        <v>1070</v>
      </c>
      <c r="G121" s="20" t="s">
        <v>1069</v>
      </c>
      <c r="H121" s="30"/>
      <c r="I121" s="9"/>
      <c r="J121" s="6" t="s">
        <v>1068</v>
      </c>
      <c r="K121" s="18" t="s">
        <v>3</v>
      </c>
      <c r="L121" s="27"/>
      <c r="M121" s="9"/>
    </row>
    <row r="122" spans="1:13">
      <c r="A122" s="25"/>
      <c r="B122" s="23"/>
      <c r="C122" s="24"/>
      <c r="D122" s="23"/>
      <c r="E122" s="22"/>
      <c r="F122" s="21"/>
      <c r="G122" s="48" t="s">
        <v>1067</v>
      </c>
      <c r="H122" s="30"/>
      <c r="I122" s="9"/>
      <c r="J122" s="6" t="s">
        <v>1066</v>
      </c>
      <c r="K122" s="18" t="s">
        <v>1065</v>
      </c>
      <c r="L122" s="27"/>
      <c r="M122" s="26"/>
    </row>
    <row r="123" spans="1:13" s="4" customFormat="1" ht="42">
      <c r="A123" s="25"/>
      <c r="B123" s="23"/>
      <c r="C123" s="24"/>
      <c r="D123" s="23"/>
      <c r="E123" s="40"/>
      <c r="F123" s="39"/>
      <c r="G123" s="33" t="s">
        <v>1064</v>
      </c>
      <c r="H123" s="30"/>
      <c r="I123" s="9"/>
      <c r="J123" s="6" t="s">
        <v>1063</v>
      </c>
      <c r="K123" s="17" t="s">
        <v>13</v>
      </c>
      <c r="L123" s="27"/>
      <c r="M123" s="51"/>
    </row>
    <row r="124" spans="1:13" s="4" customFormat="1">
      <c r="A124" s="25"/>
      <c r="B124" s="23"/>
      <c r="C124" s="24"/>
      <c r="D124" s="23"/>
      <c r="E124" s="32" t="s">
        <v>114</v>
      </c>
      <c r="F124" s="20" t="s">
        <v>1062</v>
      </c>
      <c r="G124" s="21" t="s">
        <v>1061</v>
      </c>
      <c r="H124" s="30"/>
      <c r="I124" s="9"/>
      <c r="J124" s="6" t="s">
        <v>1060</v>
      </c>
      <c r="K124" s="18" t="s">
        <v>3</v>
      </c>
      <c r="L124" s="27"/>
      <c r="M124" s="26"/>
    </row>
    <row r="125" spans="1:13" s="4" customFormat="1" ht="21">
      <c r="A125" s="25"/>
      <c r="B125" s="23"/>
      <c r="C125" s="24"/>
      <c r="D125" s="23"/>
      <c r="E125" s="22" t="s">
        <v>940</v>
      </c>
      <c r="F125" s="21" t="s">
        <v>1059</v>
      </c>
      <c r="G125" s="20" t="s">
        <v>1058</v>
      </c>
      <c r="H125" s="30"/>
      <c r="I125" s="9"/>
      <c r="J125" s="6" t="s">
        <v>1057</v>
      </c>
      <c r="K125" s="37" t="s">
        <v>3</v>
      </c>
      <c r="L125" s="27"/>
      <c r="M125" s="26"/>
    </row>
    <row r="126" spans="1:13" s="4" customFormat="1">
      <c r="A126" s="25"/>
      <c r="B126" s="23"/>
      <c r="C126" s="24"/>
      <c r="D126" s="23"/>
      <c r="E126" s="40"/>
      <c r="F126" s="39"/>
      <c r="G126" s="39" t="s">
        <v>1056</v>
      </c>
      <c r="H126" s="30"/>
      <c r="I126" s="9"/>
      <c r="J126" s="6" t="s">
        <v>1055</v>
      </c>
      <c r="K126" s="41" t="s">
        <v>10</v>
      </c>
      <c r="L126" s="27"/>
      <c r="M126" s="26"/>
    </row>
    <row r="127" spans="1:13" s="4" customFormat="1">
      <c r="A127" s="25"/>
      <c r="B127" s="23"/>
      <c r="C127" s="24"/>
      <c r="D127" s="23"/>
      <c r="E127" s="12" t="s">
        <v>586</v>
      </c>
      <c r="F127" s="11" t="s">
        <v>1054</v>
      </c>
      <c r="G127" s="20" t="s">
        <v>1053</v>
      </c>
      <c r="H127" s="30"/>
      <c r="I127" s="9"/>
      <c r="J127" s="6" t="s">
        <v>1052</v>
      </c>
      <c r="K127" s="41" t="s">
        <v>3</v>
      </c>
      <c r="L127" s="27"/>
      <c r="M127" s="26"/>
    </row>
    <row r="128" spans="1:13" s="4" customFormat="1">
      <c r="A128" s="25"/>
      <c r="B128" s="23"/>
      <c r="C128" s="24"/>
      <c r="D128" s="23"/>
      <c r="E128" s="40"/>
      <c r="F128" s="39"/>
      <c r="G128" s="28" t="s">
        <v>1051</v>
      </c>
      <c r="H128" s="30"/>
      <c r="I128" s="9"/>
      <c r="J128" s="6" t="s">
        <v>1050</v>
      </c>
      <c r="K128" s="124" t="s">
        <v>110</v>
      </c>
      <c r="L128" s="27"/>
      <c r="M128" s="26"/>
    </row>
    <row r="129" spans="1:13" s="4" customFormat="1" ht="21">
      <c r="A129" s="25"/>
      <c r="B129" s="21"/>
      <c r="C129" s="34"/>
      <c r="D129" s="33"/>
      <c r="E129" s="40" t="s">
        <v>928</v>
      </c>
      <c r="F129" s="39" t="s">
        <v>1049</v>
      </c>
      <c r="G129" s="20" t="s">
        <v>1048</v>
      </c>
      <c r="H129" s="30"/>
      <c r="I129" s="8"/>
      <c r="J129" s="6" t="s">
        <v>1047</v>
      </c>
      <c r="K129" s="38" t="s">
        <v>3</v>
      </c>
      <c r="L129" s="17"/>
      <c r="M129" s="16"/>
    </row>
    <row r="130" spans="1:13" s="4" customFormat="1" ht="73.5">
      <c r="A130" s="25"/>
      <c r="B130" s="23"/>
      <c r="C130" s="24">
        <v>4</v>
      </c>
      <c r="D130" s="23" t="s">
        <v>1046</v>
      </c>
      <c r="E130" s="22" t="s">
        <v>8</v>
      </c>
      <c r="F130" s="21" t="s">
        <v>1045</v>
      </c>
      <c r="G130" s="21" t="s">
        <v>1044</v>
      </c>
      <c r="H130" s="30"/>
      <c r="I130" s="9" t="s">
        <v>1043</v>
      </c>
      <c r="J130" s="6" t="s">
        <v>1042</v>
      </c>
      <c r="K130" s="7" t="s">
        <v>3</v>
      </c>
      <c r="L130" s="9" t="s">
        <v>2</v>
      </c>
      <c r="M130" s="26" t="s">
        <v>1</v>
      </c>
    </row>
    <row r="131" spans="1:13" s="4" customFormat="1" ht="31.5">
      <c r="A131" s="25"/>
      <c r="B131" s="23"/>
      <c r="C131" s="24"/>
      <c r="D131" s="23"/>
      <c r="E131" s="22"/>
      <c r="F131" s="21"/>
      <c r="G131" s="11" t="s">
        <v>1041</v>
      </c>
      <c r="H131" s="30"/>
      <c r="I131" s="9"/>
      <c r="J131" s="6" t="s">
        <v>1040</v>
      </c>
      <c r="K131" s="29" t="s">
        <v>10</v>
      </c>
      <c r="L131" s="27"/>
      <c r="M131" s="26"/>
    </row>
    <row r="132" spans="1:13" s="4" customFormat="1" ht="21">
      <c r="A132" s="25"/>
      <c r="B132" s="23"/>
      <c r="C132" s="24"/>
      <c r="D132" s="23"/>
      <c r="E132" s="22"/>
      <c r="F132" s="21"/>
      <c r="G132" s="20" t="s">
        <v>1039</v>
      </c>
      <c r="H132" s="30"/>
      <c r="I132" s="9"/>
      <c r="J132" s="6" t="s">
        <v>1038</v>
      </c>
      <c r="K132" s="6" t="s">
        <v>13</v>
      </c>
      <c r="L132" s="9"/>
      <c r="M132" s="26"/>
    </row>
    <row r="133" spans="1:13" s="4" customFormat="1" ht="31.5">
      <c r="A133" s="25"/>
      <c r="B133" s="23"/>
      <c r="C133" s="24"/>
      <c r="D133" s="23"/>
      <c r="E133" s="22"/>
      <c r="F133" s="21"/>
      <c r="G133" s="20" t="s">
        <v>1037</v>
      </c>
      <c r="H133" s="30"/>
      <c r="I133" s="9"/>
      <c r="J133" s="6" t="s">
        <v>1036</v>
      </c>
      <c r="K133" s="6" t="s">
        <v>33</v>
      </c>
      <c r="L133" s="9"/>
      <c r="M133" s="26"/>
    </row>
    <row r="134" spans="1:13" s="4" customFormat="1">
      <c r="A134" s="25"/>
      <c r="B134" s="23"/>
      <c r="C134" s="24"/>
      <c r="D134" s="23"/>
      <c r="E134" s="40"/>
      <c r="F134" s="39"/>
      <c r="G134" s="6" t="s">
        <v>1035</v>
      </c>
      <c r="H134" s="30"/>
      <c r="I134" s="9"/>
      <c r="J134" s="6" t="s">
        <v>1034</v>
      </c>
      <c r="K134" s="6" t="s">
        <v>138</v>
      </c>
      <c r="L134" s="9"/>
      <c r="M134" s="26"/>
    </row>
    <row r="135" spans="1:13" s="4" customFormat="1" ht="21">
      <c r="A135" s="25"/>
      <c r="B135" s="23"/>
      <c r="C135" s="24"/>
      <c r="D135" s="23"/>
      <c r="E135" s="12" t="s">
        <v>46</v>
      </c>
      <c r="F135" s="11" t="s">
        <v>1033</v>
      </c>
      <c r="G135" s="39" t="s">
        <v>1032</v>
      </c>
      <c r="H135" s="30"/>
      <c r="I135" s="9"/>
      <c r="J135" s="6" t="s">
        <v>1031</v>
      </c>
      <c r="K135" s="38" t="s">
        <v>10</v>
      </c>
      <c r="L135" s="27"/>
      <c r="M135" s="26"/>
    </row>
    <row r="136" spans="1:13" s="4" customFormat="1" ht="21">
      <c r="A136" s="45"/>
      <c r="B136" s="39"/>
      <c r="C136" s="34"/>
      <c r="D136" s="39"/>
      <c r="E136" s="40"/>
      <c r="F136" s="39"/>
      <c r="G136" s="39" t="s">
        <v>1030</v>
      </c>
      <c r="H136" s="19"/>
      <c r="I136" s="8"/>
      <c r="J136" s="6" t="s">
        <v>1029</v>
      </c>
      <c r="K136" s="6" t="s">
        <v>13</v>
      </c>
      <c r="L136" s="17"/>
      <c r="M136" s="16"/>
    </row>
    <row r="137" spans="1:13" s="4" customFormat="1" ht="21">
      <c r="A137" s="25">
        <v>54</v>
      </c>
      <c r="B137" s="23" t="s">
        <v>1028</v>
      </c>
      <c r="C137" s="24">
        <v>1</v>
      </c>
      <c r="D137" s="23" t="s">
        <v>1027</v>
      </c>
      <c r="E137" s="22" t="s">
        <v>8</v>
      </c>
      <c r="F137" s="21" t="s">
        <v>1026</v>
      </c>
      <c r="G137" s="21" t="s">
        <v>1025</v>
      </c>
      <c r="H137" s="10" t="s">
        <v>1024</v>
      </c>
      <c r="I137" s="9" t="s">
        <v>1023</v>
      </c>
      <c r="J137" s="6" t="s">
        <v>1022</v>
      </c>
      <c r="K137" s="7" t="s">
        <v>3</v>
      </c>
      <c r="L137" s="9" t="s">
        <v>2</v>
      </c>
      <c r="M137" s="26" t="s">
        <v>1</v>
      </c>
    </row>
    <row r="138" spans="1:13" s="4" customFormat="1" ht="31.5">
      <c r="A138" s="25"/>
      <c r="B138" s="23"/>
      <c r="C138" s="24"/>
      <c r="D138" s="23"/>
      <c r="E138" s="32" t="s">
        <v>20</v>
      </c>
      <c r="F138" s="20" t="s">
        <v>1021</v>
      </c>
      <c r="G138" s="20" t="s">
        <v>1020</v>
      </c>
      <c r="H138" s="30"/>
      <c r="I138" s="9"/>
      <c r="J138" s="6" t="s">
        <v>1019</v>
      </c>
      <c r="K138" s="6" t="s">
        <v>3</v>
      </c>
      <c r="L138" s="9"/>
      <c r="M138" s="26"/>
    </row>
    <row r="139" spans="1:13" s="4" customFormat="1" ht="21">
      <c r="A139" s="25"/>
      <c r="B139" s="23"/>
      <c r="C139" s="24"/>
      <c r="D139" s="23"/>
      <c r="E139" s="12" t="s">
        <v>55</v>
      </c>
      <c r="F139" s="11" t="s">
        <v>1018</v>
      </c>
      <c r="G139" s="20" t="s">
        <v>1017</v>
      </c>
      <c r="H139" s="30"/>
      <c r="I139" s="9"/>
      <c r="J139" s="6" t="s">
        <v>1016</v>
      </c>
      <c r="K139" s="6" t="s">
        <v>3</v>
      </c>
      <c r="L139" s="9"/>
      <c r="M139" s="26"/>
    </row>
    <row r="140" spans="1:13" s="4" customFormat="1">
      <c r="A140" s="25"/>
      <c r="B140" s="23"/>
      <c r="C140" s="24"/>
      <c r="D140" s="23"/>
      <c r="E140" s="22"/>
      <c r="F140" s="21"/>
      <c r="G140" s="101" t="s">
        <v>964</v>
      </c>
      <c r="H140" s="30"/>
      <c r="I140" s="9"/>
      <c r="J140" s="6" t="s">
        <v>1015</v>
      </c>
      <c r="K140" s="101" t="s">
        <v>10</v>
      </c>
      <c r="L140" s="9"/>
      <c r="M140" s="26"/>
    </row>
    <row r="141" spans="1:13" s="4" customFormat="1" ht="21">
      <c r="A141" s="25"/>
      <c r="B141" s="23"/>
      <c r="C141" s="24"/>
      <c r="D141" s="23"/>
      <c r="E141" s="40"/>
      <c r="F141" s="39"/>
      <c r="G141" s="101" t="s">
        <v>1014</v>
      </c>
      <c r="H141" s="30"/>
      <c r="I141" s="9"/>
      <c r="J141" s="6" t="s">
        <v>1013</v>
      </c>
      <c r="K141" s="101" t="s">
        <v>961</v>
      </c>
      <c r="L141" s="9"/>
      <c r="M141" s="26"/>
    </row>
    <row r="142" spans="1:13" s="4" customFormat="1" ht="31.5">
      <c r="A142" s="25"/>
      <c r="B142" s="23"/>
      <c r="C142" s="24"/>
      <c r="D142" s="23"/>
      <c r="E142" s="22" t="s">
        <v>60</v>
      </c>
      <c r="F142" s="21" t="s">
        <v>1012</v>
      </c>
      <c r="G142" s="39" t="s">
        <v>1011</v>
      </c>
      <c r="H142" s="30"/>
      <c r="I142" s="9"/>
      <c r="J142" s="6" t="s">
        <v>1010</v>
      </c>
      <c r="K142" s="38" t="s">
        <v>10</v>
      </c>
      <c r="L142" s="27"/>
      <c r="M142" s="26"/>
    </row>
    <row r="143" spans="1:13" s="4" customFormat="1" ht="21">
      <c r="A143" s="25"/>
      <c r="B143" s="23"/>
      <c r="C143" s="24"/>
      <c r="D143" s="23"/>
      <c r="E143" s="40"/>
      <c r="F143" s="39"/>
      <c r="G143" s="98" t="s">
        <v>1009</v>
      </c>
      <c r="H143" s="30"/>
      <c r="I143" s="9"/>
      <c r="J143" s="6" t="s">
        <v>1008</v>
      </c>
      <c r="K143" s="123" t="s">
        <v>3</v>
      </c>
      <c r="L143" s="27"/>
      <c r="M143" s="26"/>
    </row>
    <row r="144" spans="1:13" s="4" customFormat="1">
      <c r="A144" s="25"/>
      <c r="B144" s="23"/>
      <c r="C144" s="24"/>
      <c r="D144" s="23"/>
      <c r="E144" s="12" t="s">
        <v>46</v>
      </c>
      <c r="F144" s="11" t="s">
        <v>1007</v>
      </c>
      <c r="G144" s="21" t="s">
        <v>1006</v>
      </c>
      <c r="H144" s="30"/>
      <c r="I144" s="9"/>
      <c r="J144" s="6" t="s">
        <v>1005</v>
      </c>
      <c r="K144" s="47" t="s">
        <v>3</v>
      </c>
      <c r="L144" s="9"/>
      <c r="M144" s="26"/>
    </row>
    <row r="145" spans="1:13" s="4" customFormat="1">
      <c r="A145" s="25"/>
      <c r="B145" s="23"/>
      <c r="C145" s="24"/>
      <c r="D145" s="23"/>
      <c r="E145" s="32" t="s">
        <v>225</v>
      </c>
      <c r="F145" s="20" t="s">
        <v>1004</v>
      </c>
      <c r="G145" s="20" t="s">
        <v>1003</v>
      </c>
      <c r="H145" s="30"/>
      <c r="I145" s="9"/>
      <c r="J145" s="6" t="s">
        <v>1002</v>
      </c>
      <c r="K145" s="48" t="s">
        <v>3</v>
      </c>
      <c r="L145" s="9"/>
      <c r="M145" s="26"/>
    </row>
    <row r="146" spans="1:13" s="4" customFormat="1" ht="52.5">
      <c r="A146" s="25"/>
      <c r="B146" s="23"/>
      <c r="C146" s="24"/>
      <c r="D146" s="23"/>
      <c r="E146" s="32" t="s">
        <v>37</v>
      </c>
      <c r="F146" s="20" t="s">
        <v>1001</v>
      </c>
      <c r="G146" s="20" t="s">
        <v>1000</v>
      </c>
      <c r="H146" s="30"/>
      <c r="I146" s="9"/>
      <c r="J146" s="6" t="s">
        <v>999</v>
      </c>
      <c r="K146" s="6" t="s">
        <v>3</v>
      </c>
      <c r="L146" s="9"/>
      <c r="M146" s="26"/>
    </row>
    <row r="147" spans="1:13" s="4" customFormat="1" ht="52.5">
      <c r="A147" s="25"/>
      <c r="B147" s="23"/>
      <c r="C147" s="24"/>
      <c r="D147" s="23"/>
      <c r="E147" s="22" t="s">
        <v>489</v>
      </c>
      <c r="F147" s="21" t="s">
        <v>998</v>
      </c>
      <c r="G147" s="21" t="s">
        <v>997</v>
      </c>
      <c r="H147" s="30"/>
      <c r="I147" s="9"/>
      <c r="J147" s="6" t="s">
        <v>996</v>
      </c>
      <c r="K147" s="7" t="s">
        <v>3</v>
      </c>
      <c r="L147" s="9"/>
      <c r="M147" s="26"/>
    </row>
    <row r="148" spans="1:13" ht="21">
      <c r="A148" s="25"/>
      <c r="B148" s="23"/>
      <c r="C148" s="24"/>
      <c r="D148" s="23"/>
      <c r="E148" s="40"/>
      <c r="F148" s="39"/>
      <c r="G148" s="20" t="s">
        <v>995</v>
      </c>
      <c r="H148" s="30"/>
      <c r="I148" s="9"/>
      <c r="J148" s="6" t="s">
        <v>994</v>
      </c>
      <c r="K148" s="6" t="s">
        <v>10</v>
      </c>
      <c r="L148" s="9"/>
      <c r="M148" s="26"/>
    </row>
    <row r="149" spans="1:13">
      <c r="A149" s="25"/>
      <c r="B149" s="23"/>
      <c r="C149" s="24"/>
      <c r="D149" s="23"/>
      <c r="E149" s="40" t="s">
        <v>114</v>
      </c>
      <c r="F149" s="21" t="s">
        <v>993</v>
      </c>
      <c r="G149" s="21" t="s">
        <v>992</v>
      </c>
      <c r="H149" s="30"/>
      <c r="I149" s="9"/>
      <c r="J149" s="6" t="s">
        <v>991</v>
      </c>
      <c r="K149" s="8" t="s">
        <v>3</v>
      </c>
      <c r="L149" s="9"/>
      <c r="M149" s="26"/>
    </row>
    <row r="150" spans="1:13">
      <c r="A150" s="25"/>
      <c r="B150" s="23"/>
      <c r="C150" s="24"/>
      <c r="D150" s="23"/>
      <c r="E150" s="32" t="s">
        <v>940</v>
      </c>
      <c r="F150" s="20" t="s">
        <v>990</v>
      </c>
      <c r="G150" s="20" t="s">
        <v>989</v>
      </c>
      <c r="H150" s="30"/>
      <c r="I150" s="9"/>
      <c r="J150" s="6" t="s">
        <v>988</v>
      </c>
      <c r="K150" s="7" t="s">
        <v>13</v>
      </c>
      <c r="L150" s="9"/>
      <c r="M150" s="26"/>
    </row>
    <row r="151" spans="1:13" ht="21">
      <c r="A151" s="25"/>
      <c r="B151" s="23"/>
      <c r="C151" s="24"/>
      <c r="D151" s="23"/>
      <c r="E151" s="22" t="s">
        <v>586</v>
      </c>
      <c r="F151" s="21" t="s">
        <v>987</v>
      </c>
      <c r="G151" s="49" t="s">
        <v>986</v>
      </c>
      <c r="H151" s="30"/>
      <c r="I151" s="9"/>
      <c r="J151" s="6" t="s">
        <v>985</v>
      </c>
      <c r="K151" s="77" t="s">
        <v>931</v>
      </c>
      <c r="L151" s="27"/>
      <c r="M151" s="26"/>
    </row>
    <row r="152" spans="1:13" ht="21">
      <c r="A152" s="25"/>
      <c r="B152" s="23"/>
      <c r="C152" s="24"/>
      <c r="D152" s="23"/>
      <c r="E152" s="22"/>
      <c r="F152" s="21"/>
      <c r="G152" s="49" t="s">
        <v>984</v>
      </c>
      <c r="H152" s="30"/>
      <c r="I152" s="9"/>
      <c r="J152" s="6" t="s">
        <v>983</v>
      </c>
      <c r="K152" s="77" t="s">
        <v>931</v>
      </c>
      <c r="L152" s="27"/>
      <c r="M152" s="26"/>
    </row>
    <row r="153" spans="1:13" ht="42">
      <c r="A153" s="25"/>
      <c r="B153" s="23"/>
      <c r="C153" s="24"/>
      <c r="D153" s="23"/>
      <c r="E153" s="12" t="s">
        <v>928</v>
      </c>
      <c r="F153" s="20" t="s">
        <v>982</v>
      </c>
      <c r="G153" s="20" t="s">
        <v>981</v>
      </c>
      <c r="H153" s="30"/>
      <c r="I153" s="9"/>
      <c r="J153" s="6" t="s">
        <v>980</v>
      </c>
      <c r="K153" s="29" t="s">
        <v>3</v>
      </c>
      <c r="L153" s="27"/>
      <c r="M153" s="26"/>
    </row>
    <row r="154" spans="1:13" ht="42">
      <c r="A154" s="25"/>
      <c r="B154" s="23"/>
      <c r="C154" s="14">
        <v>2</v>
      </c>
      <c r="D154" s="13" t="s">
        <v>979</v>
      </c>
      <c r="E154" s="12" t="s">
        <v>8</v>
      </c>
      <c r="F154" s="11" t="s">
        <v>978</v>
      </c>
      <c r="G154" s="11" t="s">
        <v>977</v>
      </c>
      <c r="H154" s="30"/>
      <c r="I154" s="731" t="s">
        <v>976</v>
      </c>
      <c r="J154" s="6" t="s">
        <v>975</v>
      </c>
      <c r="K154" s="29" t="s">
        <v>3</v>
      </c>
      <c r="L154" s="36" t="s">
        <v>2</v>
      </c>
      <c r="M154" s="35" t="s">
        <v>1</v>
      </c>
    </row>
    <row r="155" spans="1:13" ht="52.5">
      <c r="A155" s="25"/>
      <c r="B155" s="23"/>
      <c r="C155" s="24"/>
      <c r="D155" s="23"/>
      <c r="E155" s="40"/>
      <c r="F155" s="39"/>
      <c r="G155" s="98" t="s">
        <v>974</v>
      </c>
      <c r="H155" s="30"/>
      <c r="I155" s="721"/>
      <c r="J155" s="6" t="s">
        <v>973</v>
      </c>
      <c r="K155" s="122" t="s">
        <v>86</v>
      </c>
      <c r="L155" s="9"/>
      <c r="M155" s="26"/>
    </row>
    <row r="156" spans="1:13" s="4" customFormat="1" ht="21">
      <c r="A156" s="25"/>
      <c r="B156" s="23"/>
      <c r="C156" s="24"/>
      <c r="D156" s="23"/>
      <c r="E156" s="12" t="s">
        <v>20</v>
      </c>
      <c r="F156" s="11" t="s">
        <v>972</v>
      </c>
      <c r="G156" s="20" t="s">
        <v>971</v>
      </c>
      <c r="H156" s="30"/>
      <c r="I156" s="721"/>
      <c r="J156" s="6" t="s">
        <v>970</v>
      </c>
      <c r="K156" s="18" t="s">
        <v>3</v>
      </c>
      <c r="L156" s="27"/>
      <c r="M156" s="26"/>
    </row>
    <row r="157" spans="1:13" s="4" customFormat="1">
      <c r="A157" s="25"/>
      <c r="B157" s="23"/>
      <c r="C157" s="24"/>
      <c r="D157" s="23"/>
      <c r="E157" s="40"/>
      <c r="F157" s="39"/>
      <c r="G157" s="105" t="s">
        <v>969</v>
      </c>
      <c r="H157" s="30"/>
      <c r="I157" s="9"/>
      <c r="J157" s="6" t="s">
        <v>968</v>
      </c>
      <c r="K157" s="122" t="s">
        <v>86</v>
      </c>
      <c r="L157" s="27"/>
      <c r="M157" s="26"/>
    </row>
    <row r="158" spans="1:13" s="4" customFormat="1" ht="21">
      <c r="A158" s="25"/>
      <c r="B158" s="23"/>
      <c r="C158" s="24"/>
      <c r="D158" s="23"/>
      <c r="E158" s="22" t="s">
        <v>55</v>
      </c>
      <c r="F158" s="21" t="s">
        <v>967</v>
      </c>
      <c r="G158" s="39" t="s">
        <v>966</v>
      </c>
      <c r="H158" s="30"/>
      <c r="I158" s="9"/>
      <c r="J158" s="6" t="s">
        <v>965</v>
      </c>
      <c r="K158" s="38" t="s">
        <v>3</v>
      </c>
      <c r="L158" s="27"/>
      <c r="M158" s="26"/>
    </row>
    <row r="159" spans="1:13" s="4" customFormat="1">
      <c r="A159" s="25"/>
      <c r="B159" s="23"/>
      <c r="C159" s="24"/>
      <c r="D159" s="23"/>
      <c r="E159" s="22"/>
      <c r="F159" s="21"/>
      <c r="G159" s="98" t="s">
        <v>964</v>
      </c>
      <c r="H159" s="30"/>
      <c r="I159" s="9"/>
      <c r="J159" s="6" t="s">
        <v>963</v>
      </c>
      <c r="K159" s="91" t="s">
        <v>10</v>
      </c>
      <c r="L159" s="27"/>
      <c r="M159" s="26"/>
    </row>
    <row r="160" spans="1:13" s="4" customFormat="1" ht="21">
      <c r="A160" s="25"/>
      <c r="B160" s="23"/>
      <c r="C160" s="24"/>
      <c r="D160" s="23"/>
      <c r="E160" s="40"/>
      <c r="F160" s="39"/>
      <c r="G160" s="101" t="s">
        <v>962</v>
      </c>
      <c r="H160" s="30"/>
      <c r="I160" s="9"/>
      <c r="J160" s="6" t="s">
        <v>962</v>
      </c>
      <c r="K160" s="91" t="s">
        <v>961</v>
      </c>
      <c r="L160" s="27"/>
      <c r="M160" s="26"/>
    </row>
    <row r="161" spans="1:13" s="4" customFormat="1">
      <c r="A161" s="25"/>
      <c r="B161" s="23"/>
      <c r="C161" s="24"/>
      <c r="D161" s="23"/>
      <c r="E161" s="40" t="s">
        <v>60</v>
      </c>
      <c r="F161" s="39" t="s">
        <v>960</v>
      </c>
      <c r="G161" s="39" t="s">
        <v>959</v>
      </c>
      <c r="H161" s="30"/>
      <c r="I161" s="9"/>
      <c r="J161" s="6" t="s">
        <v>958</v>
      </c>
      <c r="K161" s="50" t="s">
        <v>3</v>
      </c>
      <c r="L161" s="9"/>
      <c r="M161" s="26"/>
    </row>
    <row r="162" spans="1:13" s="4" customFormat="1" ht="42">
      <c r="A162" s="25"/>
      <c r="B162" s="23"/>
      <c r="C162" s="24"/>
      <c r="D162" s="23"/>
      <c r="E162" s="22" t="s">
        <v>46</v>
      </c>
      <c r="F162" s="21" t="s">
        <v>957</v>
      </c>
      <c r="G162" s="21" t="s">
        <v>956</v>
      </c>
      <c r="H162" s="30"/>
      <c r="I162" s="9"/>
      <c r="J162" s="6" t="s">
        <v>955</v>
      </c>
      <c r="K162" s="37" t="s">
        <v>3</v>
      </c>
      <c r="L162" s="27"/>
      <c r="M162" s="26"/>
    </row>
    <row r="163" spans="1:13" s="4" customFormat="1" ht="21">
      <c r="A163" s="25"/>
      <c r="B163" s="23"/>
      <c r="C163" s="24"/>
      <c r="D163" s="21"/>
      <c r="E163" s="32" t="s">
        <v>225</v>
      </c>
      <c r="F163" s="20" t="s">
        <v>954</v>
      </c>
      <c r="G163" s="20" t="s">
        <v>953</v>
      </c>
      <c r="H163" s="30"/>
      <c r="I163" s="9"/>
      <c r="J163" s="6" t="s">
        <v>952</v>
      </c>
      <c r="K163" s="41" t="s">
        <v>3</v>
      </c>
      <c r="L163" s="27"/>
      <c r="M163" s="26"/>
    </row>
    <row r="164" spans="1:13" s="4" customFormat="1" ht="63">
      <c r="A164" s="25"/>
      <c r="B164" s="23"/>
      <c r="C164" s="24"/>
      <c r="D164" s="23"/>
      <c r="E164" s="40" t="s">
        <v>37</v>
      </c>
      <c r="F164" s="39" t="s">
        <v>951</v>
      </c>
      <c r="G164" s="39" t="s">
        <v>950</v>
      </c>
      <c r="H164" s="30"/>
      <c r="I164" s="9"/>
      <c r="J164" s="6" t="s">
        <v>949</v>
      </c>
      <c r="K164" s="17" t="s">
        <v>3</v>
      </c>
      <c r="L164" s="27"/>
      <c r="M164" s="26"/>
    </row>
    <row r="165" spans="1:13" s="4" customFormat="1" ht="52.5">
      <c r="A165" s="25"/>
      <c r="B165" s="23"/>
      <c r="C165" s="24"/>
      <c r="D165" s="23"/>
      <c r="E165" s="22" t="s">
        <v>489</v>
      </c>
      <c r="F165" s="21" t="s">
        <v>948</v>
      </c>
      <c r="G165" s="20" t="s">
        <v>947</v>
      </c>
      <c r="H165" s="30"/>
      <c r="I165" s="9"/>
      <c r="J165" s="6" t="s">
        <v>946</v>
      </c>
      <c r="K165" s="18" t="s">
        <v>3</v>
      </c>
      <c r="L165" s="27"/>
      <c r="M165" s="26"/>
    </row>
    <row r="166" spans="1:13" s="4" customFormat="1">
      <c r="A166" s="25"/>
      <c r="B166" s="23"/>
      <c r="C166" s="24"/>
      <c r="D166" s="23"/>
      <c r="E166" s="40"/>
      <c r="F166" s="39"/>
      <c r="G166" s="20" t="s">
        <v>945</v>
      </c>
      <c r="H166" s="30"/>
      <c r="I166" s="9"/>
      <c r="J166" s="6" t="s">
        <v>944</v>
      </c>
      <c r="K166" s="41" t="s">
        <v>10</v>
      </c>
      <c r="L166" s="27"/>
      <c r="M166" s="26"/>
    </row>
    <row r="167" spans="1:13" s="4" customFormat="1">
      <c r="A167" s="25"/>
      <c r="B167" s="23"/>
      <c r="C167" s="24"/>
      <c r="D167" s="23"/>
      <c r="E167" s="22" t="s">
        <v>114</v>
      </c>
      <c r="F167" s="21" t="s">
        <v>943</v>
      </c>
      <c r="G167" s="21" t="s">
        <v>942</v>
      </c>
      <c r="H167" s="30"/>
      <c r="I167" s="9"/>
      <c r="J167" s="6" t="s">
        <v>941</v>
      </c>
      <c r="K167" s="18" t="s">
        <v>3</v>
      </c>
      <c r="L167" s="27"/>
      <c r="M167" s="26"/>
    </row>
    <row r="168" spans="1:13" s="4" customFormat="1">
      <c r="A168" s="25"/>
      <c r="B168" s="23"/>
      <c r="C168" s="24"/>
      <c r="D168" s="23"/>
      <c r="E168" s="12" t="s">
        <v>940</v>
      </c>
      <c r="F168" s="11" t="s">
        <v>939</v>
      </c>
      <c r="G168" s="20" t="s">
        <v>938</v>
      </c>
      <c r="H168" s="30"/>
      <c r="I168" s="9"/>
      <c r="J168" s="6" t="s">
        <v>937</v>
      </c>
      <c r="K168" s="17" t="s">
        <v>13</v>
      </c>
      <c r="L168" s="27"/>
      <c r="M168" s="26"/>
    </row>
    <row r="169" spans="1:13" s="4" customFormat="1" ht="21">
      <c r="A169" s="25"/>
      <c r="B169" s="23"/>
      <c r="C169" s="24"/>
      <c r="D169" s="23"/>
      <c r="E169" s="22"/>
      <c r="F169" s="21"/>
      <c r="G169" s="49" t="s">
        <v>936</v>
      </c>
      <c r="H169" s="30"/>
      <c r="I169" s="9"/>
      <c r="J169" s="6" t="s">
        <v>935</v>
      </c>
      <c r="K169" s="81" t="s">
        <v>931</v>
      </c>
      <c r="L169" s="27"/>
      <c r="M169" s="26"/>
    </row>
    <row r="170" spans="1:13" s="4" customFormat="1" ht="21">
      <c r="A170" s="25"/>
      <c r="B170" s="23"/>
      <c r="C170" s="24"/>
      <c r="D170" s="23"/>
      <c r="E170" s="12" t="s">
        <v>586</v>
      </c>
      <c r="F170" s="11" t="s">
        <v>934</v>
      </c>
      <c r="G170" s="6" t="s">
        <v>933</v>
      </c>
      <c r="H170" s="30"/>
      <c r="I170" s="9"/>
      <c r="J170" s="6" t="s">
        <v>932</v>
      </c>
      <c r="K170" s="18" t="s">
        <v>931</v>
      </c>
      <c r="L170" s="27"/>
      <c r="M170" s="26"/>
    </row>
    <row r="171" spans="1:13" s="4" customFormat="1">
      <c r="A171" s="25"/>
      <c r="B171" s="23"/>
      <c r="C171" s="24"/>
      <c r="D171" s="23"/>
      <c r="E171" s="40"/>
      <c r="F171" s="39"/>
      <c r="G171" s="98" t="s">
        <v>930</v>
      </c>
      <c r="H171" s="30"/>
      <c r="I171" s="9"/>
      <c r="J171" s="6" t="s">
        <v>929</v>
      </c>
      <c r="K171" s="91" t="s">
        <v>148</v>
      </c>
      <c r="L171" s="27"/>
      <c r="M171" s="26"/>
    </row>
    <row r="172" spans="1:13" s="4" customFormat="1">
      <c r="A172" s="25"/>
      <c r="B172" s="21"/>
      <c r="C172" s="24"/>
      <c r="D172" s="23"/>
      <c r="E172" s="22" t="s">
        <v>928</v>
      </c>
      <c r="F172" s="21" t="s">
        <v>927</v>
      </c>
      <c r="G172" s="6" t="s">
        <v>926</v>
      </c>
      <c r="H172" s="30"/>
      <c r="I172" s="9"/>
      <c r="J172" s="6" t="s">
        <v>925</v>
      </c>
      <c r="K172" s="52" t="s">
        <v>3</v>
      </c>
      <c r="L172" s="27"/>
      <c r="M172" s="26"/>
    </row>
    <row r="173" spans="1:13" s="4" customFormat="1">
      <c r="A173" s="25"/>
      <c r="B173" s="23"/>
      <c r="C173" s="24"/>
      <c r="D173" s="23"/>
      <c r="E173" s="40"/>
      <c r="F173" s="39"/>
      <c r="G173" s="98" t="s">
        <v>924</v>
      </c>
      <c r="H173" s="30"/>
      <c r="I173" s="9"/>
      <c r="J173" s="6" t="s">
        <v>923</v>
      </c>
      <c r="K173" s="121" t="s">
        <v>10</v>
      </c>
      <c r="L173" s="27"/>
      <c r="M173" s="26"/>
    </row>
    <row r="174" spans="1:13" s="4" customFormat="1" ht="21">
      <c r="A174" s="25"/>
      <c r="B174" s="23"/>
      <c r="C174" s="14">
        <v>3</v>
      </c>
      <c r="D174" s="11" t="s">
        <v>922</v>
      </c>
      <c r="E174" s="22" t="s">
        <v>489</v>
      </c>
      <c r="F174" s="21" t="s">
        <v>921</v>
      </c>
      <c r="G174" s="20" t="s">
        <v>920</v>
      </c>
      <c r="H174" s="19"/>
      <c r="I174" s="6" t="s">
        <v>919</v>
      </c>
      <c r="J174" s="6" t="s">
        <v>918</v>
      </c>
      <c r="K174" s="18" t="s">
        <v>3</v>
      </c>
      <c r="L174" s="6" t="s">
        <v>2</v>
      </c>
      <c r="M174" s="35" t="s">
        <v>1</v>
      </c>
    </row>
    <row r="175" spans="1:13" ht="73.5">
      <c r="A175" s="15">
        <v>55</v>
      </c>
      <c r="B175" s="13" t="s">
        <v>917</v>
      </c>
      <c r="C175" s="14">
        <v>1</v>
      </c>
      <c r="D175" s="13" t="s">
        <v>916</v>
      </c>
      <c r="E175" s="734" t="s">
        <v>8</v>
      </c>
      <c r="F175" s="718" t="s">
        <v>915</v>
      </c>
      <c r="G175" s="42" t="s">
        <v>914</v>
      </c>
      <c r="H175" s="10" t="s">
        <v>913</v>
      </c>
      <c r="I175" s="9" t="s">
        <v>912</v>
      </c>
      <c r="J175" s="5" t="s">
        <v>911</v>
      </c>
      <c r="K175" s="6" t="s">
        <v>3</v>
      </c>
      <c r="L175" s="9" t="s">
        <v>2</v>
      </c>
      <c r="M175" s="35" t="s">
        <v>1</v>
      </c>
    </row>
    <row r="176" spans="1:13">
      <c r="A176" s="25"/>
      <c r="B176" s="23"/>
      <c r="C176" s="24"/>
      <c r="D176" s="23"/>
      <c r="E176" s="735"/>
      <c r="F176" s="720"/>
      <c r="G176" s="120" t="s">
        <v>910</v>
      </c>
      <c r="H176" s="30"/>
      <c r="I176" s="9"/>
      <c r="J176" s="5" t="s">
        <v>909</v>
      </c>
      <c r="K176" s="119" t="s">
        <v>138</v>
      </c>
      <c r="L176" s="9"/>
      <c r="M176" s="26"/>
    </row>
    <row r="177" spans="1:13" ht="31.5">
      <c r="A177" s="25"/>
      <c r="B177" s="23"/>
      <c r="C177" s="24"/>
      <c r="D177" s="23"/>
      <c r="E177" s="32" t="s">
        <v>55</v>
      </c>
      <c r="F177" s="20" t="s">
        <v>908</v>
      </c>
      <c r="G177" s="42" t="s">
        <v>907</v>
      </c>
      <c r="H177" s="19"/>
      <c r="I177" s="8"/>
      <c r="J177" s="5" t="s">
        <v>906</v>
      </c>
      <c r="K177" s="6" t="s">
        <v>3</v>
      </c>
      <c r="L177" s="6" t="s">
        <v>575</v>
      </c>
      <c r="M177" s="6" t="s">
        <v>905</v>
      </c>
    </row>
    <row r="178" spans="1:13" ht="42">
      <c r="A178" s="15">
        <v>56</v>
      </c>
      <c r="B178" s="13" t="s">
        <v>904</v>
      </c>
      <c r="C178" s="14">
        <v>1</v>
      </c>
      <c r="D178" s="13" t="s">
        <v>904</v>
      </c>
      <c r="E178" s="12" t="s">
        <v>8</v>
      </c>
      <c r="F178" s="11" t="s">
        <v>903</v>
      </c>
      <c r="G178" s="11" t="s">
        <v>902</v>
      </c>
      <c r="H178" s="10" t="s">
        <v>901</v>
      </c>
      <c r="I178" s="9" t="s">
        <v>901</v>
      </c>
      <c r="J178" s="6" t="s">
        <v>900</v>
      </c>
      <c r="K178" s="47" t="s">
        <v>3</v>
      </c>
      <c r="L178" s="36" t="s">
        <v>2</v>
      </c>
      <c r="M178" s="35" t="s">
        <v>1</v>
      </c>
    </row>
    <row r="179" spans="1:13">
      <c r="A179" s="25"/>
      <c r="B179" s="23"/>
      <c r="C179" s="24"/>
      <c r="D179" s="23"/>
      <c r="E179" s="22"/>
      <c r="F179" s="21"/>
      <c r="G179" s="73" t="s">
        <v>899</v>
      </c>
      <c r="H179" s="10"/>
      <c r="I179" s="9"/>
      <c r="J179" s="6" t="s">
        <v>898</v>
      </c>
      <c r="K179" s="47" t="s">
        <v>13</v>
      </c>
      <c r="L179" s="9"/>
      <c r="M179" s="26"/>
    </row>
    <row r="180" spans="1:13">
      <c r="A180" s="25"/>
      <c r="B180" s="23"/>
      <c r="C180" s="24"/>
      <c r="D180" s="23"/>
      <c r="E180" s="40"/>
      <c r="F180" s="39"/>
      <c r="G180" s="73" t="s">
        <v>897</v>
      </c>
      <c r="H180" s="10"/>
      <c r="I180" s="9"/>
      <c r="J180" s="6" t="s">
        <v>896</v>
      </c>
      <c r="K180" s="47" t="s">
        <v>138</v>
      </c>
      <c r="L180" s="9"/>
      <c r="M180" s="26"/>
    </row>
    <row r="181" spans="1:13" s="4" customFormat="1">
      <c r="A181" s="25"/>
      <c r="B181" s="23"/>
      <c r="C181" s="24"/>
      <c r="D181" s="23"/>
      <c r="E181" s="32" t="s">
        <v>55</v>
      </c>
      <c r="F181" s="20" t="s">
        <v>895</v>
      </c>
      <c r="G181" s="20" t="s">
        <v>894</v>
      </c>
      <c r="H181" s="30"/>
      <c r="I181" s="9"/>
      <c r="J181" s="6" t="s">
        <v>893</v>
      </c>
      <c r="K181" s="48" t="s">
        <v>3</v>
      </c>
      <c r="L181" s="9"/>
      <c r="M181" s="26"/>
    </row>
    <row r="182" spans="1:13" s="4" customFormat="1" ht="21">
      <c r="A182" s="25"/>
      <c r="B182" s="23"/>
      <c r="C182" s="24"/>
      <c r="D182" s="23"/>
      <c r="E182" s="22" t="s">
        <v>60</v>
      </c>
      <c r="F182" s="21" t="s">
        <v>892</v>
      </c>
      <c r="G182" s="21" t="s">
        <v>891</v>
      </c>
      <c r="H182" s="30"/>
      <c r="I182" s="9"/>
      <c r="J182" s="6" t="s">
        <v>890</v>
      </c>
      <c r="K182" s="7" t="s">
        <v>3</v>
      </c>
      <c r="L182" s="9"/>
      <c r="M182" s="26"/>
    </row>
    <row r="183" spans="1:13" s="4" customFormat="1" ht="21">
      <c r="A183" s="25"/>
      <c r="B183" s="23"/>
      <c r="C183" s="24"/>
      <c r="D183" s="23"/>
      <c r="E183" s="40"/>
      <c r="F183" s="39"/>
      <c r="G183" s="20" t="s">
        <v>889</v>
      </c>
      <c r="H183" s="30"/>
      <c r="I183" s="9"/>
      <c r="J183" s="6" t="s">
        <v>888</v>
      </c>
      <c r="K183" s="47" t="s">
        <v>13</v>
      </c>
      <c r="L183" s="9"/>
      <c r="M183" s="26"/>
    </row>
    <row r="184" spans="1:13" s="4" customFormat="1">
      <c r="A184" s="25"/>
      <c r="B184" s="23"/>
      <c r="C184" s="34"/>
      <c r="D184" s="39"/>
      <c r="E184" s="32" t="s">
        <v>114</v>
      </c>
      <c r="F184" s="20" t="s">
        <v>887</v>
      </c>
      <c r="G184" s="20" t="s">
        <v>886</v>
      </c>
      <c r="H184" s="30"/>
      <c r="I184" s="8"/>
      <c r="J184" s="6" t="s">
        <v>885</v>
      </c>
      <c r="K184" s="48" t="s">
        <v>13</v>
      </c>
      <c r="L184" s="8"/>
      <c r="M184" s="16"/>
    </row>
    <row r="185" spans="1:13" s="4" customFormat="1" ht="21">
      <c r="A185" s="25"/>
      <c r="B185" s="23"/>
      <c r="C185" s="24">
        <v>2</v>
      </c>
      <c r="D185" s="23" t="s">
        <v>884</v>
      </c>
      <c r="E185" s="22" t="s">
        <v>8</v>
      </c>
      <c r="F185" s="21" t="s">
        <v>883</v>
      </c>
      <c r="G185" s="21" t="s">
        <v>882</v>
      </c>
      <c r="H185" s="30"/>
      <c r="I185" s="9" t="s">
        <v>881</v>
      </c>
      <c r="J185" s="6" t="s">
        <v>880</v>
      </c>
      <c r="K185" s="7" t="s">
        <v>3</v>
      </c>
      <c r="L185" s="9" t="s">
        <v>2</v>
      </c>
      <c r="M185" s="26" t="s">
        <v>1</v>
      </c>
    </row>
    <row r="186" spans="1:13" s="4" customFormat="1">
      <c r="A186" s="25"/>
      <c r="B186" s="23"/>
      <c r="C186" s="24"/>
      <c r="D186" s="23"/>
      <c r="E186" s="22"/>
      <c r="F186" s="21"/>
      <c r="G186" s="20" t="s">
        <v>879</v>
      </c>
      <c r="H186" s="30"/>
      <c r="I186" s="9"/>
      <c r="J186" s="6" t="s">
        <v>878</v>
      </c>
      <c r="K186" s="48" t="s">
        <v>10</v>
      </c>
      <c r="L186" s="9"/>
      <c r="M186" s="26"/>
    </row>
    <row r="187" spans="1:13" s="4" customFormat="1" ht="31.5">
      <c r="A187" s="25"/>
      <c r="B187" s="21"/>
      <c r="C187" s="24"/>
      <c r="D187" s="23"/>
      <c r="E187" s="22"/>
      <c r="F187" s="21"/>
      <c r="G187" s="20" t="s">
        <v>877</v>
      </c>
      <c r="H187" s="30"/>
      <c r="I187" s="9"/>
      <c r="J187" s="6" t="s">
        <v>876</v>
      </c>
      <c r="K187" s="6" t="s">
        <v>13</v>
      </c>
      <c r="L187" s="9"/>
      <c r="M187" s="26"/>
    </row>
    <row r="188" spans="1:13" s="4" customFormat="1">
      <c r="A188" s="25"/>
      <c r="B188" s="21"/>
      <c r="C188" s="34"/>
      <c r="D188" s="39"/>
      <c r="E188" s="40"/>
      <c r="F188" s="39"/>
      <c r="G188" s="39" t="s">
        <v>875</v>
      </c>
      <c r="H188" s="30"/>
      <c r="I188" s="8"/>
      <c r="J188" s="6" t="s">
        <v>874</v>
      </c>
      <c r="K188" s="6" t="s">
        <v>33</v>
      </c>
      <c r="L188" s="8"/>
      <c r="M188" s="16"/>
    </row>
    <row r="189" spans="1:13" s="4" customFormat="1" ht="21">
      <c r="A189" s="25"/>
      <c r="B189" s="23"/>
      <c r="C189" s="24">
        <v>4</v>
      </c>
      <c r="D189" s="23" t="s">
        <v>873</v>
      </c>
      <c r="E189" s="22" t="s">
        <v>8</v>
      </c>
      <c r="F189" s="21" t="s">
        <v>872</v>
      </c>
      <c r="G189" s="39" t="s">
        <v>871</v>
      </c>
      <c r="H189" s="30"/>
      <c r="I189" s="9" t="s">
        <v>870</v>
      </c>
      <c r="J189" s="6" t="s">
        <v>869</v>
      </c>
      <c r="K189" s="8" t="s">
        <v>3</v>
      </c>
      <c r="L189" s="9" t="s">
        <v>2</v>
      </c>
      <c r="M189" s="26" t="s">
        <v>1</v>
      </c>
    </row>
    <row r="190" spans="1:13" s="4" customFormat="1">
      <c r="A190" s="25"/>
      <c r="B190" s="23"/>
      <c r="C190" s="24"/>
      <c r="D190" s="23"/>
      <c r="E190" s="22"/>
      <c r="F190" s="21"/>
      <c r="G190" s="6" t="s">
        <v>868</v>
      </c>
      <c r="H190" s="30"/>
      <c r="I190" s="9"/>
      <c r="J190" s="6" t="s">
        <v>867</v>
      </c>
      <c r="K190" s="8" t="s">
        <v>10</v>
      </c>
      <c r="L190" s="9"/>
      <c r="M190" s="26"/>
    </row>
    <row r="191" spans="1:13" s="4" customFormat="1" ht="63">
      <c r="A191" s="25"/>
      <c r="B191" s="23"/>
      <c r="C191" s="24"/>
      <c r="D191" s="23"/>
      <c r="E191" s="22"/>
      <c r="F191" s="21"/>
      <c r="G191" s="6" t="s">
        <v>866</v>
      </c>
      <c r="H191" s="30"/>
      <c r="I191" s="9"/>
      <c r="J191" s="6" t="s">
        <v>865</v>
      </c>
      <c r="K191" s="8" t="s">
        <v>13</v>
      </c>
      <c r="L191" s="9"/>
      <c r="M191" s="26"/>
    </row>
    <row r="192" spans="1:13" s="4" customFormat="1" ht="31.5">
      <c r="A192" s="25"/>
      <c r="B192" s="23"/>
      <c r="C192" s="24"/>
      <c r="D192" s="23"/>
      <c r="E192" s="22"/>
      <c r="F192" s="21"/>
      <c r="G192" s="8" t="s">
        <v>864</v>
      </c>
      <c r="H192" s="30"/>
      <c r="I192" s="9"/>
      <c r="J192" s="6" t="s">
        <v>863</v>
      </c>
      <c r="K192" s="8" t="s">
        <v>13</v>
      </c>
      <c r="L192" s="6" t="s">
        <v>32</v>
      </c>
      <c r="M192" s="42" t="s">
        <v>31</v>
      </c>
    </row>
    <row r="193" spans="1:13" s="4" customFormat="1">
      <c r="A193" s="25"/>
      <c r="B193" s="23"/>
      <c r="C193" s="24"/>
      <c r="D193" s="23"/>
      <c r="E193" s="40"/>
      <c r="F193" s="39"/>
      <c r="G193" s="6" t="s">
        <v>862</v>
      </c>
      <c r="H193" s="19"/>
      <c r="I193" s="8"/>
      <c r="J193" s="6" t="s">
        <v>861</v>
      </c>
      <c r="K193" s="8" t="s">
        <v>33</v>
      </c>
      <c r="L193" s="43" t="s">
        <v>2</v>
      </c>
      <c r="M193" s="35" t="s">
        <v>1</v>
      </c>
    </row>
    <row r="194" spans="1:13" s="4" customFormat="1" ht="63">
      <c r="A194" s="15">
        <v>57</v>
      </c>
      <c r="B194" s="13" t="s">
        <v>860</v>
      </c>
      <c r="C194" s="14">
        <v>1</v>
      </c>
      <c r="D194" s="13" t="s">
        <v>859</v>
      </c>
      <c r="E194" s="12" t="s">
        <v>8</v>
      </c>
      <c r="F194" s="11" t="s">
        <v>858</v>
      </c>
      <c r="G194" s="35" t="s">
        <v>857</v>
      </c>
      <c r="H194" s="10" t="s">
        <v>856</v>
      </c>
      <c r="I194" s="9" t="s">
        <v>855</v>
      </c>
      <c r="J194" s="5" t="s">
        <v>854</v>
      </c>
      <c r="K194" s="47" t="s">
        <v>3</v>
      </c>
      <c r="L194" s="36" t="s">
        <v>2</v>
      </c>
      <c r="M194" s="35" t="s">
        <v>1</v>
      </c>
    </row>
    <row r="195" spans="1:13" s="4" customFormat="1" ht="21">
      <c r="A195" s="25"/>
      <c r="B195" s="23"/>
      <c r="C195" s="24"/>
      <c r="D195" s="23"/>
      <c r="E195" s="22"/>
      <c r="F195" s="21"/>
      <c r="G195" s="35" t="s">
        <v>853</v>
      </c>
      <c r="H195" s="30"/>
      <c r="I195" s="9"/>
      <c r="J195" s="5" t="s">
        <v>852</v>
      </c>
      <c r="K195" s="5" t="s">
        <v>10</v>
      </c>
      <c r="L195" s="9"/>
      <c r="M195" s="721"/>
    </row>
    <row r="196" spans="1:13" s="4" customFormat="1">
      <c r="A196" s="25"/>
      <c r="B196" s="23"/>
      <c r="C196" s="24"/>
      <c r="D196" s="23"/>
      <c r="E196" s="22"/>
      <c r="F196" s="21"/>
      <c r="G196" s="42" t="s">
        <v>851</v>
      </c>
      <c r="H196" s="30"/>
      <c r="I196" s="9"/>
      <c r="J196" s="5" t="s">
        <v>850</v>
      </c>
      <c r="K196" s="68" t="s">
        <v>13</v>
      </c>
      <c r="L196" s="9"/>
      <c r="M196" s="721"/>
    </row>
    <row r="197" spans="1:13" s="4" customFormat="1" ht="31.5">
      <c r="A197" s="25"/>
      <c r="B197" s="23"/>
      <c r="C197" s="24"/>
      <c r="D197" s="23"/>
      <c r="E197" s="40"/>
      <c r="F197" s="39"/>
      <c r="G197" s="42" t="s">
        <v>849</v>
      </c>
      <c r="H197" s="30"/>
      <c r="I197" s="9"/>
      <c r="J197" s="5" t="s">
        <v>848</v>
      </c>
      <c r="K197" s="5" t="s">
        <v>33</v>
      </c>
      <c r="L197" s="9"/>
      <c r="M197" s="21"/>
    </row>
    <row r="198" spans="1:13" s="4" customFormat="1" ht="73.5">
      <c r="A198" s="25"/>
      <c r="B198" s="23"/>
      <c r="C198" s="24"/>
      <c r="D198" s="23"/>
      <c r="E198" s="32" t="s">
        <v>20</v>
      </c>
      <c r="F198" s="20" t="s">
        <v>847</v>
      </c>
      <c r="G198" s="42" t="s">
        <v>846</v>
      </c>
      <c r="H198" s="30"/>
      <c r="I198" s="9"/>
      <c r="J198" s="5" t="s">
        <v>845</v>
      </c>
      <c r="K198" s="6" t="s">
        <v>3</v>
      </c>
      <c r="L198" s="9"/>
      <c r="M198" s="26"/>
    </row>
    <row r="199" spans="1:13">
      <c r="A199" s="25"/>
      <c r="B199" s="21"/>
      <c r="C199" s="24"/>
      <c r="D199" s="21"/>
      <c r="E199" s="12" t="s">
        <v>46</v>
      </c>
      <c r="F199" s="20" t="s">
        <v>844</v>
      </c>
      <c r="G199" s="5" t="s">
        <v>843</v>
      </c>
      <c r="H199" s="19"/>
      <c r="I199" s="8"/>
      <c r="J199" s="5" t="s">
        <v>842</v>
      </c>
      <c r="K199" s="5" t="s">
        <v>3</v>
      </c>
      <c r="L199" s="8"/>
      <c r="M199" s="44"/>
    </row>
    <row r="200" spans="1:13">
      <c r="A200" s="15">
        <v>58</v>
      </c>
      <c r="B200" s="13" t="s">
        <v>841</v>
      </c>
      <c r="C200" s="14">
        <v>2</v>
      </c>
      <c r="D200" s="13" t="s">
        <v>840</v>
      </c>
      <c r="E200" s="32" t="s">
        <v>8</v>
      </c>
      <c r="F200" s="20" t="s">
        <v>839</v>
      </c>
      <c r="G200" s="20" t="s">
        <v>838</v>
      </c>
      <c r="H200" s="10" t="s">
        <v>837</v>
      </c>
      <c r="I200" s="9" t="s">
        <v>836</v>
      </c>
      <c r="J200" s="6" t="s">
        <v>835</v>
      </c>
      <c r="K200" s="18" t="s">
        <v>3</v>
      </c>
      <c r="L200" s="9" t="s">
        <v>2</v>
      </c>
      <c r="M200" s="35" t="s">
        <v>1</v>
      </c>
    </row>
    <row r="201" spans="1:13" s="4" customFormat="1">
      <c r="A201" s="25"/>
      <c r="B201" s="23"/>
      <c r="C201" s="24"/>
      <c r="D201" s="23"/>
      <c r="E201" s="32" t="s">
        <v>55</v>
      </c>
      <c r="F201" s="20" t="s">
        <v>834</v>
      </c>
      <c r="G201" s="20" t="s">
        <v>833</v>
      </c>
      <c r="H201" s="19"/>
      <c r="I201" s="9"/>
      <c r="J201" s="6" t="s">
        <v>832</v>
      </c>
      <c r="K201" s="41" t="s">
        <v>10</v>
      </c>
      <c r="L201" s="27"/>
      <c r="M201" s="26"/>
    </row>
    <row r="202" spans="1:13" s="88" customFormat="1" ht="21">
      <c r="A202" s="118">
        <v>59</v>
      </c>
      <c r="B202" s="73" t="s">
        <v>831</v>
      </c>
      <c r="C202" s="116">
        <v>1</v>
      </c>
      <c r="D202" s="73" t="s">
        <v>830</v>
      </c>
      <c r="E202" s="115" t="s">
        <v>8</v>
      </c>
      <c r="F202" s="114" t="s">
        <v>829</v>
      </c>
      <c r="G202" s="73" t="s">
        <v>828</v>
      </c>
      <c r="H202" s="10" t="s">
        <v>827</v>
      </c>
      <c r="I202" s="36" t="s">
        <v>826</v>
      </c>
      <c r="J202" s="98" t="s">
        <v>825</v>
      </c>
      <c r="K202" s="98" t="s">
        <v>3</v>
      </c>
      <c r="L202" s="112" t="s">
        <v>2</v>
      </c>
      <c r="M202" s="111" t="s">
        <v>1</v>
      </c>
    </row>
    <row r="203" spans="1:13" s="88" customFormat="1" ht="31.5">
      <c r="A203" s="95"/>
      <c r="B203" s="94"/>
      <c r="C203" s="99"/>
      <c r="D203" s="94"/>
      <c r="E203" s="107"/>
      <c r="F203" s="102"/>
      <c r="G203" s="73" t="s">
        <v>824</v>
      </c>
      <c r="H203" s="10"/>
      <c r="I203" s="9"/>
      <c r="J203" s="98" t="s">
        <v>823</v>
      </c>
      <c r="K203" s="98" t="s">
        <v>33</v>
      </c>
      <c r="L203" s="103"/>
      <c r="M203" s="96"/>
    </row>
    <row r="204" spans="1:13" s="88" customFormat="1" ht="12.75">
      <c r="A204" s="95"/>
      <c r="B204" s="94"/>
      <c r="C204" s="99"/>
      <c r="D204" s="94"/>
      <c r="E204" s="107"/>
      <c r="F204" s="102"/>
      <c r="G204" s="73" t="s">
        <v>822</v>
      </c>
      <c r="H204" s="10"/>
      <c r="I204" s="8"/>
      <c r="J204" s="98" t="s">
        <v>821</v>
      </c>
      <c r="K204" s="98" t="s">
        <v>138</v>
      </c>
      <c r="L204" s="113"/>
      <c r="M204" s="117"/>
    </row>
    <row r="205" spans="1:13" s="88" customFormat="1" ht="12.75">
      <c r="A205" s="95"/>
      <c r="B205" s="102"/>
      <c r="C205" s="116">
        <v>2</v>
      </c>
      <c r="D205" s="73" t="s">
        <v>820</v>
      </c>
      <c r="E205" s="115" t="s">
        <v>8</v>
      </c>
      <c r="F205" s="114" t="s">
        <v>819</v>
      </c>
      <c r="G205" s="28" t="s">
        <v>818</v>
      </c>
      <c r="H205" s="30"/>
      <c r="I205" s="36" t="s">
        <v>817</v>
      </c>
      <c r="J205" s="98" t="s">
        <v>816</v>
      </c>
      <c r="K205" s="98" t="s">
        <v>10</v>
      </c>
      <c r="L205" s="112" t="s">
        <v>2</v>
      </c>
      <c r="M205" s="111" t="s">
        <v>1</v>
      </c>
    </row>
    <row r="206" spans="1:13" s="88" customFormat="1" ht="12.75">
      <c r="A206" s="95"/>
      <c r="B206" s="94"/>
      <c r="C206" s="99"/>
      <c r="D206" s="102"/>
      <c r="E206" s="107"/>
      <c r="F206" s="102"/>
      <c r="G206" s="98" t="s">
        <v>815</v>
      </c>
      <c r="H206" s="30"/>
      <c r="I206" s="9"/>
      <c r="J206" s="98" t="s">
        <v>814</v>
      </c>
      <c r="K206" s="91" t="s">
        <v>33</v>
      </c>
      <c r="L206" s="103"/>
      <c r="M206" s="96"/>
    </row>
    <row r="207" spans="1:13" s="88" customFormat="1" ht="31.5">
      <c r="A207" s="95"/>
      <c r="B207" s="94"/>
      <c r="C207" s="93"/>
      <c r="D207" s="92"/>
      <c r="E207" s="109"/>
      <c r="F207" s="92"/>
      <c r="G207" s="113" t="s">
        <v>813</v>
      </c>
      <c r="H207" s="30"/>
      <c r="I207" s="8"/>
      <c r="J207" s="98" t="s">
        <v>812</v>
      </c>
      <c r="K207" s="91" t="s">
        <v>138</v>
      </c>
      <c r="L207" s="103"/>
      <c r="M207" s="96"/>
    </row>
    <row r="208" spans="1:13" s="88" customFormat="1" ht="304.5">
      <c r="A208" s="95"/>
      <c r="B208" s="94"/>
      <c r="C208" s="99">
        <v>3</v>
      </c>
      <c r="D208" s="94" t="s">
        <v>811</v>
      </c>
      <c r="E208" s="107" t="s">
        <v>8</v>
      </c>
      <c r="F208" s="102" t="s">
        <v>810</v>
      </c>
      <c r="G208" s="98" t="s">
        <v>809</v>
      </c>
      <c r="H208" s="30"/>
      <c r="I208" s="9" t="s">
        <v>808</v>
      </c>
      <c r="J208" s="98" t="s">
        <v>807</v>
      </c>
      <c r="K208" s="90" t="s">
        <v>3</v>
      </c>
      <c r="L208" s="112" t="s">
        <v>2</v>
      </c>
      <c r="M208" s="111" t="s">
        <v>1</v>
      </c>
    </row>
    <row r="209" spans="1:13" s="88" customFormat="1" ht="12.75">
      <c r="A209" s="95"/>
      <c r="B209" s="94"/>
      <c r="C209" s="99"/>
      <c r="D209" s="94"/>
      <c r="E209" s="107"/>
      <c r="F209" s="102"/>
      <c r="G209" s="73" t="s">
        <v>806</v>
      </c>
      <c r="H209" s="30"/>
      <c r="I209" s="9"/>
      <c r="J209" s="98" t="s">
        <v>805</v>
      </c>
      <c r="K209" s="110" t="s">
        <v>86</v>
      </c>
      <c r="L209" s="103"/>
      <c r="M209" s="96"/>
    </row>
    <row r="210" spans="1:13" s="88" customFormat="1" ht="84">
      <c r="A210" s="95"/>
      <c r="B210" s="94"/>
      <c r="C210" s="99"/>
      <c r="D210" s="94"/>
      <c r="E210" s="107"/>
      <c r="F210" s="102"/>
      <c r="G210" s="73" t="s">
        <v>804</v>
      </c>
      <c r="H210" s="30"/>
      <c r="I210" s="9"/>
      <c r="J210" s="98" t="s">
        <v>803</v>
      </c>
      <c r="K210" s="110" t="s">
        <v>110</v>
      </c>
      <c r="L210" s="103"/>
      <c r="M210" s="96"/>
    </row>
    <row r="211" spans="1:13" s="88" customFormat="1" ht="12.75">
      <c r="A211" s="95"/>
      <c r="B211" s="94"/>
      <c r="C211" s="99"/>
      <c r="D211" s="94"/>
      <c r="E211" s="109"/>
      <c r="F211" s="92"/>
      <c r="G211" s="28" t="s">
        <v>802</v>
      </c>
      <c r="H211" s="30"/>
      <c r="I211" s="9"/>
      <c r="J211" s="98" t="s">
        <v>801</v>
      </c>
      <c r="K211" s="91" t="s">
        <v>33</v>
      </c>
      <c r="L211" s="97"/>
      <c r="M211" s="96"/>
    </row>
    <row r="212" spans="1:13" s="88" customFormat="1" ht="31.5">
      <c r="A212" s="95"/>
      <c r="B212" s="94"/>
      <c r="C212" s="99"/>
      <c r="D212" s="94"/>
      <c r="E212" s="107" t="s">
        <v>20</v>
      </c>
      <c r="F212" s="102" t="s">
        <v>800</v>
      </c>
      <c r="G212" s="28" t="s">
        <v>799</v>
      </c>
      <c r="H212" s="30"/>
      <c r="I212" s="9"/>
      <c r="J212" s="98" t="s">
        <v>798</v>
      </c>
      <c r="K212" s="91" t="s">
        <v>3</v>
      </c>
      <c r="L212" s="97"/>
      <c r="M212" s="96"/>
    </row>
    <row r="213" spans="1:13" s="88" customFormat="1" ht="12.75">
      <c r="A213" s="95"/>
      <c r="B213" s="94"/>
      <c r="C213" s="99"/>
      <c r="D213" s="94"/>
      <c r="E213" s="109"/>
      <c r="F213" s="92"/>
      <c r="G213" s="101" t="s">
        <v>797</v>
      </c>
      <c r="H213" s="30"/>
      <c r="I213" s="9"/>
      <c r="J213" s="98" t="s">
        <v>796</v>
      </c>
      <c r="K213" s="108" t="s">
        <v>110</v>
      </c>
      <c r="L213" s="97"/>
      <c r="M213" s="96"/>
    </row>
    <row r="214" spans="1:13" s="88" customFormat="1" ht="12.75">
      <c r="A214" s="95"/>
      <c r="B214" s="94"/>
      <c r="C214" s="99"/>
      <c r="D214" s="94"/>
      <c r="E214" s="107" t="s">
        <v>55</v>
      </c>
      <c r="F214" s="102" t="s">
        <v>795</v>
      </c>
      <c r="G214" s="28" t="s">
        <v>794</v>
      </c>
      <c r="H214" s="30"/>
      <c r="I214" s="9"/>
      <c r="J214" s="98" t="s">
        <v>793</v>
      </c>
      <c r="K214" s="91" t="s">
        <v>3</v>
      </c>
      <c r="L214" s="97"/>
      <c r="M214" s="96"/>
    </row>
    <row r="215" spans="1:13" s="88" customFormat="1" ht="12.75">
      <c r="A215" s="95"/>
      <c r="B215" s="94"/>
      <c r="C215" s="99"/>
      <c r="D215" s="94"/>
      <c r="E215" s="106" t="s">
        <v>60</v>
      </c>
      <c r="F215" s="105" t="s">
        <v>792</v>
      </c>
      <c r="G215" s="28" t="s">
        <v>791</v>
      </c>
      <c r="H215" s="30"/>
      <c r="I215" s="9"/>
      <c r="J215" s="98" t="s">
        <v>790</v>
      </c>
      <c r="K215" s="91" t="s">
        <v>10</v>
      </c>
      <c r="L215" s="97"/>
      <c r="M215" s="96"/>
    </row>
    <row r="216" spans="1:13" s="88" customFormat="1" ht="52.5">
      <c r="A216" s="95"/>
      <c r="B216" s="94"/>
      <c r="C216" s="99"/>
      <c r="D216" s="94"/>
      <c r="E216" s="22" t="s">
        <v>225</v>
      </c>
      <c r="F216" s="718" t="s">
        <v>789</v>
      </c>
      <c r="G216" s="104" t="s">
        <v>788</v>
      </c>
      <c r="H216" s="30"/>
      <c r="I216" s="9"/>
      <c r="J216" s="6" t="s">
        <v>787</v>
      </c>
      <c r="K216" s="81" t="s">
        <v>3</v>
      </c>
      <c r="L216" s="97"/>
      <c r="M216" s="96"/>
    </row>
    <row r="217" spans="1:13" s="88" customFormat="1" ht="31.5">
      <c r="A217" s="95"/>
      <c r="B217" s="94"/>
      <c r="C217" s="99"/>
      <c r="D217" s="94"/>
      <c r="E217" s="22"/>
      <c r="F217" s="719"/>
      <c r="G217" s="104" t="s">
        <v>786</v>
      </c>
      <c r="H217" s="82"/>
      <c r="I217" s="9"/>
      <c r="J217" s="6" t="s">
        <v>785</v>
      </c>
      <c r="K217" s="81" t="s">
        <v>784</v>
      </c>
      <c r="L217" s="97"/>
      <c r="M217" s="96"/>
    </row>
    <row r="218" spans="1:13" s="88" customFormat="1" ht="31.5">
      <c r="A218" s="95"/>
      <c r="B218" s="94"/>
      <c r="C218" s="99"/>
      <c r="D218" s="94"/>
      <c r="E218" s="22"/>
      <c r="F218" s="719"/>
      <c r="G218" s="104" t="s">
        <v>783</v>
      </c>
      <c r="H218" s="30"/>
      <c r="I218" s="9"/>
      <c r="J218" s="6" t="s">
        <v>782</v>
      </c>
      <c r="K218" s="81" t="s">
        <v>781</v>
      </c>
      <c r="L218" s="103"/>
      <c r="M218" s="96"/>
    </row>
    <row r="219" spans="1:13" s="88" customFormat="1" ht="94.5">
      <c r="A219" s="95"/>
      <c r="B219" s="94"/>
      <c r="C219" s="99"/>
      <c r="D219" s="94"/>
      <c r="E219" s="22"/>
      <c r="F219" s="719"/>
      <c r="G219" s="48" t="s">
        <v>780</v>
      </c>
      <c r="H219" s="30"/>
      <c r="I219" s="9"/>
      <c r="J219" s="6" t="s">
        <v>779</v>
      </c>
      <c r="K219" s="6" t="s">
        <v>778</v>
      </c>
      <c r="L219" s="103"/>
      <c r="M219" s="96"/>
    </row>
    <row r="220" spans="1:13" s="88" customFormat="1" ht="31.5">
      <c r="A220" s="95"/>
      <c r="B220" s="94"/>
      <c r="C220" s="99"/>
      <c r="D220" s="94"/>
      <c r="E220" s="22"/>
      <c r="F220" s="719"/>
      <c r="G220" s="58" t="s">
        <v>777</v>
      </c>
      <c r="H220" s="30"/>
      <c r="I220" s="9"/>
      <c r="J220" s="6" t="s">
        <v>776</v>
      </c>
      <c r="K220" s="6" t="s">
        <v>775</v>
      </c>
      <c r="L220" s="97"/>
      <c r="M220" s="96"/>
    </row>
    <row r="221" spans="1:13" s="88" customFormat="1" ht="42">
      <c r="A221" s="95"/>
      <c r="B221" s="94"/>
      <c r="C221" s="99"/>
      <c r="D221" s="102"/>
      <c r="E221" s="22"/>
      <c r="F221" s="719"/>
      <c r="G221" s="20" t="s">
        <v>774</v>
      </c>
      <c r="H221" s="30"/>
      <c r="I221" s="9"/>
      <c r="J221" s="6" t="s">
        <v>773</v>
      </c>
      <c r="K221" s="6" t="s">
        <v>772</v>
      </c>
      <c r="L221" s="97"/>
      <c r="M221" s="96"/>
    </row>
    <row r="222" spans="1:13" s="88" customFormat="1" ht="42">
      <c r="A222" s="95"/>
      <c r="B222" s="94"/>
      <c r="C222" s="99"/>
      <c r="D222" s="94"/>
      <c r="E222" s="22"/>
      <c r="F222" s="21"/>
      <c r="G222" s="101" t="s">
        <v>771</v>
      </c>
      <c r="H222" s="30"/>
      <c r="I222" s="9"/>
      <c r="J222" s="6" t="s">
        <v>770</v>
      </c>
      <c r="K222" s="100" t="s">
        <v>3</v>
      </c>
      <c r="L222" s="97"/>
      <c r="M222" s="96"/>
    </row>
    <row r="223" spans="1:13" s="88" customFormat="1" ht="12.75">
      <c r="A223" s="95"/>
      <c r="B223" s="94"/>
      <c r="C223" s="99"/>
      <c r="D223" s="94"/>
      <c r="E223" s="22"/>
      <c r="F223" s="21"/>
      <c r="G223" s="98" t="s">
        <v>769</v>
      </c>
      <c r="H223" s="30"/>
      <c r="I223" s="9"/>
      <c r="J223" s="6" t="s">
        <v>768</v>
      </c>
      <c r="K223" s="91" t="s">
        <v>86</v>
      </c>
      <c r="L223" s="97"/>
      <c r="M223" s="96"/>
    </row>
    <row r="224" spans="1:13" s="88" customFormat="1" ht="63">
      <c r="A224" s="95"/>
      <c r="B224" s="94"/>
      <c r="C224" s="93"/>
      <c r="D224" s="92"/>
      <c r="E224" s="40"/>
      <c r="F224" s="39"/>
      <c r="G224" s="92" t="s">
        <v>767</v>
      </c>
      <c r="H224" s="30"/>
      <c r="I224" s="9"/>
      <c r="J224" s="8" t="s">
        <v>766</v>
      </c>
      <c r="K224" s="91" t="s">
        <v>33</v>
      </c>
      <c r="L224" s="90"/>
      <c r="M224" s="89"/>
    </row>
    <row r="225" spans="1:13" s="4" customFormat="1" ht="42">
      <c r="A225" s="25"/>
      <c r="B225" s="23"/>
      <c r="C225" s="24">
        <v>4</v>
      </c>
      <c r="D225" s="23" t="s">
        <v>765</v>
      </c>
      <c r="E225" s="40" t="s">
        <v>8</v>
      </c>
      <c r="F225" s="39" t="s">
        <v>764</v>
      </c>
      <c r="G225" s="21" t="s">
        <v>763</v>
      </c>
      <c r="H225" s="30"/>
      <c r="I225" s="36" t="s">
        <v>762</v>
      </c>
      <c r="J225" s="6" t="s">
        <v>761</v>
      </c>
      <c r="K225" s="37" t="s">
        <v>3</v>
      </c>
      <c r="L225" s="9" t="s">
        <v>2</v>
      </c>
      <c r="M225" s="46" t="s">
        <v>1</v>
      </c>
    </row>
    <row r="226" spans="1:13" s="4" customFormat="1">
      <c r="A226" s="25"/>
      <c r="B226" s="23"/>
      <c r="C226" s="24"/>
      <c r="D226" s="23"/>
      <c r="E226" s="22" t="s">
        <v>55</v>
      </c>
      <c r="F226" s="21" t="s">
        <v>760</v>
      </c>
      <c r="G226" s="20" t="s">
        <v>759</v>
      </c>
      <c r="H226" s="30"/>
      <c r="I226" s="9"/>
      <c r="J226" s="6" t="s">
        <v>758</v>
      </c>
      <c r="K226" s="41" t="s">
        <v>3</v>
      </c>
      <c r="L226" s="27"/>
      <c r="M226" s="26"/>
    </row>
    <row r="227" spans="1:13" s="4" customFormat="1">
      <c r="A227" s="25"/>
      <c r="B227" s="23"/>
      <c r="C227" s="34"/>
      <c r="D227" s="39"/>
      <c r="E227" s="40"/>
      <c r="F227" s="39"/>
      <c r="G227" s="20" t="s">
        <v>757</v>
      </c>
      <c r="H227" s="30"/>
      <c r="I227" s="8"/>
      <c r="J227" s="6" t="s">
        <v>756</v>
      </c>
      <c r="K227" s="41" t="s">
        <v>10</v>
      </c>
      <c r="L227" s="17"/>
      <c r="M227" s="16"/>
    </row>
    <row r="228" spans="1:13" s="4" customFormat="1" ht="42">
      <c r="A228" s="25"/>
      <c r="B228" s="21"/>
      <c r="C228" s="14">
        <v>7</v>
      </c>
      <c r="D228" s="13" t="s">
        <v>755</v>
      </c>
      <c r="E228" s="12" t="s">
        <v>8</v>
      </c>
      <c r="F228" s="11" t="s">
        <v>754</v>
      </c>
      <c r="G228" s="20" t="s">
        <v>753</v>
      </c>
      <c r="H228" s="30"/>
      <c r="I228" s="9" t="s">
        <v>752</v>
      </c>
      <c r="J228" s="6" t="s">
        <v>751</v>
      </c>
      <c r="K228" s="41" t="s">
        <v>3</v>
      </c>
      <c r="L228" s="36" t="s">
        <v>2</v>
      </c>
      <c r="M228" s="35" t="s">
        <v>1</v>
      </c>
    </row>
    <row r="229" spans="1:13" s="4" customFormat="1" ht="31.5">
      <c r="A229" s="25"/>
      <c r="B229" s="23"/>
      <c r="C229" s="24"/>
      <c r="D229" s="23"/>
      <c r="E229" s="40"/>
      <c r="F229" s="39"/>
      <c r="G229" s="39" t="s">
        <v>750</v>
      </c>
      <c r="H229" s="30"/>
      <c r="I229" s="9"/>
      <c r="J229" s="6" t="s">
        <v>749</v>
      </c>
      <c r="K229" s="41" t="s">
        <v>33</v>
      </c>
      <c r="L229" s="9"/>
      <c r="M229" s="26"/>
    </row>
    <row r="230" spans="1:13" s="4" customFormat="1">
      <c r="A230" s="25"/>
      <c r="B230" s="23"/>
      <c r="C230" s="24"/>
      <c r="D230" s="23"/>
      <c r="E230" s="22" t="s">
        <v>20</v>
      </c>
      <c r="F230" s="21" t="s">
        <v>748</v>
      </c>
      <c r="G230" s="39" t="s">
        <v>747</v>
      </c>
      <c r="H230" s="30"/>
      <c r="I230" s="9"/>
      <c r="J230" s="6" t="s">
        <v>746</v>
      </c>
      <c r="K230" s="38" t="s">
        <v>3</v>
      </c>
      <c r="L230" s="27"/>
      <c r="M230" s="26"/>
    </row>
    <row r="231" spans="1:13" s="4" customFormat="1" ht="31.5">
      <c r="A231" s="25"/>
      <c r="B231" s="23"/>
      <c r="C231" s="24"/>
      <c r="D231" s="23"/>
      <c r="E231" s="40"/>
      <c r="F231" s="39"/>
      <c r="G231" s="20" t="s">
        <v>745</v>
      </c>
      <c r="H231" s="30"/>
      <c r="I231" s="9"/>
      <c r="J231" s="6" t="s">
        <v>744</v>
      </c>
      <c r="K231" s="87" t="s">
        <v>13</v>
      </c>
      <c r="L231" s="85"/>
      <c r="M231" s="26"/>
    </row>
    <row r="232" spans="1:13" s="4" customFormat="1">
      <c r="A232" s="25"/>
      <c r="B232" s="23"/>
      <c r="C232" s="24"/>
      <c r="D232" s="23"/>
      <c r="E232" s="22" t="s">
        <v>55</v>
      </c>
      <c r="F232" s="21" t="s">
        <v>743</v>
      </c>
      <c r="G232" s="39" t="s">
        <v>742</v>
      </c>
      <c r="H232" s="30"/>
      <c r="I232" s="9"/>
      <c r="J232" s="6" t="s">
        <v>741</v>
      </c>
      <c r="K232" s="86" t="s">
        <v>10</v>
      </c>
      <c r="L232" s="85"/>
      <c r="M232" s="26"/>
    </row>
    <row r="233" spans="1:13" s="4" customFormat="1">
      <c r="A233" s="25"/>
      <c r="B233" s="23"/>
      <c r="C233" s="24"/>
      <c r="D233" s="23"/>
      <c r="E233" s="32" t="s">
        <v>60</v>
      </c>
      <c r="F233" s="20" t="s">
        <v>740</v>
      </c>
      <c r="G233" s="21" t="s">
        <v>739</v>
      </c>
      <c r="H233" s="30"/>
      <c r="I233" s="9"/>
      <c r="J233" s="6" t="s">
        <v>738</v>
      </c>
      <c r="K233" s="37" t="s">
        <v>3</v>
      </c>
      <c r="L233" s="27"/>
      <c r="M233" s="26"/>
    </row>
    <row r="234" spans="1:13" s="4" customFormat="1">
      <c r="A234" s="25"/>
      <c r="B234" s="23"/>
      <c r="C234" s="24"/>
      <c r="D234" s="23"/>
      <c r="E234" s="40" t="s">
        <v>225</v>
      </c>
      <c r="F234" s="39" t="s">
        <v>737</v>
      </c>
      <c r="G234" s="20" t="s">
        <v>736</v>
      </c>
      <c r="H234" s="30"/>
      <c r="I234" s="9"/>
      <c r="J234" s="6" t="s">
        <v>735</v>
      </c>
      <c r="K234" s="41" t="s">
        <v>138</v>
      </c>
      <c r="L234" s="27"/>
      <c r="M234" s="26"/>
    </row>
    <row r="235" spans="1:13" s="4" customFormat="1">
      <c r="A235" s="25"/>
      <c r="B235" s="21"/>
      <c r="C235" s="14">
        <v>8</v>
      </c>
      <c r="D235" s="13" t="s">
        <v>734</v>
      </c>
      <c r="E235" s="12" t="s">
        <v>8</v>
      </c>
      <c r="F235" s="11" t="s">
        <v>733</v>
      </c>
      <c r="G235" s="20" t="s">
        <v>732</v>
      </c>
      <c r="H235" s="30"/>
      <c r="I235" s="36" t="s">
        <v>732</v>
      </c>
      <c r="J235" s="6" t="s">
        <v>731</v>
      </c>
      <c r="K235" s="41" t="s">
        <v>10</v>
      </c>
      <c r="L235" s="36" t="s">
        <v>2</v>
      </c>
      <c r="M235" s="35" t="s">
        <v>1</v>
      </c>
    </row>
    <row r="236" spans="1:13" s="4" customFormat="1">
      <c r="A236" s="25"/>
      <c r="B236" s="23"/>
      <c r="C236" s="24"/>
      <c r="D236" s="21"/>
      <c r="E236" s="22"/>
      <c r="F236" s="21"/>
      <c r="G236" s="20" t="s">
        <v>730</v>
      </c>
      <c r="H236" s="30"/>
      <c r="I236" s="9"/>
      <c r="J236" s="6" t="s">
        <v>729</v>
      </c>
      <c r="K236" s="41" t="s">
        <v>3</v>
      </c>
      <c r="L236" s="9"/>
      <c r="M236" s="26"/>
    </row>
    <row r="237" spans="1:13" s="4" customFormat="1">
      <c r="A237" s="25"/>
      <c r="B237" s="23"/>
      <c r="C237" s="24"/>
      <c r="D237" s="21"/>
      <c r="E237" s="22"/>
      <c r="F237" s="21"/>
      <c r="G237" s="20" t="s">
        <v>728</v>
      </c>
      <c r="H237" s="30"/>
      <c r="I237" s="9"/>
      <c r="J237" s="6" t="s">
        <v>727</v>
      </c>
      <c r="K237" s="41" t="s">
        <v>33</v>
      </c>
      <c r="L237" s="9"/>
      <c r="M237" s="26"/>
    </row>
    <row r="238" spans="1:13" s="4" customFormat="1">
      <c r="A238" s="25"/>
      <c r="B238" s="23"/>
      <c r="C238" s="24"/>
      <c r="D238" s="23"/>
      <c r="E238" s="40"/>
      <c r="F238" s="39"/>
      <c r="G238" s="20" t="s">
        <v>726</v>
      </c>
      <c r="H238" s="19"/>
      <c r="I238" s="8"/>
      <c r="J238" s="6" t="s">
        <v>725</v>
      </c>
      <c r="K238" s="41" t="s">
        <v>138</v>
      </c>
      <c r="L238" s="9"/>
      <c r="M238" s="26"/>
    </row>
    <row r="239" spans="1:13" s="4" customFormat="1">
      <c r="A239" s="15">
        <v>60</v>
      </c>
      <c r="B239" s="13" t="s">
        <v>724</v>
      </c>
      <c r="C239" s="14">
        <v>1</v>
      </c>
      <c r="D239" s="13" t="s">
        <v>724</v>
      </c>
      <c r="E239" s="22" t="s">
        <v>46</v>
      </c>
      <c r="F239" s="21" t="s">
        <v>723</v>
      </c>
      <c r="G239" s="84" t="s">
        <v>722</v>
      </c>
      <c r="H239" s="10" t="s">
        <v>721</v>
      </c>
      <c r="I239" s="9" t="s">
        <v>721</v>
      </c>
      <c r="J239" s="52" t="s">
        <v>720</v>
      </c>
      <c r="K239" s="37" t="s">
        <v>3</v>
      </c>
      <c r="L239" s="43" t="s">
        <v>719</v>
      </c>
      <c r="M239" s="35" t="s">
        <v>718</v>
      </c>
    </row>
    <row r="240" spans="1:13" s="4" customFormat="1">
      <c r="A240" s="25"/>
      <c r="B240" s="23"/>
      <c r="C240" s="24"/>
      <c r="D240" s="23"/>
      <c r="E240" s="22"/>
      <c r="F240" s="21"/>
      <c r="G240" s="75" t="s">
        <v>717</v>
      </c>
      <c r="H240" s="30"/>
      <c r="I240" s="9"/>
      <c r="J240" s="52" t="s">
        <v>716</v>
      </c>
      <c r="K240" s="41" t="s">
        <v>13</v>
      </c>
      <c r="L240" s="27"/>
      <c r="M240" s="721" t="s">
        <v>715</v>
      </c>
    </row>
    <row r="241" spans="1:13" s="4" customFormat="1">
      <c r="A241" s="25"/>
      <c r="B241" s="23"/>
      <c r="C241" s="24"/>
      <c r="D241" s="23"/>
      <c r="E241" s="40"/>
      <c r="F241" s="39"/>
      <c r="G241" s="84" t="s">
        <v>714</v>
      </c>
      <c r="H241" s="30"/>
      <c r="I241" s="8"/>
      <c r="J241" s="52" t="s">
        <v>713</v>
      </c>
      <c r="K241" s="41" t="s">
        <v>138</v>
      </c>
      <c r="L241" s="27"/>
      <c r="M241" s="721"/>
    </row>
    <row r="242" spans="1:13" s="4" customFormat="1">
      <c r="A242" s="25"/>
      <c r="B242" s="23"/>
      <c r="C242" s="14">
        <v>2</v>
      </c>
      <c r="D242" s="13" t="s">
        <v>712</v>
      </c>
      <c r="E242" s="12" t="s">
        <v>8</v>
      </c>
      <c r="F242" s="11" t="s">
        <v>711</v>
      </c>
      <c r="G242" s="20" t="s">
        <v>710</v>
      </c>
      <c r="H242" s="30"/>
      <c r="I242" s="9" t="s">
        <v>709</v>
      </c>
      <c r="J242" s="6" t="s">
        <v>708</v>
      </c>
      <c r="K242" s="41" t="s">
        <v>3</v>
      </c>
      <c r="L242" s="27"/>
      <c r="M242" s="721"/>
    </row>
    <row r="243" spans="1:13" s="4" customFormat="1" ht="21">
      <c r="A243" s="25"/>
      <c r="B243" s="23"/>
      <c r="C243" s="24"/>
      <c r="D243" s="23"/>
      <c r="E243" s="22"/>
      <c r="F243" s="21"/>
      <c r="G243" s="20" t="s">
        <v>707</v>
      </c>
      <c r="H243" s="30"/>
      <c r="I243" s="9"/>
      <c r="J243" s="6" t="s">
        <v>706</v>
      </c>
      <c r="K243" s="41" t="s">
        <v>13</v>
      </c>
      <c r="L243" s="27"/>
      <c r="M243" s="721"/>
    </row>
    <row r="244" spans="1:13" s="4" customFormat="1">
      <c r="A244" s="25"/>
      <c r="B244" s="23"/>
      <c r="C244" s="24"/>
      <c r="D244" s="23"/>
      <c r="E244" s="40"/>
      <c r="F244" s="39"/>
      <c r="G244" s="20" t="s">
        <v>705</v>
      </c>
      <c r="H244" s="30"/>
      <c r="I244" s="8"/>
      <c r="J244" s="6" t="s">
        <v>704</v>
      </c>
      <c r="K244" s="41" t="s">
        <v>33</v>
      </c>
      <c r="L244" s="27"/>
      <c r="M244" s="721"/>
    </row>
    <row r="245" spans="1:13" s="4" customFormat="1" ht="21">
      <c r="A245" s="25"/>
      <c r="B245" s="23"/>
      <c r="C245" s="14">
        <v>3</v>
      </c>
      <c r="D245" s="718" t="s">
        <v>703</v>
      </c>
      <c r="E245" s="12" t="s">
        <v>8</v>
      </c>
      <c r="F245" s="11" t="s">
        <v>702</v>
      </c>
      <c r="G245" s="11" t="s">
        <v>701</v>
      </c>
      <c r="H245" s="30"/>
      <c r="I245" s="9" t="s">
        <v>700</v>
      </c>
      <c r="J245" s="6" t="s">
        <v>699</v>
      </c>
      <c r="K245" s="29" t="s">
        <v>3</v>
      </c>
      <c r="L245" s="27"/>
      <c r="M245" s="721"/>
    </row>
    <row r="246" spans="1:13" s="4" customFormat="1" ht="31.5">
      <c r="A246" s="25"/>
      <c r="B246" s="23"/>
      <c r="C246" s="24"/>
      <c r="D246" s="719"/>
      <c r="E246" s="32" t="s">
        <v>20</v>
      </c>
      <c r="F246" s="20" t="s">
        <v>698</v>
      </c>
      <c r="G246" s="20" t="s">
        <v>697</v>
      </c>
      <c r="H246" s="30"/>
      <c r="I246" s="9"/>
      <c r="J246" s="6" t="s">
        <v>696</v>
      </c>
      <c r="K246" s="41" t="s">
        <v>3</v>
      </c>
      <c r="L246" s="27"/>
      <c r="M246" s="721"/>
    </row>
    <row r="247" spans="1:13" s="4" customFormat="1">
      <c r="A247" s="45"/>
      <c r="B247" s="33"/>
      <c r="C247" s="34"/>
      <c r="D247" s="720"/>
      <c r="E247" s="40" t="s">
        <v>55</v>
      </c>
      <c r="F247" s="39" t="s">
        <v>695</v>
      </c>
      <c r="G247" s="39" t="s">
        <v>694</v>
      </c>
      <c r="H247" s="19"/>
      <c r="I247" s="8"/>
      <c r="J247" s="6" t="s">
        <v>693</v>
      </c>
      <c r="K247" s="38" t="s">
        <v>3</v>
      </c>
      <c r="L247" s="17"/>
      <c r="M247" s="722"/>
    </row>
    <row r="248" spans="1:13" s="4" customFormat="1" ht="63">
      <c r="A248" s="15">
        <v>61</v>
      </c>
      <c r="B248" s="13" t="s">
        <v>692</v>
      </c>
      <c r="C248" s="14">
        <v>1</v>
      </c>
      <c r="D248" s="718" t="s">
        <v>691</v>
      </c>
      <c r="E248" s="32" t="s">
        <v>8</v>
      </c>
      <c r="F248" s="20" t="s">
        <v>690</v>
      </c>
      <c r="G248" s="20" t="s">
        <v>689</v>
      </c>
      <c r="H248" s="10" t="s">
        <v>688</v>
      </c>
      <c r="I248" s="9" t="s">
        <v>688</v>
      </c>
      <c r="J248" s="6" t="s">
        <v>687</v>
      </c>
      <c r="K248" s="83" t="s">
        <v>3</v>
      </c>
      <c r="L248" s="36" t="s">
        <v>2</v>
      </c>
      <c r="M248" s="35" t="s">
        <v>1</v>
      </c>
    </row>
    <row r="249" spans="1:13" s="4" customFormat="1" ht="21">
      <c r="A249" s="25"/>
      <c r="B249" s="23"/>
      <c r="C249" s="24"/>
      <c r="D249" s="719"/>
      <c r="E249" s="22" t="s">
        <v>20</v>
      </c>
      <c r="F249" s="21" t="s">
        <v>686</v>
      </c>
      <c r="G249" s="11" t="s">
        <v>685</v>
      </c>
      <c r="H249" s="30"/>
      <c r="I249" s="9"/>
      <c r="J249" s="6" t="s">
        <v>684</v>
      </c>
      <c r="K249" s="82" t="s">
        <v>3</v>
      </c>
      <c r="L249" s="27"/>
      <c r="M249" s="26"/>
    </row>
    <row r="250" spans="1:13" s="4" customFormat="1" ht="31.5">
      <c r="A250" s="25"/>
      <c r="B250" s="23"/>
      <c r="C250" s="24"/>
      <c r="D250" s="719"/>
      <c r="E250" s="22"/>
      <c r="F250" s="21"/>
      <c r="G250" s="20" t="s">
        <v>683</v>
      </c>
      <c r="H250" s="30"/>
      <c r="I250" s="9"/>
      <c r="J250" s="6" t="s">
        <v>682</v>
      </c>
      <c r="K250" s="41" t="s">
        <v>86</v>
      </c>
      <c r="L250" s="27"/>
      <c r="M250" s="51"/>
    </row>
    <row r="251" spans="1:13" s="4" customFormat="1" ht="31.5">
      <c r="A251" s="25"/>
      <c r="B251" s="23"/>
      <c r="C251" s="24"/>
      <c r="D251" s="719"/>
      <c r="E251" s="22"/>
      <c r="F251" s="21"/>
      <c r="G251" s="20" t="s">
        <v>681</v>
      </c>
      <c r="H251" s="30"/>
      <c r="I251" s="9"/>
      <c r="J251" s="6" t="s">
        <v>680</v>
      </c>
      <c r="K251" s="41" t="s">
        <v>110</v>
      </c>
      <c r="L251" s="27"/>
      <c r="M251" s="51"/>
    </row>
    <row r="252" spans="1:13" s="4" customFormat="1" ht="21">
      <c r="A252" s="25"/>
      <c r="B252" s="23"/>
      <c r="C252" s="24"/>
      <c r="D252" s="719"/>
      <c r="E252" s="22"/>
      <c r="F252" s="21"/>
      <c r="G252" s="20" t="s">
        <v>679</v>
      </c>
      <c r="H252" s="30"/>
      <c r="I252" s="9"/>
      <c r="J252" s="6" t="s">
        <v>678</v>
      </c>
      <c r="K252" s="41" t="s">
        <v>677</v>
      </c>
      <c r="L252" s="27"/>
      <c r="M252" s="51"/>
    </row>
    <row r="253" spans="1:13" s="4" customFormat="1" ht="52.5">
      <c r="A253" s="25"/>
      <c r="B253" s="23"/>
      <c r="C253" s="24"/>
      <c r="D253" s="719"/>
      <c r="E253" s="40"/>
      <c r="F253" s="39"/>
      <c r="G253" s="6" t="s">
        <v>676</v>
      </c>
      <c r="H253" s="30"/>
      <c r="I253" s="9"/>
      <c r="J253" s="6" t="s">
        <v>675</v>
      </c>
      <c r="K253" s="41" t="s">
        <v>205</v>
      </c>
      <c r="L253" s="17"/>
      <c r="M253" s="44"/>
    </row>
    <row r="254" spans="1:13" s="4" customFormat="1" ht="63">
      <c r="A254" s="25"/>
      <c r="B254" s="23"/>
      <c r="C254" s="34"/>
      <c r="D254" s="720"/>
      <c r="E254" s="32" t="s">
        <v>55</v>
      </c>
      <c r="F254" s="20" t="s">
        <v>674</v>
      </c>
      <c r="G254" s="20" t="s">
        <v>673</v>
      </c>
      <c r="H254" s="30"/>
      <c r="I254" s="8"/>
      <c r="J254" s="8" t="s">
        <v>672</v>
      </c>
      <c r="K254" s="38" t="s">
        <v>671</v>
      </c>
      <c r="L254" s="18" t="s">
        <v>670</v>
      </c>
      <c r="M254" s="6" t="s">
        <v>669</v>
      </c>
    </row>
    <row r="255" spans="1:13" s="4" customFormat="1" ht="21">
      <c r="A255" s="25"/>
      <c r="B255" s="23"/>
      <c r="C255" s="24">
        <v>2</v>
      </c>
      <c r="D255" s="718" t="s">
        <v>668</v>
      </c>
      <c r="E255" s="22" t="s">
        <v>8</v>
      </c>
      <c r="F255" s="21" t="s">
        <v>667</v>
      </c>
      <c r="G255" s="39" t="s">
        <v>666</v>
      </c>
      <c r="H255" s="30"/>
      <c r="I255" s="9" t="s">
        <v>665</v>
      </c>
      <c r="J255" s="6" t="s">
        <v>664</v>
      </c>
      <c r="K255" s="17" t="s">
        <v>3</v>
      </c>
      <c r="L255" s="9" t="s">
        <v>2</v>
      </c>
      <c r="M255" s="26" t="s">
        <v>1</v>
      </c>
    </row>
    <row r="256" spans="1:13" s="4" customFormat="1" ht="31.5">
      <c r="A256" s="25"/>
      <c r="B256" s="23"/>
      <c r="C256" s="24"/>
      <c r="D256" s="719"/>
      <c r="E256" s="22"/>
      <c r="F256" s="21"/>
      <c r="G256" s="39" t="s">
        <v>663</v>
      </c>
      <c r="H256" s="30"/>
      <c r="I256" s="9"/>
      <c r="J256" s="6" t="s">
        <v>662</v>
      </c>
      <c r="K256" s="17" t="s">
        <v>13</v>
      </c>
      <c r="L256" s="27"/>
      <c r="M256" s="26"/>
    </row>
    <row r="257" spans="1:13" s="4" customFormat="1" ht="21">
      <c r="A257" s="25"/>
      <c r="B257" s="23"/>
      <c r="C257" s="24"/>
      <c r="D257" s="719"/>
      <c r="E257" s="40"/>
      <c r="F257" s="39"/>
      <c r="G257" s="39" t="s">
        <v>661</v>
      </c>
      <c r="H257" s="30"/>
      <c r="I257" s="9"/>
      <c r="J257" s="6" t="s">
        <v>660</v>
      </c>
      <c r="K257" s="17" t="s">
        <v>138</v>
      </c>
      <c r="L257" s="27"/>
      <c r="M257" s="26"/>
    </row>
    <row r="258" spans="1:13" s="4" customFormat="1" ht="42">
      <c r="A258" s="25"/>
      <c r="B258" s="23"/>
      <c r="C258" s="24"/>
      <c r="D258" s="719"/>
      <c r="E258" s="32" t="s">
        <v>20</v>
      </c>
      <c r="F258" s="20" t="s">
        <v>659</v>
      </c>
      <c r="G258" s="20" t="s">
        <v>658</v>
      </c>
      <c r="H258" s="30"/>
      <c r="I258" s="9"/>
      <c r="J258" s="6" t="s">
        <v>657</v>
      </c>
      <c r="K258" s="18" t="s">
        <v>3</v>
      </c>
      <c r="L258" s="27"/>
      <c r="M258" s="26"/>
    </row>
    <row r="259" spans="1:13" s="4" customFormat="1">
      <c r="A259" s="25"/>
      <c r="B259" s="23"/>
      <c r="C259" s="24"/>
      <c r="D259" s="21"/>
      <c r="E259" s="22" t="s">
        <v>55</v>
      </c>
      <c r="F259" s="21" t="s">
        <v>656</v>
      </c>
      <c r="G259" s="20" t="s">
        <v>655</v>
      </c>
      <c r="H259" s="30"/>
      <c r="I259" s="9"/>
      <c r="J259" s="6" t="s">
        <v>654</v>
      </c>
      <c r="K259" s="41" t="s">
        <v>86</v>
      </c>
      <c r="L259" s="27"/>
      <c r="M259" s="26"/>
    </row>
    <row r="260" spans="1:13" s="4" customFormat="1" ht="31.5">
      <c r="A260" s="25"/>
      <c r="B260" s="21"/>
      <c r="C260" s="34"/>
      <c r="D260" s="33"/>
      <c r="E260" s="32" t="s">
        <v>60</v>
      </c>
      <c r="F260" s="20" t="s">
        <v>653</v>
      </c>
      <c r="G260" s="20" t="s">
        <v>652</v>
      </c>
      <c r="H260" s="30"/>
      <c r="I260" s="8"/>
      <c r="J260" s="6" t="s">
        <v>651</v>
      </c>
      <c r="K260" s="18" t="s">
        <v>33</v>
      </c>
      <c r="L260" s="17"/>
      <c r="M260" s="16"/>
    </row>
    <row r="261" spans="1:13" s="4" customFormat="1">
      <c r="A261" s="25"/>
      <c r="B261" s="23"/>
      <c r="C261" s="14">
        <v>3</v>
      </c>
      <c r="D261" s="718" t="s">
        <v>650</v>
      </c>
      <c r="E261" s="32" t="s">
        <v>8</v>
      </c>
      <c r="F261" s="20" t="s">
        <v>649</v>
      </c>
      <c r="G261" s="39" t="s">
        <v>648</v>
      </c>
      <c r="H261" s="30"/>
      <c r="I261" s="9" t="s">
        <v>647</v>
      </c>
      <c r="J261" s="6" t="s">
        <v>646</v>
      </c>
      <c r="K261" s="38" t="s">
        <v>3</v>
      </c>
      <c r="L261" s="9" t="s">
        <v>2</v>
      </c>
      <c r="M261" s="26" t="s">
        <v>1</v>
      </c>
    </row>
    <row r="262" spans="1:13" s="4" customFormat="1">
      <c r="A262" s="25"/>
      <c r="B262" s="23"/>
      <c r="C262" s="24"/>
      <c r="D262" s="720"/>
      <c r="E262" s="22" t="s">
        <v>20</v>
      </c>
      <c r="F262" s="21" t="s">
        <v>645</v>
      </c>
      <c r="G262" s="21" t="s">
        <v>644</v>
      </c>
      <c r="H262" s="30"/>
      <c r="I262" s="9"/>
      <c r="J262" s="6" t="s">
        <v>643</v>
      </c>
      <c r="K262" s="37" t="s">
        <v>3</v>
      </c>
      <c r="L262" s="27"/>
      <c r="M262" s="26"/>
    </row>
    <row r="263" spans="1:13" s="4" customFormat="1" ht="52.5">
      <c r="A263" s="25"/>
      <c r="B263" s="23"/>
      <c r="C263" s="14">
        <v>4</v>
      </c>
      <c r="D263" s="13" t="s">
        <v>642</v>
      </c>
      <c r="E263" s="12" t="s">
        <v>8</v>
      </c>
      <c r="F263" s="11" t="s">
        <v>641</v>
      </c>
      <c r="G263" s="35" t="s">
        <v>640</v>
      </c>
      <c r="H263" s="30"/>
      <c r="I263" s="731" t="s">
        <v>639</v>
      </c>
      <c r="J263" s="5" t="s">
        <v>638</v>
      </c>
      <c r="K263" s="29" t="s">
        <v>3</v>
      </c>
      <c r="L263" s="36" t="s">
        <v>2</v>
      </c>
      <c r="M263" s="35" t="s">
        <v>1</v>
      </c>
    </row>
    <row r="264" spans="1:13" s="4" customFormat="1" ht="31.5">
      <c r="A264" s="25"/>
      <c r="B264" s="23"/>
      <c r="C264" s="24"/>
      <c r="D264" s="23"/>
      <c r="E264" s="22"/>
      <c r="F264" s="21"/>
      <c r="G264" s="66" t="s">
        <v>637</v>
      </c>
      <c r="H264" s="30"/>
      <c r="I264" s="721"/>
      <c r="J264" s="5" t="s">
        <v>636</v>
      </c>
      <c r="K264" s="77" t="s">
        <v>635</v>
      </c>
      <c r="L264" s="27"/>
      <c r="M264" s="26"/>
    </row>
    <row r="265" spans="1:13" s="4" customFormat="1" ht="31.5">
      <c r="A265" s="25"/>
      <c r="B265" s="23"/>
      <c r="C265" s="24"/>
      <c r="D265" s="23"/>
      <c r="E265" s="40"/>
      <c r="F265" s="39"/>
      <c r="G265" s="66" t="s">
        <v>634</v>
      </c>
      <c r="H265" s="30"/>
      <c r="I265" s="9"/>
      <c r="J265" s="5" t="s">
        <v>634</v>
      </c>
      <c r="K265" s="81" t="s">
        <v>610</v>
      </c>
      <c r="L265" s="27"/>
      <c r="M265" s="26"/>
    </row>
    <row r="266" spans="1:13" s="4" customFormat="1" ht="63">
      <c r="A266" s="25"/>
      <c r="B266" s="23"/>
      <c r="C266" s="24"/>
      <c r="D266" s="23"/>
      <c r="E266" s="22" t="s">
        <v>20</v>
      </c>
      <c r="F266" s="21" t="s">
        <v>633</v>
      </c>
      <c r="G266" s="35" t="s">
        <v>632</v>
      </c>
      <c r="H266" s="30"/>
      <c r="I266" s="9"/>
      <c r="J266" s="5" t="s">
        <v>631</v>
      </c>
      <c r="K266" s="29" t="s">
        <v>3</v>
      </c>
      <c r="L266" s="27"/>
      <c r="M266" s="26"/>
    </row>
    <row r="267" spans="1:13" s="4" customFormat="1" ht="31.5">
      <c r="A267" s="25"/>
      <c r="B267" s="23"/>
      <c r="C267" s="24"/>
      <c r="D267" s="23"/>
      <c r="E267" s="40"/>
      <c r="F267" s="39"/>
      <c r="G267" s="5" t="s">
        <v>630</v>
      </c>
      <c r="H267" s="30"/>
      <c r="I267" s="9"/>
      <c r="J267" s="5" t="s">
        <v>630</v>
      </c>
      <c r="K267" s="52" t="s">
        <v>610</v>
      </c>
      <c r="L267" s="27"/>
      <c r="M267" s="26"/>
    </row>
    <row r="268" spans="1:13" s="4" customFormat="1" ht="42">
      <c r="A268" s="25"/>
      <c r="B268" s="23"/>
      <c r="C268" s="24"/>
      <c r="D268" s="23"/>
      <c r="E268" s="22" t="s">
        <v>55</v>
      </c>
      <c r="F268" s="21" t="s">
        <v>629</v>
      </c>
      <c r="G268" s="26" t="s">
        <v>628</v>
      </c>
      <c r="H268" s="30"/>
      <c r="I268" s="9"/>
      <c r="J268" s="5" t="s">
        <v>627</v>
      </c>
      <c r="K268" s="37" t="s">
        <v>3</v>
      </c>
      <c r="L268" s="27"/>
      <c r="M268" s="26"/>
    </row>
    <row r="269" spans="1:13" s="4" customFormat="1" ht="31.5">
      <c r="A269" s="80"/>
      <c r="B269" s="78"/>
      <c r="C269" s="79"/>
      <c r="D269" s="78"/>
      <c r="E269" s="40"/>
      <c r="F269" s="39"/>
      <c r="G269" s="5" t="s">
        <v>626</v>
      </c>
      <c r="H269" s="30"/>
      <c r="I269" s="9"/>
      <c r="J269" s="5" t="s">
        <v>625</v>
      </c>
      <c r="K269" s="6" t="s">
        <v>624</v>
      </c>
      <c r="L269" s="9"/>
      <c r="M269" s="26"/>
    </row>
    <row r="270" spans="1:13" s="4" customFormat="1" ht="42">
      <c r="A270" s="25"/>
      <c r="B270" s="23"/>
      <c r="C270" s="24"/>
      <c r="D270" s="23"/>
      <c r="E270" s="22" t="s">
        <v>60</v>
      </c>
      <c r="F270" s="21" t="s">
        <v>623</v>
      </c>
      <c r="G270" s="16" t="s">
        <v>622</v>
      </c>
      <c r="H270" s="30"/>
      <c r="I270" s="9"/>
      <c r="J270" s="5" t="s">
        <v>621</v>
      </c>
      <c r="K270" s="69" t="s">
        <v>3</v>
      </c>
      <c r="L270" s="27"/>
      <c r="M270" s="26"/>
    </row>
    <row r="271" spans="1:13" s="4" customFormat="1" ht="31.5">
      <c r="A271" s="25"/>
      <c r="B271" s="23"/>
      <c r="C271" s="24"/>
      <c r="D271" s="23"/>
      <c r="E271" s="22"/>
      <c r="F271" s="21"/>
      <c r="G271" s="20" t="s">
        <v>620</v>
      </c>
      <c r="H271" s="30"/>
      <c r="I271" s="9"/>
      <c r="J271" s="6" t="s">
        <v>619</v>
      </c>
      <c r="K271" s="18" t="s">
        <v>13</v>
      </c>
      <c r="L271" s="27"/>
      <c r="M271" s="26"/>
    </row>
    <row r="272" spans="1:13" s="4" customFormat="1" ht="31.5">
      <c r="A272" s="25"/>
      <c r="B272" s="23"/>
      <c r="C272" s="24"/>
      <c r="D272" s="23"/>
      <c r="E272" s="22"/>
      <c r="F272" s="21"/>
      <c r="G272" s="49" t="s">
        <v>618</v>
      </c>
      <c r="H272" s="30"/>
      <c r="I272" s="9"/>
      <c r="J272" s="6" t="s">
        <v>617</v>
      </c>
      <c r="K272" s="77" t="s">
        <v>616</v>
      </c>
      <c r="L272" s="27"/>
      <c r="M272" s="26"/>
    </row>
    <row r="273" spans="1:13" s="4" customFormat="1" ht="31.5">
      <c r="A273" s="25"/>
      <c r="B273" s="23"/>
      <c r="C273" s="24"/>
      <c r="D273" s="23"/>
      <c r="E273" s="22"/>
      <c r="F273" s="21"/>
      <c r="G273" s="49" t="s">
        <v>615</v>
      </c>
      <c r="H273" s="30"/>
      <c r="I273" s="9"/>
      <c r="J273" s="6" t="s">
        <v>614</v>
      </c>
      <c r="K273" s="49" t="s">
        <v>613</v>
      </c>
      <c r="L273" s="9"/>
      <c r="M273" s="26"/>
    </row>
    <row r="274" spans="1:13" s="4" customFormat="1" ht="31.5">
      <c r="A274" s="25"/>
      <c r="B274" s="23"/>
      <c r="C274" s="24"/>
      <c r="D274" s="23"/>
      <c r="E274" s="40"/>
      <c r="F274" s="39"/>
      <c r="G274" s="6" t="s">
        <v>612</v>
      </c>
      <c r="H274" s="30"/>
      <c r="I274" s="9"/>
      <c r="J274" s="6" t="s">
        <v>611</v>
      </c>
      <c r="K274" s="18" t="s">
        <v>610</v>
      </c>
      <c r="L274" s="27"/>
      <c r="M274" s="26"/>
    </row>
    <row r="275" spans="1:13" s="4" customFormat="1" ht="31.5">
      <c r="A275" s="25"/>
      <c r="B275" s="23"/>
      <c r="C275" s="24"/>
      <c r="D275" s="23"/>
      <c r="E275" s="12" t="s">
        <v>46</v>
      </c>
      <c r="F275" s="11" t="s">
        <v>609</v>
      </c>
      <c r="G275" s="6" t="s">
        <v>608</v>
      </c>
      <c r="H275" s="30"/>
      <c r="I275" s="9"/>
      <c r="J275" s="6" t="s">
        <v>607</v>
      </c>
      <c r="K275" s="18" t="s">
        <v>606</v>
      </c>
      <c r="L275" s="27"/>
      <c r="M275" s="26"/>
    </row>
    <row r="276" spans="1:13" s="4" customFormat="1" ht="52.5">
      <c r="A276" s="25"/>
      <c r="B276" s="23"/>
      <c r="C276" s="24"/>
      <c r="D276" s="23"/>
      <c r="E276" s="40"/>
      <c r="F276" s="39"/>
      <c r="G276" s="6" t="s">
        <v>605</v>
      </c>
      <c r="H276" s="30"/>
      <c r="I276" s="9"/>
      <c r="J276" s="6" t="s">
        <v>604</v>
      </c>
      <c r="K276" s="18" t="s">
        <v>13</v>
      </c>
      <c r="L276" s="27"/>
      <c r="M276" s="26"/>
    </row>
    <row r="277" spans="1:13" s="4" customFormat="1" ht="21">
      <c r="A277" s="25"/>
      <c r="B277" s="23"/>
      <c r="C277" s="24"/>
      <c r="D277" s="23"/>
      <c r="E277" s="32" t="s">
        <v>225</v>
      </c>
      <c r="F277" s="20" t="s">
        <v>603</v>
      </c>
      <c r="G277" s="6" t="s">
        <v>602</v>
      </c>
      <c r="H277" s="30"/>
      <c r="I277" s="9"/>
      <c r="J277" s="6" t="s">
        <v>601</v>
      </c>
      <c r="K277" s="18" t="s">
        <v>3</v>
      </c>
      <c r="L277" s="27"/>
      <c r="M277" s="26"/>
    </row>
    <row r="278" spans="1:13" s="4" customFormat="1" ht="42">
      <c r="A278" s="25"/>
      <c r="B278" s="23"/>
      <c r="C278" s="24"/>
      <c r="D278" s="23"/>
      <c r="E278" s="22" t="s">
        <v>489</v>
      </c>
      <c r="F278" s="21" t="s">
        <v>600</v>
      </c>
      <c r="G278" s="6" t="s">
        <v>599</v>
      </c>
      <c r="H278" s="30"/>
      <c r="I278" s="9"/>
      <c r="J278" s="6" t="s">
        <v>598</v>
      </c>
      <c r="K278" s="18" t="s">
        <v>3</v>
      </c>
      <c r="L278" s="27"/>
      <c r="M278" s="26"/>
    </row>
    <row r="279" spans="1:13" s="4" customFormat="1" ht="31.5">
      <c r="A279" s="25"/>
      <c r="B279" s="23"/>
      <c r="C279" s="24"/>
      <c r="D279" s="23"/>
      <c r="E279" s="22"/>
      <c r="F279" s="21"/>
      <c r="G279" s="21" t="s">
        <v>597</v>
      </c>
      <c r="H279" s="30"/>
      <c r="I279" s="9"/>
      <c r="J279" s="6" t="s">
        <v>596</v>
      </c>
      <c r="K279" s="37" t="s">
        <v>10</v>
      </c>
      <c r="L279" s="27"/>
      <c r="M279" s="26"/>
    </row>
    <row r="280" spans="1:13" s="4" customFormat="1" ht="21">
      <c r="A280" s="25"/>
      <c r="B280" s="23"/>
      <c r="C280" s="24"/>
      <c r="D280" s="23"/>
      <c r="E280" s="22"/>
      <c r="F280" s="21"/>
      <c r="G280" s="76" t="s">
        <v>595</v>
      </c>
      <c r="H280" s="30"/>
      <c r="I280" s="9"/>
      <c r="J280" s="52" t="s">
        <v>594</v>
      </c>
      <c r="K280" s="18" t="s">
        <v>13</v>
      </c>
      <c r="L280" s="27"/>
      <c r="M280" s="26"/>
    </row>
    <row r="281" spans="1:13" s="4" customFormat="1" ht="63">
      <c r="A281" s="25"/>
      <c r="B281" s="23"/>
      <c r="C281" s="24"/>
      <c r="D281" s="21"/>
      <c r="E281" s="40"/>
      <c r="F281" s="39"/>
      <c r="G281" s="75" t="s">
        <v>593</v>
      </c>
      <c r="H281" s="30"/>
      <c r="I281" s="9"/>
      <c r="J281" s="52" t="s">
        <v>592</v>
      </c>
      <c r="K281" s="38" t="s">
        <v>33</v>
      </c>
      <c r="L281" s="27"/>
      <c r="M281" s="26"/>
    </row>
    <row r="282" spans="1:13" s="4" customFormat="1">
      <c r="A282" s="25"/>
      <c r="B282" s="23"/>
      <c r="C282" s="24"/>
      <c r="D282" s="23"/>
      <c r="E282" s="22" t="s">
        <v>114</v>
      </c>
      <c r="F282" s="21" t="s">
        <v>591</v>
      </c>
      <c r="G282" s="20" t="s">
        <v>590</v>
      </c>
      <c r="H282" s="30"/>
      <c r="I282" s="9"/>
      <c r="J282" s="6" t="s">
        <v>589</v>
      </c>
      <c r="K282" s="18" t="s">
        <v>3</v>
      </c>
      <c r="L282" s="27"/>
      <c r="M282" s="26"/>
    </row>
    <row r="283" spans="1:13" s="4" customFormat="1" ht="21">
      <c r="A283" s="25"/>
      <c r="B283" s="23"/>
      <c r="C283" s="24"/>
      <c r="D283" s="23"/>
      <c r="E283" s="40"/>
      <c r="F283" s="39"/>
      <c r="G283" s="39" t="s">
        <v>588</v>
      </c>
      <c r="H283" s="30"/>
      <c r="I283" s="9"/>
      <c r="J283" s="6" t="s">
        <v>587</v>
      </c>
      <c r="K283" s="17" t="s">
        <v>13</v>
      </c>
      <c r="L283" s="27"/>
      <c r="M283" s="26"/>
    </row>
    <row r="284" spans="1:13" s="4" customFormat="1" ht="42">
      <c r="A284" s="25"/>
      <c r="B284" s="23"/>
      <c r="C284" s="24"/>
      <c r="D284" s="23"/>
      <c r="E284" s="12" t="s">
        <v>586</v>
      </c>
      <c r="F284" s="11" t="s">
        <v>585</v>
      </c>
      <c r="G284" s="20" t="s">
        <v>584</v>
      </c>
      <c r="H284" s="30"/>
      <c r="I284" s="9"/>
      <c r="J284" s="6" t="s">
        <v>583</v>
      </c>
      <c r="K284" s="18" t="s">
        <v>3</v>
      </c>
      <c r="L284" s="27"/>
      <c r="M284" s="26"/>
    </row>
    <row r="285" spans="1:13" s="4" customFormat="1" ht="42">
      <c r="A285" s="25"/>
      <c r="B285" s="21"/>
      <c r="C285" s="34"/>
      <c r="D285" s="33"/>
      <c r="E285" s="40"/>
      <c r="F285" s="39"/>
      <c r="G285" s="39" t="s">
        <v>582</v>
      </c>
      <c r="H285" s="30"/>
      <c r="I285" s="8"/>
      <c r="J285" s="6" t="s">
        <v>581</v>
      </c>
      <c r="K285" s="38" t="s">
        <v>13</v>
      </c>
      <c r="L285" s="17"/>
      <c r="M285" s="16"/>
    </row>
    <row r="286" spans="1:13" s="4" customFormat="1">
      <c r="A286" s="25"/>
      <c r="B286" s="23"/>
      <c r="C286" s="24">
        <v>5</v>
      </c>
      <c r="D286" s="718" t="s">
        <v>580</v>
      </c>
      <c r="E286" s="32" t="s">
        <v>8</v>
      </c>
      <c r="F286" s="20" t="s">
        <v>579</v>
      </c>
      <c r="G286" s="11" t="s">
        <v>578</v>
      </c>
      <c r="H286" s="30"/>
      <c r="I286" s="9" t="s">
        <v>577</v>
      </c>
      <c r="J286" s="6" t="s">
        <v>576</v>
      </c>
      <c r="K286" s="29" t="s">
        <v>138</v>
      </c>
      <c r="L286" s="43" t="s">
        <v>575</v>
      </c>
      <c r="M286" s="731" t="s">
        <v>574</v>
      </c>
    </row>
    <row r="287" spans="1:13" s="4" customFormat="1">
      <c r="A287" s="25"/>
      <c r="B287" s="23"/>
      <c r="C287" s="24"/>
      <c r="D287" s="719"/>
      <c r="E287" s="22" t="s">
        <v>20</v>
      </c>
      <c r="F287" s="21" t="s">
        <v>573</v>
      </c>
      <c r="G287" s="11" t="s">
        <v>572</v>
      </c>
      <c r="H287" s="30"/>
      <c r="I287" s="9"/>
      <c r="J287" s="6" t="s">
        <v>571</v>
      </c>
      <c r="K287" s="29" t="s">
        <v>3</v>
      </c>
      <c r="L287" s="27"/>
      <c r="M287" s="721"/>
    </row>
    <row r="288" spans="1:13" s="4" customFormat="1" ht="21">
      <c r="A288" s="25"/>
      <c r="B288" s="23"/>
      <c r="C288" s="24"/>
      <c r="D288" s="720"/>
      <c r="E288" s="22"/>
      <c r="F288" s="21"/>
      <c r="G288" s="6" t="s">
        <v>570</v>
      </c>
      <c r="H288" s="30"/>
      <c r="I288" s="8"/>
      <c r="J288" s="6" t="s">
        <v>569</v>
      </c>
      <c r="K288" s="29" t="s">
        <v>10</v>
      </c>
      <c r="L288" s="17"/>
      <c r="M288" s="722"/>
    </row>
    <row r="289" spans="1:13">
      <c r="A289" s="25"/>
      <c r="B289" s="23"/>
      <c r="C289" s="14">
        <v>8</v>
      </c>
      <c r="D289" s="13" t="s">
        <v>568</v>
      </c>
      <c r="E289" s="12" t="s">
        <v>8</v>
      </c>
      <c r="F289" s="35" t="s">
        <v>567</v>
      </c>
      <c r="G289" s="39" t="s">
        <v>566</v>
      </c>
      <c r="H289" s="30"/>
      <c r="I289" s="9" t="s">
        <v>565</v>
      </c>
      <c r="J289" s="6" t="s">
        <v>564</v>
      </c>
      <c r="K289" s="18" t="s">
        <v>13</v>
      </c>
      <c r="L289" s="9" t="s">
        <v>2</v>
      </c>
      <c r="M289" s="26" t="s">
        <v>1</v>
      </c>
    </row>
    <row r="290" spans="1:13" ht="31.5">
      <c r="A290" s="25"/>
      <c r="B290" s="23"/>
      <c r="C290" s="74"/>
      <c r="D290" s="23"/>
      <c r="E290" s="40"/>
      <c r="F290" s="39"/>
      <c r="G290" s="39" t="s">
        <v>563</v>
      </c>
      <c r="H290" s="30"/>
      <c r="I290" s="9"/>
      <c r="J290" s="6" t="s">
        <v>563</v>
      </c>
      <c r="K290" s="41" t="s">
        <v>562</v>
      </c>
      <c r="L290" s="27"/>
      <c r="M290" s="26"/>
    </row>
    <row r="291" spans="1:13">
      <c r="A291" s="25"/>
      <c r="B291" s="23"/>
      <c r="C291" s="74"/>
      <c r="E291" s="22" t="s">
        <v>20</v>
      </c>
      <c r="F291" s="26" t="s">
        <v>561</v>
      </c>
      <c r="G291" s="20" t="s">
        <v>560</v>
      </c>
      <c r="H291" s="19"/>
      <c r="I291" s="8"/>
      <c r="J291" s="6" t="s">
        <v>559</v>
      </c>
      <c r="K291" s="41" t="s">
        <v>10</v>
      </c>
      <c r="L291" s="27"/>
      <c r="M291" s="26"/>
    </row>
    <row r="292" spans="1:13">
      <c r="A292" s="15">
        <v>62</v>
      </c>
      <c r="B292" s="13" t="s">
        <v>558</v>
      </c>
      <c r="C292" s="54">
        <v>1</v>
      </c>
      <c r="D292" s="20" t="s">
        <v>558</v>
      </c>
      <c r="E292" s="32" t="s">
        <v>8</v>
      </c>
      <c r="F292" s="20" t="s">
        <v>557</v>
      </c>
      <c r="G292" s="20" t="s">
        <v>556</v>
      </c>
      <c r="H292" s="10" t="s">
        <v>555</v>
      </c>
      <c r="I292" s="6" t="s">
        <v>555</v>
      </c>
      <c r="J292" s="6" t="s">
        <v>554</v>
      </c>
      <c r="K292" s="18" t="s">
        <v>3</v>
      </c>
      <c r="L292" s="6" t="s">
        <v>2</v>
      </c>
      <c r="M292" s="42" t="s">
        <v>1</v>
      </c>
    </row>
    <row r="293" spans="1:13" s="4" customFormat="1">
      <c r="A293" s="25"/>
      <c r="B293" s="23"/>
      <c r="C293" s="24">
        <v>2</v>
      </c>
      <c r="D293" s="23" t="s">
        <v>553</v>
      </c>
      <c r="E293" s="22" t="s">
        <v>8</v>
      </c>
      <c r="F293" s="21" t="s">
        <v>552</v>
      </c>
      <c r="G293" s="20" t="s">
        <v>551</v>
      </c>
      <c r="H293" s="30"/>
      <c r="I293" s="9" t="s">
        <v>550</v>
      </c>
      <c r="J293" s="6" t="s">
        <v>549</v>
      </c>
      <c r="K293" s="41" t="s">
        <v>10</v>
      </c>
      <c r="L293" s="9" t="s">
        <v>2</v>
      </c>
      <c r="M293" s="26" t="s">
        <v>1</v>
      </c>
    </row>
    <row r="294" spans="1:13" s="4" customFormat="1">
      <c r="A294" s="25"/>
      <c r="B294" s="23"/>
      <c r="C294" s="24"/>
      <c r="D294" s="23"/>
      <c r="E294" s="40"/>
      <c r="F294" s="39"/>
      <c r="G294" s="39" t="s">
        <v>548</v>
      </c>
      <c r="H294" s="30"/>
      <c r="I294" s="9"/>
      <c r="J294" s="6" t="s">
        <v>547</v>
      </c>
      <c r="K294" s="38" t="s">
        <v>138</v>
      </c>
      <c r="L294" s="27"/>
      <c r="M294" s="26"/>
    </row>
    <row r="295" spans="1:13" s="4" customFormat="1" ht="21">
      <c r="A295" s="25"/>
      <c r="B295" s="23"/>
      <c r="C295" s="24"/>
      <c r="D295" s="23"/>
      <c r="E295" s="22" t="s">
        <v>20</v>
      </c>
      <c r="F295" s="21" t="s">
        <v>546</v>
      </c>
      <c r="G295" s="20" t="s">
        <v>545</v>
      </c>
      <c r="H295" s="30"/>
      <c r="I295" s="9"/>
      <c r="J295" s="6" t="s">
        <v>544</v>
      </c>
      <c r="K295" s="18" t="s">
        <v>10</v>
      </c>
      <c r="L295" s="27"/>
      <c r="M295" s="26"/>
    </row>
    <row r="296" spans="1:13" s="4" customFormat="1" ht="21">
      <c r="A296" s="25"/>
      <c r="B296" s="23"/>
      <c r="C296" s="24"/>
      <c r="D296" s="23"/>
      <c r="E296" s="40"/>
      <c r="F296" s="39"/>
      <c r="G296" s="6" t="s">
        <v>543</v>
      </c>
      <c r="H296" s="19"/>
      <c r="I296" s="8"/>
      <c r="J296" s="6" t="s">
        <v>542</v>
      </c>
      <c r="K296" s="18" t="s">
        <v>13</v>
      </c>
      <c r="L296" s="27"/>
      <c r="M296" s="26"/>
    </row>
    <row r="297" spans="1:13" s="4" customFormat="1" ht="52.5">
      <c r="A297" s="15">
        <v>63</v>
      </c>
      <c r="B297" s="13" t="s">
        <v>541</v>
      </c>
      <c r="C297" s="14">
        <v>1</v>
      </c>
      <c r="D297" s="35" t="s">
        <v>540</v>
      </c>
      <c r="E297" s="22" t="s">
        <v>20</v>
      </c>
      <c r="F297" s="21" t="s">
        <v>539</v>
      </c>
      <c r="G297" s="21" t="s">
        <v>538</v>
      </c>
      <c r="H297" s="10" t="s">
        <v>537</v>
      </c>
      <c r="I297" s="9" t="s">
        <v>537</v>
      </c>
      <c r="J297" s="6" t="s">
        <v>536</v>
      </c>
      <c r="K297" s="7" t="s">
        <v>3</v>
      </c>
      <c r="L297" s="36" t="s">
        <v>2</v>
      </c>
      <c r="M297" s="35" t="s">
        <v>1</v>
      </c>
    </row>
    <row r="298" spans="1:13" s="4" customFormat="1" ht="21">
      <c r="A298" s="25"/>
      <c r="B298" s="23"/>
      <c r="C298" s="24"/>
      <c r="D298" s="23"/>
      <c r="E298" s="22"/>
      <c r="F298" s="21"/>
      <c r="G298" s="20" t="s">
        <v>535</v>
      </c>
      <c r="H298" s="30"/>
      <c r="I298" s="9"/>
      <c r="J298" s="6" t="s">
        <v>534</v>
      </c>
      <c r="K298" s="48" t="s">
        <v>10</v>
      </c>
      <c r="L298" s="9"/>
      <c r="M298" s="26"/>
    </row>
    <row r="299" spans="1:13" s="4" customFormat="1">
      <c r="A299" s="25"/>
      <c r="B299" s="23"/>
      <c r="C299" s="24"/>
      <c r="D299" s="23"/>
      <c r="E299" s="22"/>
      <c r="F299" s="21"/>
      <c r="G299" s="6" t="s">
        <v>533</v>
      </c>
      <c r="H299" s="30"/>
      <c r="I299" s="9"/>
      <c r="J299" s="6" t="s">
        <v>532</v>
      </c>
      <c r="K299" s="48" t="s">
        <v>13</v>
      </c>
      <c r="L299" s="9"/>
      <c r="M299" s="26"/>
    </row>
    <row r="300" spans="1:13" s="4" customFormat="1">
      <c r="A300" s="25"/>
      <c r="B300" s="23"/>
      <c r="C300" s="34"/>
      <c r="D300" s="39"/>
      <c r="E300" s="40"/>
      <c r="F300" s="39"/>
      <c r="G300" s="8" t="s">
        <v>531</v>
      </c>
      <c r="H300" s="30"/>
      <c r="I300" s="8"/>
      <c r="J300" s="6" t="s">
        <v>530</v>
      </c>
      <c r="K300" s="48" t="s">
        <v>33</v>
      </c>
      <c r="L300" s="8"/>
      <c r="M300" s="16"/>
    </row>
    <row r="301" spans="1:13" s="4" customFormat="1">
      <c r="A301" s="25"/>
      <c r="B301" s="23"/>
      <c r="C301" s="24">
        <v>2</v>
      </c>
      <c r="D301" s="23" t="s">
        <v>529</v>
      </c>
      <c r="E301" s="22" t="s">
        <v>8</v>
      </c>
      <c r="F301" s="21" t="s">
        <v>528</v>
      </c>
      <c r="G301" s="11" t="s">
        <v>527</v>
      </c>
      <c r="H301" s="30"/>
      <c r="I301" s="9" t="s">
        <v>526</v>
      </c>
      <c r="J301" s="6" t="s">
        <v>525</v>
      </c>
      <c r="K301" s="29" t="s">
        <v>3</v>
      </c>
      <c r="L301" s="9" t="s">
        <v>2</v>
      </c>
      <c r="M301" s="26" t="s">
        <v>1</v>
      </c>
    </row>
    <row r="302" spans="1:13" s="4" customFormat="1" ht="31.5">
      <c r="A302" s="25"/>
      <c r="B302" s="23"/>
      <c r="C302" s="34"/>
      <c r="D302" s="39"/>
      <c r="E302" s="40"/>
      <c r="F302" s="39"/>
      <c r="G302" s="20" t="s">
        <v>524</v>
      </c>
      <c r="H302" s="30"/>
      <c r="I302" s="8"/>
      <c r="J302" s="6" t="s">
        <v>523</v>
      </c>
      <c r="K302" s="41" t="s">
        <v>13</v>
      </c>
      <c r="L302" s="17"/>
      <c r="M302" s="16"/>
    </row>
    <row r="303" spans="1:13" s="4" customFormat="1">
      <c r="A303" s="25"/>
      <c r="B303" s="23"/>
      <c r="C303" s="24">
        <v>3</v>
      </c>
      <c r="D303" s="23" t="s">
        <v>522</v>
      </c>
      <c r="E303" s="40" t="s">
        <v>8</v>
      </c>
      <c r="F303" s="39" t="s">
        <v>521</v>
      </c>
      <c r="G303" s="39" t="s">
        <v>520</v>
      </c>
      <c r="H303" s="30"/>
      <c r="I303" s="9" t="s">
        <v>519</v>
      </c>
      <c r="J303" s="8" t="s">
        <v>518</v>
      </c>
      <c r="K303" s="38" t="s">
        <v>3</v>
      </c>
      <c r="L303" s="9" t="s">
        <v>2</v>
      </c>
      <c r="M303" s="26" t="s">
        <v>1</v>
      </c>
    </row>
    <row r="304" spans="1:13" s="4" customFormat="1" ht="325.5">
      <c r="A304" s="25"/>
      <c r="B304" s="23"/>
      <c r="C304" s="24"/>
      <c r="D304" s="23"/>
      <c r="E304" s="12" t="s">
        <v>20</v>
      </c>
      <c r="F304" s="35" t="s">
        <v>517</v>
      </c>
      <c r="G304" s="72" t="s">
        <v>516</v>
      </c>
      <c r="H304" s="30"/>
      <c r="I304" s="9"/>
      <c r="J304" s="36" t="s">
        <v>515</v>
      </c>
      <c r="K304" s="37" t="s">
        <v>3</v>
      </c>
      <c r="L304" s="27"/>
      <c r="M304" s="26"/>
    </row>
    <row r="305" spans="1:13" s="4" customFormat="1" ht="115.5">
      <c r="A305" s="25"/>
      <c r="B305" s="23"/>
      <c r="C305" s="24"/>
      <c r="D305" s="23"/>
      <c r="E305" s="70"/>
      <c r="F305" s="26"/>
      <c r="G305" s="21" t="s">
        <v>514</v>
      </c>
      <c r="H305" s="30"/>
      <c r="I305" s="9"/>
      <c r="J305" s="6" t="s">
        <v>513</v>
      </c>
      <c r="K305" s="18" t="s">
        <v>512</v>
      </c>
      <c r="L305" s="27"/>
      <c r="M305" s="26"/>
    </row>
    <row r="306" spans="1:13" s="4" customFormat="1" ht="315">
      <c r="A306" s="25"/>
      <c r="B306" s="23"/>
      <c r="C306" s="24"/>
      <c r="D306" s="23"/>
      <c r="E306" s="70"/>
      <c r="F306" s="26"/>
      <c r="G306" s="73" t="s">
        <v>511</v>
      </c>
      <c r="H306" s="30"/>
      <c r="I306" s="9"/>
      <c r="J306" s="72" t="s">
        <v>510</v>
      </c>
      <c r="K306" s="71" t="s">
        <v>13</v>
      </c>
      <c r="L306" s="27"/>
      <c r="M306" s="26"/>
    </row>
    <row r="307" spans="1:13" s="4" customFormat="1" ht="31.5">
      <c r="A307" s="25"/>
      <c r="B307" s="23"/>
      <c r="C307" s="24"/>
      <c r="D307" s="23"/>
      <c r="E307" s="70"/>
      <c r="F307" s="26"/>
      <c r="G307" s="20" t="s">
        <v>509</v>
      </c>
      <c r="H307" s="30"/>
      <c r="I307" s="9"/>
      <c r="J307" s="8" t="s">
        <v>508</v>
      </c>
      <c r="K307" s="69" t="s">
        <v>507</v>
      </c>
      <c r="L307" s="27"/>
      <c r="M307" s="26"/>
    </row>
    <row r="308" spans="1:13" s="4" customFormat="1" ht="84">
      <c r="A308" s="25"/>
      <c r="B308" s="23"/>
      <c r="C308" s="24"/>
      <c r="D308" s="23"/>
      <c r="E308" s="68"/>
      <c r="F308" s="16"/>
      <c r="G308" s="6" t="s">
        <v>506</v>
      </c>
      <c r="H308" s="30"/>
      <c r="I308" s="9"/>
      <c r="J308" s="6" t="s">
        <v>505</v>
      </c>
      <c r="K308" s="52" t="s">
        <v>504</v>
      </c>
      <c r="L308" s="27"/>
      <c r="M308" s="26"/>
    </row>
    <row r="309" spans="1:13" s="4" customFormat="1" ht="31.5">
      <c r="A309" s="25"/>
      <c r="B309" s="21"/>
      <c r="C309" s="24"/>
      <c r="D309" s="21"/>
      <c r="E309" s="32" t="s">
        <v>55</v>
      </c>
      <c r="F309" s="42" t="s">
        <v>503</v>
      </c>
      <c r="G309" s="20" t="s">
        <v>502</v>
      </c>
      <c r="H309" s="30"/>
      <c r="I309" s="9"/>
      <c r="J309" s="6" t="s">
        <v>501</v>
      </c>
      <c r="K309" s="52" t="s">
        <v>500</v>
      </c>
      <c r="L309" s="27"/>
      <c r="M309" s="51"/>
    </row>
    <row r="310" spans="1:13" s="4" customFormat="1" ht="31.5">
      <c r="A310" s="25"/>
      <c r="B310" s="23"/>
      <c r="C310" s="24"/>
      <c r="D310" s="23"/>
      <c r="E310" s="22" t="s">
        <v>60</v>
      </c>
      <c r="F310" s="21" t="s">
        <v>499</v>
      </c>
      <c r="G310" s="39" t="s">
        <v>498</v>
      </c>
      <c r="H310" s="30"/>
      <c r="I310" s="9"/>
      <c r="J310" s="6" t="s">
        <v>497</v>
      </c>
      <c r="K310" s="38" t="s">
        <v>3</v>
      </c>
      <c r="L310" s="27"/>
      <c r="M310" s="26"/>
    </row>
    <row r="311" spans="1:13" s="4" customFormat="1" ht="31.5">
      <c r="A311" s="25"/>
      <c r="B311" s="23"/>
      <c r="C311" s="24"/>
      <c r="D311" s="21"/>
      <c r="E311" s="40"/>
      <c r="F311" s="39"/>
      <c r="G311" s="39" t="s">
        <v>496</v>
      </c>
      <c r="H311" s="30"/>
      <c r="I311" s="9"/>
      <c r="J311" s="6" t="s">
        <v>495</v>
      </c>
      <c r="K311" s="38" t="s">
        <v>13</v>
      </c>
      <c r="L311" s="27"/>
      <c r="M311" s="26"/>
    </row>
    <row r="312" spans="1:13" s="4" customFormat="1" ht="63">
      <c r="A312" s="25"/>
      <c r="B312" s="23"/>
      <c r="C312" s="24"/>
      <c r="D312" s="23"/>
      <c r="E312" s="22" t="s">
        <v>46</v>
      </c>
      <c r="F312" s="21" t="s">
        <v>494</v>
      </c>
      <c r="G312" s="20" t="s">
        <v>493</v>
      </c>
      <c r="H312" s="30"/>
      <c r="I312" s="9"/>
      <c r="J312" s="6" t="s">
        <v>492</v>
      </c>
      <c r="K312" s="18" t="s">
        <v>10</v>
      </c>
      <c r="L312" s="27"/>
      <c r="M312" s="26"/>
    </row>
    <row r="313" spans="1:13" s="4" customFormat="1" ht="52.5">
      <c r="A313" s="25"/>
      <c r="B313" s="23"/>
      <c r="C313" s="24"/>
      <c r="D313" s="23"/>
      <c r="E313" s="40"/>
      <c r="F313" s="39"/>
      <c r="G313" s="39" t="s">
        <v>491</v>
      </c>
      <c r="H313" s="30"/>
      <c r="I313" s="9"/>
      <c r="J313" s="6" t="s">
        <v>490</v>
      </c>
      <c r="K313" s="18" t="s">
        <v>13</v>
      </c>
      <c r="L313" s="27"/>
      <c r="M313" s="26"/>
    </row>
    <row r="314" spans="1:13" s="4" customFormat="1">
      <c r="A314" s="25"/>
      <c r="B314" s="23"/>
      <c r="C314" s="24"/>
      <c r="D314" s="23"/>
      <c r="E314" s="40" t="s">
        <v>489</v>
      </c>
      <c r="F314" s="39" t="s">
        <v>488</v>
      </c>
      <c r="G314" s="39" t="s">
        <v>487</v>
      </c>
      <c r="H314" s="30"/>
      <c r="I314" s="9"/>
      <c r="J314" s="6" t="s">
        <v>486</v>
      </c>
      <c r="K314" s="38" t="s">
        <v>3</v>
      </c>
      <c r="L314" s="27"/>
      <c r="M314" s="26"/>
    </row>
    <row r="315" spans="1:13" s="4" customFormat="1" ht="31.5">
      <c r="A315" s="25"/>
      <c r="B315" s="23"/>
      <c r="C315" s="22"/>
      <c r="D315" s="67"/>
      <c r="E315" s="22" t="s">
        <v>114</v>
      </c>
      <c r="F315" s="21" t="s">
        <v>485</v>
      </c>
      <c r="G315" s="66" t="s">
        <v>484</v>
      </c>
      <c r="H315" s="30"/>
      <c r="I315" s="9"/>
      <c r="J315" s="5" t="s">
        <v>483</v>
      </c>
      <c r="K315" s="66" t="s">
        <v>482</v>
      </c>
      <c r="L315" s="65"/>
      <c r="M315" s="64"/>
    </row>
    <row r="316" spans="1:13" s="4" customFormat="1">
      <c r="A316" s="25"/>
      <c r="B316" s="23"/>
      <c r="C316" s="24"/>
      <c r="D316" s="23"/>
      <c r="E316" s="40"/>
      <c r="F316" s="39"/>
      <c r="G316" s="11" t="s">
        <v>414</v>
      </c>
      <c r="H316" s="30"/>
      <c r="I316" s="9"/>
      <c r="J316" s="6" t="s">
        <v>481</v>
      </c>
      <c r="K316" s="29" t="s">
        <v>205</v>
      </c>
      <c r="L316" s="27"/>
      <c r="M316" s="26"/>
    </row>
    <row r="317" spans="1:13" s="4" customFormat="1">
      <c r="A317" s="15">
        <v>64</v>
      </c>
      <c r="B317" s="13" t="s">
        <v>480</v>
      </c>
      <c r="C317" s="14">
        <v>1</v>
      </c>
      <c r="D317" s="13" t="s">
        <v>480</v>
      </c>
      <c r="E317" s="12" t="s">
        <v>8</v>
      </c>
      <c r="F317" s="11" t="s">
        <v>479</v>
      </c>
      <c r="G317" s="20" t="s">
        <v>478</v>
      </c>
      <c r="H317" s="729" t="s">
        <v>477</v>
      </c>
      <c r="I317" s="731" t="s">
        <v>477</v>
      </c>
      <c r="J317" s="6" t="s">
        <v>476</v>
      </c>
      <c r="K317" s="41" t="s">
        <v>33</v>
      </c>
      <c r="L317" s="36" t="s">
        <v>2</v>
      </c>
      <c r="M317" s="35" t="s">
        <v>1</v>
      </c>
    </row>
    <row r="318" spans="1:13" s="4" customFormat="1">
      <c r="A318" s="25"/>
      <c r="B318" s="23"/>
      <c r="C318" s="24"/>
      <c r="D318" s="23"/>
      <c r="E318" s="40"/>
      <c r="F318" s="39"/>
      <c r="G318" s="20" t="s">
        <v>475</v>
      </c>
      <c r="H318" s="730"/>
      <c r="I318" s="721"/>
      <c r="J318" s="6" t="s">
        <v>474</v>
      </c>
      <c r="K318" s="41" t="s">
        <v>138</v>
      </c>
      <c r="L318" s="9"/>
      <c r="M318" s="26"/>
    </row>
    <row r="319" spans="1:13" s="4" customFormat="1">
      <c r="A319" s="25"/>
      <c r="B319" s="23"/>
      <c r="C319" s="34"/>
      <c r="D319" s="33"/>
      <c r="E319" s="32" t="s">
        <v>60</v>
      </c>
      <c r="F319" s="20" t="s">
        <v>473</v>
      </c>
      <c r="G319" s="6" t="s">
        <v>472</v>
      </c>
      <c r="H319" s="30"/>
      <c r="I319" s="8"/>
      <c r="J319" s="6" t="s">
        <v>471</v>
      </c>
      <c r="K319" s="18" t="s">
        <v>3</v>
      </c>
      <c r="L319" s="17"/>
      <c r="M319" s="16"/>
    </row>
    <row r="320" spans="1:13" s="4" customFormat="1" ht="94.5">
      <c r="A320" s="25"/>
      <c r="B320" s="23"/>
      <c r="C320" s="24">
        <v>2</v>
      </c>
      <c r="D320" s="23" t="s">
        <v>470</v>
      </c>
      <c r="E320" s="22" t="s">
        <v>8</v>
      </c>
      <c r="F320" s="21" t="s">
        <v>469</v>
      </c>
      <c r="G320" s="21" t="s">
        <v>468</v>
      </c>
      <c r="H320" s="30"/>
      <c r="I320" s="9" t="s">
        <v>467</v>
      </c>
      <c r="J320" s="6" t="s">
        <v>466</v>
      </c>
      <c r="K320" s="63" t="s">
        <v>3</v>
      </c>
      <c r="L320" s="9" t="s">
        <v>2</v>
      </c>
      <c r="M320" s="26" t="s">
        <v>1</v>
      </c>
    </row>
    <row r="321" spans="1:13" s="4" customFormat="1" ht="21">
      <c r="A321" s="25"/>
      <c r="B321" s="23"/>
      <c r="C321" s="24"/>
      <c r="D321" s="23"/>
      <c r="E321" s="22"/>
      <c r="F321" s="21"/>
      <c r="G321" s="20" t="s">
        <v>465</v>
      </c>
      <c r="H321" s="30"/>
      <c r="I321" s="9"/>
      <c r="J321" s="6" t="s">
        <v>464</v>
      </c>
      <c r="K321" s="41" t="s">
        <v>10</v>
      </c>
      <c r="L321" s="27"/>
      <c r="M321" s="26"/>
    </row>
    <row r="322" spans="1:13" s="4" customFormat="1" ht="105">
      <c r="A322" s="25"/>
      <c r="B322" s="23"/>
      <c r="C322" s="24"/>
      <c r="D322" s="23"/>
      <c r="E322" s="22"/>
      <c r="F322" s="21"/>
      <c r="G322" s="20" t="s">
        <v>463</v>
      </c>
      <c r="H322" s="30"/>
      <c r="I322" s="9"/>
      <c r="J322" s="6" t="s">
        <v>462</v>
      </c>
      <c r="K322" s="18" t="s">
        <v>13</v>
      </c>
      <c r="L322" s="27"/>
      <c r="M322" s="26"/>
    </row>
    <row r="323" spans="1:13" s="4" customFormat="1" ht="42">
      <c r="A323" s="25"/>
      <c r="B323" s="23"/>
      <c r="C323" s="24"/>
      <c r="D323" s="23"/>
      <c r="E323" s="22"/>
      <c r="F323" s="21"/>
      <c r="G323" s="20" t="s">
        <v>461</v>
      </c>
      <c r="H323" s="30"/>
      <c r="I323" s="9"/>
      <c r="J323" s="6" t="s">
        <v>460</v>
      </c>
      <c r="K323" s="38" t="s">
        <v>33</v>
      </c>
      <c r="L323" s="27"/>
      <c r="M323" s="26"/>
    </row>
    <row r="324" spans="1:13" s="4" customFormat="1">
      <c r="A324" s="25"/>
      <c r="B324" s="23"/>
      <c r="C324" s="24"/>
      <c r="D324" s="23"/>
      <c r="E324" s="32" t="s">
        <v>20</v>
      </c>
      <c r="F324" s="20" t="s">
        <v>459</v>
      </c>
      <c r="G324" s="20" t="s">
        <v>440</v>
      </c>
      <c r="H324" s="30"/>
      <c r="I324" s="9"/>
      <c r="J324" s="6" t="s">
        <v>458</v>
      </c>
      <c r="K324" s="41" t="s">
        <v>3</v>
      </c>
      <c r="L324" s="27"/>
      <c r="M324" s="26"/>
    </row>
    <row r="325" spans="1:13" s="4" customFormat="1" ht="84">
      <c r="A325" s="25"/>
      <c r="B325" s="23"/>
      <c r="C325" s="24"/>
      <c r="D325" s="23"/>
      <c r="E325" s="32" t="s">
        <v>55</v>
      </c>
      <c r="F325" s="20" t="s">
        <v>457</v>
      </c>
      <c r="G325" s="39" t="s">
        <v>456</v>
      </c>
      <c r="H325" s="30"/>
      <c r="I325" s="8"/>
      <c r="J325" s="6" t="s">
        <v>455</v>
      </c>
      <c r="K325" s="38" t="s">
        <v>138</v>
      </c>
      <c r="L325" s="17"/>
      <c r="M325" s="16"/>
    </row>
    <row r="326" spans="1:13" s="4" customFormat="1" ht="105">
      <c r="A326" s="25"/>
      <c r="B326" s="23"/>
      <c r="C326" s="14">
        <v>3</v>
      </c>
      <c r="D326" s="13" t="s">
        <v>454</v>
      </c>
      <c r="E326" s="12" t="s">
        <v>8</v>
      </c>
      <c r="F326" s="11" t="s">
        <v>453</v>
      </c>
      <c r="G326" s="6" t="s">
        <v>452</v>
      </c>
      <c r="H326" s="30"/>
      <c r="I326" s="9" t="s">
        <v>451</v>
      </c>
      <c r="J326" s="6" t="s">
        <v>450</v>
      </c>
      <c r="K326" s="18" t="s">
        <v>3</v>
      </c>
      <c r="L326" s="9" t="s">
        <v>2</v>
      </c>
      <c r="M326" s="26" t="s">
        <v>1</v>
      </c>
    </row>
    <row r="327" spans="1:13" s="4" customFormat="1" ht="21">
      <c r="A327" s="25"/>
      <c r="B327" s="23"/>
      <c r="C327" s="24"/>
      <c r="D327" s="23"/>
      <c r="E327" s="22"/>
      <c r="F327" s="21"/>
      <c r="G327" s="21" t="s">
        <v>449</v>
      </c>
      <c r="H327" s="30"/>
      <c r="I327" s="9"/>
      <c r="J327" s="6" t="s">
        <v>448</v>
      </c>
      <c r="K327" s="18" t="s">
        <v>10</v>
      </c>
      <c r="L327" s="9"/>
      <c r="M327" s="26"/>
    </row>
    <row r="328" spans="1:13" s="4" customFormat="1" ht="105">
      <c r="A328" s="25"/>
      <c r="B328" s="23"/>
      <c r="C328" s="24"/>
      <c r="D328" s="23"/>
      <c r="E328" s="22"/>
      <c r="F328" s="21"/>
      <c r="G328" s="11" t="s">
        <v>447</v>
      </c>
      <c r="H328" s="30"/>
      <c r="I328" s="9"/>
      <c r="J328" s="6" t="s">
        <v>446</v>
      </c>
      <c r="K328" s="29" t="s">
        <v>13</v>
      </c>
      <c r="L328" s="27"/>
      <c r="M328" s="26"/>
    </row>
    <row r="329" spans="1:13" s="4" customFormat="1" ht="21">
      <c r="A329" s="25"/>
      <c r="B329" s="23"/>
      <c r="C329" s="24"/>
      <c r="D329" s="23"/>
      <c r="E329" s="22"/>
      <c r="F329" s="21"/>
      <c r="G329" s="49" t="s">
        <v>445</v>
      </c>
      <c r="H329" s="30"/>
      <c r="I329" s="9"/>
      <c r="J329" s="6" t="s">
        <v>444</v>
      </c>
      <c r="K329" s="29" t="s">
        <v>33</v>
      </c>
      <c r="L329" s="27"/>
      <c r="M329" s="26"/>
    </row>
    <row r="330" spans="1:13" s="4" customFormat="1" ht="52.5">
      <c r="A330" s="25"/>
      <c r="B330" s="23"/>
      <c r="C330" s="24"/>
      <c r="D330" s="23"/>
      <c r="E330" s="22"/>
      <c r="F330" s="21"/>
      <c r="G330" s="11" t="s">
        <v>443</v>
      </c>
      <c r="H330" s="30"/>
      <c r="I330" s="9"/>
      <c r="J330" s="6" t="s">
        <v>442</v>
      </c>
      <c r="K330" s="29" t="s">
        <v>138</v>
      </c>
      <c r="L330" s="27"/>
      <c r="M330" s="26"/>
    </row>
    <row r="331" spans="1:13" s="4" customFormat="1">
      <c r="A331" s="25"/>
      <c r="B331" s="23"/>
      <c r="C331" s="24"/>
      <c r="D331" s="23"/>
      <c r="E331" s="32" t="s">
        <v>20</v>
      </c>
      <c r="F331" s="20" t="s">
        <v>441</v>
      </c>
      <c r="G331" s="20" t="s">
        <v>440</v>
      </c>
      <c r="H331" s="30"/>
      <c r="I331" s="9"/>
      <c r="J331" s="6" t="s">
        <v>439</v>
      </c>
      <c r="K331" s="41" t="s">
        <v>3</v>
      </c>
      <c r="L331" s="27"/>
      <c r="M331" s="26"/>
    </row>
    <row r="332" spans="1:13" s="4" customFormat="1">
      <c r="A332" s="25"/>
      <c r="B332" s="23"/>
      <c r="C332" s="24"/>
      <c r="D332" s="23"/>
      <c r="E332" s="22" t="s">
        <v>60</v>
      </c>
      <c r="F332" s="21" t="s">
        <v>438</v>
      </c>
      <c r="G332" s="11" t="s">
        <v>437</v>
      </c>
      <c r="H332" s="30"/>
      <c r="I332" s="8"/>
      <c r="J332" s="6" t="s">
        <v>436</v>
      </c>
      <c r="K332" s="37" t="s">
        <v>138</v>
      </c>
      <c r="L332" s="17"/>
      <c r="M332" s="26"/>
    </row>
    <row r="333" spans="1:13" s="4" customFormat="1" ht="42">
      <c r="A333" s="25"/>
      <c r="B333" s="23"/>
      <c r="C333" s="14">
        <v>4</v>
      </c>
      <c r="D333" s="13" t="s">
        <v>435</v>
      </c>
      <c r="E333" s="12" t="s">
        <v>8</v>
      </c>
      <c r="F333" s="11" t="s">
        <v>434</v>
      </c>
      <c r="G333" s="11" t="s">
        <v>433</v>
      </c>
      <c r="H333" s="30"/>
      <c r="I333" s="9" t="s">
        <v>432</v>
      </c>
      <c r="J333" s="6" t="s">
        <v>431</v>
      </c>
      <c r="K333" s="29" t="s">
        <v>3</v>
      </c>
      <c r="L333" s="9" t="s">
        <v>2</v>
      </c>
      <c r="M333" s="35" t="s">
        <v>1</v>
      </c>
    </row>
    <row r="334" spans="1:13" s="4" customFormat="1" ht="52.5">
      <c r="A334" s="25"/>
      <c r="B334" s="23"/>
      <c r="C334" s="24"/>
      <c r="D334" s="23"/>
      <c r="E334" s="22"/>
      <c r="F334" s="21"/>
      <c r="G334" s="20" t="s">
        <v>422</v>
      </c>
      <c r="H334" s="30"/>
      <c r="I334" s="9"/>
      <c r="J334" s="6" t="s">
        <v>430</v>
      </c>
      <c r="K334" s="41" t="s">
        <v>13</v>
      </c>
      <c r="L334" s="27"/>
      <c r="M334" s="26"/>
    </row>
    <row r="335" spans="1:13" s="4" customFormat="1" ht="31.5">
      <c r="A335" s="25"/>
      <c r="B335" s="23"/>
      <c r="C335" s="34"/>
      <c r="D335" s="33"/>
      <c r="E335" s="40"/>
      <c r="F335" s="39"/>
      <c r="G335" s="20" t="s">
        <v>429</v>
      </c>
      <c r="H335" s="30"/>
      <c r="I335" s="8"/>
      <c r="J335" s="6" t="s">
        <v>428</v>
      </c>
      <c r="K335" s="41" t="s">
        <v>138</v>
      </c>
      <c r="L335" s="17"/>
      <c r="M335" s="16"/>
    </row>
    <row r="336" spans="1:13" s="4" customFormat="1" ht="52.5">
      <c r="A336" s="25"/>
      <c r="B336" s="23"/>
      <c r="C336" s="24">
        <v>5</v>
      </c>
      <c r="D336" s="23" t="s">
        <v>427</v>
      </c>
      <c r="E336" s="22" t="s">
        <v>8</v>
      </c>
      <c r="F336" s="21" t="s">
        <v>426</v>
      </c>
      <c r="G336" s="21" t="s">
        <v>425</v>
      </c>
      <c r="H336" s="30"/>
      <c r="I336" s="9" t="s">
        <v>424</v>
      </c>
      <c r="J336" s="6" t="s">
        <v>423</v>
      </c>
      <c r="K336" s="37" t="s">
        <v>3</v>
      </c>
      <c r="L336" s="9" t="s">
        <v>2</v>
      </c>
      <c r="M336" s="26" t="s">
        <v>1</v>
      </c>
    </row>
    <row r="337" spans="1:17" s="4" customFormat="1" ht="94.5">
      <c r="A337" s="25"/>
      <c r="B337" s="23"/>
      <c r="C337" s="24"/>
      <c r="D337" s="23"/>
      <c r="E337" s="22"/>
      <c r="F337" s="21"/>
      <c r="G337" s="11" t="s">
        <v>422</v>
      </c>
      <c r="H337" s="30"/>
      <c r="I337" s="9"/>
      <c r="J337" s="6" t="s">
        <v>421</v>
      </c>
      <c r="K337" s="29" t="s">
        <v>13</v>
      </c>
      <c r="L337" s="27"/>
      <c r="M337" s="26"/>
    </row>
    <row r="338" spans="1:17" s="4" customFormat="1" ht="21">
      <c r="A338" s="25"/>
      <c r="B338" s="23"/>
      <c r="C338" s="24"/>
      <c r="D338" s="23"/>
      <c r="E338" s="40"/>
      <c r="F338" s="39"/>
      <c r="G338" s="11" t="s">
        <v>420</v>
      </c>
      <c r="H338" s="30"/>
      <c r="I338" s="9"/>
      <c r="J338" s="6" t="s">
        <v>419</v>
      </c>
      <c r="K338" s="29" t="s">
        <v>10</v>
      </c>
      <c r="L338" s="27"/>
      <c r="M338" s="26"/>
    </row>
    <row r="339" spans="1:17" s="4" customFormat="1" ht="21">
      <c r="A339" s="25"/>
      <c r="B339" s="23"/>
      <c r="C339" s="24"/>
      <c r="D339" s="23"/>
      <c r="E339" s="32" t="s">
        <v>20</v>
      </c>
      <c r="F339" s="20" t="s">
        <v>418</v>
      </c>
      <c r="G339" s="20" t="s">
        <v>417</v>
      </c>
      <c r="H339" s="30"/>
      <c r="I339" s="9"/>
      <c r="J339" s="6" t="s">
        <v>416</v>
      </c>
      <c r="K339" s="41" t="s">
        <v>3</v>
      </c>
      <c r="L339" s="27"/>
      <c r="M339" s="26"/>
    </row>
    <row r="340" spans="1:17" s="4" customFormat="1">
      <c r="A340" s="25"/>
      <c r="B340" s="23"/>
      <c r="C340" s="24"/>
      <c r="D340" s="23"/>
      <c r="E340" s="40" t="s">
        <v>225</v>
      </c>
      <c r="F340" s="39" t="s">
        <v>415</v>
      </c>
      <c r="G340" s="39" t="s">
        <v>414</v>
      </c>
      <c r="H340" s="30"/>
      <c r="I340" s="9"/>
      <c r="J340" s="6" t="s">
        <v>413</v>
      </c>
      <c r="K340" s="38" t="s">
        <v>86</v>
      </c>
      <c r="L340" s="27"/>
      <c r="M340" s="51"/>
    </row>
    <row r="341" spans="1:17" s="4" customFormat="1" ht="21">
      <c r="A341" s="25"/>
      <c r="B341" s="21"/>
      <c r="C341" s="24"/>
      <c r="D341" s="23"/>
      <c r="E341" s="12" t="s">
        <v>37</v>
      </c>
      <c r="F341" s="11" t="s">
        <v>412</v>
      </c>
      <c r="G341" s="39" t="s">
        <v>411</v>
      </c>
      <c r="H341" s="30"/>
      <c r="I341" s="9"/>
      <c r="J341" s="6" t="s">
        <v>410</v>
      </c>
      <c r="K341" s="38" t="s">
        <v>3</v>
      </c>
      <c r="L341" s="27"/>
      <c r="M341" s="26"/>
    </row>
    <row r="342" spans="1:17" s="4" customFormat="1">
      <c r="A342" s="25"/>
      <c r="B342" s="23"/>
      <c r="C342" s="24"/>
      <c r="D342" s="21"/>
      <c r="E342" s="22"/>
      <c r="F342" s="21"/>
      <c r="G342" s="36" t="s">
        <v>409</v>
      </c>
      <c r="H342" s="30"/>
      <c r="I342" s="9"/>
      <c r="J342" s="6" t="s">
        <v>408</v>
      </c>
      <c r="K342" s="18" t="s">
        <v>13</v>
      </c>
      <c r="L342" s="27"/>
      <c r="M342" s="26"/>
    </row>
    <row r="343" spans="1:17" s="4" customFormat="1" ht="21">
      <c r="A343" s="25"/>
      <c r="B343" s="23"/>
      <c r="C343" s="34"/>
      <c r="D343" s="39"/>
      <c r="E343" s="40"/>
      <c r="F343" s="39"/>
      <c r="G343" s="8"/>
      <c r="H343" s="30"/>
      <c r="I343" s="8"/>
      <c r="J343" s="6" t="s">
        <v>407</v>
      </c>
      <c r="K343" s="18" t="s">
        <v>138</v>
      </c>
      <c r="L343" s="17"/>
      <c r="M343" s="16"/>
    </row>
    <row r="344" spans="1:17" s="4" customFormat="1" ht="63">
      <c r="A344" s="25"/>
      <c r="B344" s="23"/>
      <c r="C344" s="24">
        <v>6</v>
      </c>
      <c r="D344" s="23" t="s">
        <v>406</v>
      </c>
      <c r="E344" s="22" t="s">
        <v>8</v>
      </c>
      <c r="F344" s="21" t="s">
        <v>405</v>
      </c>
      <c r="G344" s="6" t="s">
        <v>404</v>
      </c>
      <c r="H344" s="30"/>
      <c r="I344" s="9" t="s">
        <v>403</v>
      </c>
      <c r="J344" s="8" t="s">
        <v>402</v>
      </c>
      <c r="K344" s="18" t="s">
        <v>3</v>
      </c>
      <c r="L344" s="9" t="s">
        <v>2</v>
      </c>
      <c r="M344" s="26" t="s">
        <v>1</v>
      </c>
    </row>
    <row r="345" spans="1:17" s="4" customFormat="1" ht="73.5">
      <c r="A345" s="25"/>
      <c r="B345" s="23"/>
      <c r="C345" s="24"/>
      <c r="D345" s="23"/>
      <c r="E345" s="22"/>
      <c r="F345" s="21"/>
      <c r="G345" s="20" t="s">
        <v>401</v>
      </c>
      <c r="H345" s="30"/>
      <c r="I345" s="9"/>
      <c r="J345" s="6" t="s">
        <v>400</v>
      </c>
      <c r="K345" s="29" t="s">
        <v>13</v>
      </c>
      <c r="L345" s="27"/>
      <c r="M345" s="26"/>
    </row>
    <row r="346" spans="1:17" s="4" customFormat="1" ht="21">
      <c r="A346" s="25"/>
      <c r="B346" s="23"/>
      <c r="C346" s="24"/>
      <c r="D346" s="23"/>
      <c r="E346" s="22"/>
      <c r="F346" s="21"/>
      <c r="G346" s="6" t="s">
        <v>399</v>
      </c>
      <c r="H346" s="30"/>
      <c r="I346" s="9"/>
      <c r="J346" s="8" t="s">
        <v>398</v>
      </c>
      <c r="K346" s="18" t="s">
        <v>10</v>
      </c>
      <c r="L346" s="27"/>
      <c r="M346" s="26"/>
    </row>
    <row r="347" spans="1:17" s="4" customFormat="1" ht="21">
      <c r="A347" s="25"/>
      <c r="B347" s="23"/>
      <c r="C347" s="24"/>
      <c r="D347" s="23"/>
      <c r="E347" s="40"/>
      <c r="F347" s="39"/>
      <c r="G347" s="39" t="s">
        <v>397</v>
      </c>
      <c r="H347" s="30"/>
      <c r="I347" s="9"/>
      <c r="J347" s="8" t="s">
        <v>396</v>
      </c>
      <c r="K347" s="18" t="s">
        <v>33</v>
      </c>
      <c r="L347" s="27"/>
      <c r="M347" s="26"/>
    </row>
    <row r="348" spans="1:17" s="55" customFormat="1">
      <c r="A348" s="25"/>
      <c r="B348" s="23"/>
      <c r="C348" s="24"/>
      <c r="D348" s="23"/>
      <c r="E348" s="40" t="s">
        <v>20</v>
      </c>
      <c r="F348" s="39" t="s">
        <v>395</v>
      </c>
      <c r="G348" s="39" t="s">
        <v>394</v>
      </c>
      <c r="H348" s="30"/>
      <c r="I348" s="9"/>
      <c r="J348" s="6" t="s">
        <v>393</v>
      </c>
      <c r="K348" s="38" t="s">
        <v>3</v>
      </c>
      <c r="L348" s="27"/>
      <c r="M348" s="26"/>
      <c r="N348" s="2"/>
      <c r="O348" s="2"/>
      <c r="P348" s="2"/>
      <c r="Q348" s="2"/>
    </row>
    <row r="349" spans="1:17" s="4" customFormat="1" ht="21">
      <c r="A349" s="25"/>
      <c r="B349" s="23"/>
      <c r="C349" s="24"/>
      <c r="D349" s="23"/>
      <c r="E349" s="22" t="s">
        <v>55</v>
      </c>
      <c r="F349" s="21" t="s">
        <v>392</v>
      </c>
      <c r="G349" s="6" t="s">
        <v>391</v>
      </c>
      <c r="H349" s="19"/>
      <c r="I349" s="8"/>
      <c r="J349" s="6" t="s">
        <v>390</v>
      </c>
      <c r="K349" s="37" t="s">
        <v>33</v>
      </c>
      <c r="L349" s="27"/>
      <c r="M349" s="26"/>
    </row>
    <row r="350" spans="1:17" s="4" customFormat="1" ht="84">
      <c r="A350" s="15">
        <v>65</v>
      </c>
      <c r="B350" s="13" t="s">
        <v>389</v>
      </c>
      <c r="C350" s="14">
        <v>1</v>
      </c>
      <c r="D350" s="11" t="s">
        <v>389</v>
      </c>
      <c r="E350" s="14" t="s">
        <v>8</v>
      </c>
      <c r="F350" s="718" t="s">
        <v>388</v>
      </c>
      <c r="G350" s="11" t="s">
        <v>387</v>
      </c>
      <c r="H350" s="10" t="s">
        <v>386</v>
      </c>
      <c r="I350" s="9" t="s">
        <v>386</v>
      </c>
      <c r="J350" s="6" t="s">
        <v>385</v>
      </c>
      <c r="K350" s="43" t="s">
        <v>3</v>
      </c>
      <c r="L350" s="36" t="s">
        <v>2</v>
      </c>
      <c r="M350" s="35" t="s">
        <v>1</v>
      </c>
    </row>
    <row r="351" spans="1:17" s="4" customFormat="1" ht="126">
      <c r="A351" s="25"/>
      <c r="B351" s="23"/>
      <c r="C351" s="24"/>
      <c r="D351" s="21"/>
      <c r="E351" s="24"/>
      <c r="F351" s="719"/>
      <c r="G351" s="20" t="s">
        <v>384</v>
      </c>
      <c r="H351" s="30"/>
      <c r="I351" s="9"/>
      <c r="J351" s="6" t="s">
        <v>383</v>
      </c>
      <c r="K351" s="18" t="s">
        <v>13</v>
      </c>
      <c r="L351" s="27"/>
      <c r="M351" s="26"/>
    </row>
    <row r="352" spans="1:17" s="4" customFormat="1">
      <c r="A352" s="25"/>
      <c r="B352" s="23"/>
      <c r="C352" s="24"/>
      <c r="D352" s="21"/>
      <c r="E352" s="24"/>
      <c r="F352" s="21"/>
      <c r="G352" s="6" t="s">
        <v>382</v>
      </c>
      <c r="H352" s="30"/>
      <c r="I352" s="9"/>
      <c r="J352" s="6" t="s">
        <v>381</v>
      </c>
      <c r="K352" s="18" t="s">
        <v>10</v>
      </c>
      <c r="L352" s="27"/>
      <c r="M352" s="26"/>
    </row>
    <row r="353" spans="1:17" s="4" customFormat="1" ht="73.5">
      <c r="A353" s="25"/>
      <c r="B353" s="23"/>
      <c r="C353" s="24"/>
      <c r="D353" s="21"/>
      <c r="E353" s="34"/>
      <c r="F353" s="39"/>
      <c r="G353" s="6" t="s">
        <v>380</v>
      </c>
      <c r="H353" s="30"/>
      <c r="I353" s="8"/>
      <c r="J353" s="6" t="s">
        <v>379</v>
      </c>
      <c r="K353" s="18" t="s">
        <v>33</v>
      </c>
      <c r="L353" s="17"/>
      <c r="M353" s="16"/>
    </row>
    <row r="354" spans="1:17" s="4" customFormat="1">
      <c r="A354" s="25"/>
      <c r="B354" s="23"/>
      <c r="C354" s="14">
        <v>2</v>
      </c>
      <c r="D354" s="11" t="s">
        <v>378</v>
      </c>
      <c r="E354" s="14" t="s">
        <v>8</v>
      </c>
      <c r="F354" s="11" t="s">
        <v>377</v>
      </c>
      <c r="G354" s="20" t="s">
        <v>376</v>
      </c>
      <c r="H354" s="30"/>
      <c r="I354" s="9" t="s">
        <v>375</v>
      </c>
      <c r="J354" s="6" t="s">
        <v>374</v>
      </c>
      <c r="K354" s="41" t="s">
        <v>13</v>
      </c>
      <c r="L354" s="9" t="s">
        <v>2</v>
      </c>
      <c r="M354" s="26" t="s">
        <v>1</v>
      </c>
    </row>
    <row r="355" spans="1:17" s="4" customFormat="1">
      <c r="A355" s="25"/>
      <c r="B355" s="23"/>
      <c r="C355" s="24"/>
      <c r="D355" s="23"/>
      <c r="E355" s="34"/>
      <c r="F355" s="39"/>
      <c r="G355" s="11" t="s">
        <v>373</v>
      </c>
      <c r="H355" s="30"/>
      <c r="I355" s="8"/>
      <c r="J355" s="6" t="s">
        <v>372</v>
      </c>
      <c r="K355" s="41" t="s">
        <v>33</v>
      </c>
      <c r="L355" s="8"/>
      <c r="M355" s="26"/>
    </row>
    <row r="356" spans="1:17" s="4" customFormat="1">
      <c r="A356" s="25"/>
      <c r="B356" s="23"/>
      <c r="C356" s="14">
        <v>3</v>
      </c>
      <c r="D356" s="11" t="s">
        <v>371</v>
      </c>
      <c r="E356" s="14" t="s">
        <v>8</v>
      </c>
      <c r="F356" s="11" t="s">
        <v>370</v>
      </c>
      <c r="G356" s="20" t="s">
        <v>369</v>
      </c>
      <c r="H356" s="30"/>
      <c r="I356" s="9" t="s">
        <v>368</v>
      </c>
      <c r="J356" s="6" t="s">
        <v>367</v>
      </c>
      <c r="K356" s="41" t="s">
        <v>10</v>
      </c>
      <c r="L356" s="9" t="s">
        <v>2</v>
      </c>
      <c r="M356" s="35" t="s">
        <v>1</v>
      </c>
    </row>
    <row r="357" spans="1:17" s="4" customFormat="1">
      <c r="A357" s="25"/>
      <c r="B357" s="23"/>
      <c r="C357" s="24"/>
      <c r="D357" s="21"/>
      <c r="E357" s="34"/>
      <c r="F357" s="39"/>
      <c r="G357" s="6" t="s">
        <v>366</v>
      </c>
      <c r="H357" s="30"/>
      <c r="I357" s="8"/>
      <c r="J357" s="6" t="s">
        <v>365</v>
      </c>
      <c r="K357" s="41" t="s">
        <v>33</v>
      </c>
      <c r="L357" s="8"/>
      <c r="M357" s="16"/>
    </row>
    <row r="358" spans="1:17" s="4" customFormat="1">
      <c r="A358" s="45"/>
      <c r="B358" s="39"/>
      <c r="C358" s="54">
        <v>4</v>
      </c>
      <c r="D358" s="20" t="s">
        <v>364</v>
      </c>
      <c r="E358" s="54" t="s">
        <v>55</v>
      </c>
      <c r="F358" s="20" t="s">
        <v>363</v>
      </c>
      <c r="G358" s="20" t="s">
        <v>362</v>
      </c>
      <c r="H358" s="19"/>
      <c r="I358" s="8" t="s">
        <v>361</v>
      </c>
      <c r="J358" s="6" t="s">
        <v>360</v>
      </c>
      <c r="K358" s="38" t="s">
        <v>13</v>
      </c>
      <c r="L358" s="6" t="s">
        <v>2</v>
      </c>
      <c r="M358" s="5" t="s">
        <v>1</v>
      </c>
    </row>
    <row r="359" spans="1:17" s="55" customFormat="1" ht="31.5">
      <c r="A359" s="25">
        <v>66</v>
      </c>
      <c r="B359" s="11" t="s">
        <v>359</v>
      </c>
      <c r="C359" s="62" t="s">
        <v>358</v>
      </c>
      <c r="D359" s="23" t="s">
        <v>357</v>
      </c>
      <c r="E359" s="22" t="s">
        <v>356</v>
      </c>
      <c r="F359" s="20" t="s">
        <v>355</v>
      </c>
      <c r="G359" s="11" t="s">
        <v>354</v>
      </c>
      <c r="H359" s="61" t="s">
        <v>353</v>
      </c>
      <c r="I359" s="6" t="s">
        <v>352</v>
      </c>
      <c r="J359" s="6" t="s">
        <v>351</v>
      </c>
      <c r="K359" s="29" t="s">
        <v>350</v>
      </c>
      <c r="L359" s="18" t="s">
        <v>349</v>
      </c>
      <c r="M359" s="5" t="s">
        <v>348</v>
      </c>
      <c r="N359" s="2"/>
      <c r="O359" s="2"/>
      <c r="P359" s="2"/>
      <c r="Q359" s="2"/>
    </row>
    <row r="360" spans="1:17" s="4" customFormat="1" ht="73.5">
      <c r="A360" s="15">
        <v>67</v>
      </c>
      <c r="B360" s="13" t="s">
        <v>347</v>
      </c>
      <c r="C360" s="14">
        <v>1</v>
      </c>
      <c r="D360" s="13" t="s">
        <v>347</v>
      </c>
      <c r="E360" s="12" t="s">
        <v>8</v>
      </c>
      <c r="F360" s="11" t="s">
        <v>346</v>
      </c>
      <c r="G360" s="11" t="s">
        <v>345</v>
      </c>
      <c r="H360" s="10" t="s">
        <v>344</v>
      </c>
      <c r="I360" s="36" t="s">
        <v>344</v>
      </c>
      <c r="J360" s="6" t="s">
        <v>343</v>
      </c>
      <c r="K360" s="29" t="s">
        <v>3</v>
      </c>
      <c r="L360" s="9" t="s">
        <v>2</v>
      </c>
      <c r="M360" s="26" t="s">
        <v>1</v>
      </c>
    </row>
    <row r="361" spans="1:17" s="4" customFormat="1" ht="52.5">
      <c r="A361" s="25"/>
      <c r="B361" s="23"/>
      <c r="C361" s="24"/>
      <c r="D361" s="23"/>
      <c r="E361" s="22"/>
      <c r="F361" s="21"/>
      <c r="G361" s="11" t="s">
        <v>342</v>
      </c>
      <c r="H361" s="30"/>
      <c r="I361" s="9"/>
      <c r="J361" s="6" t="s">
        <v>341</v>
      </c>
      <c r="K361" s="29" t="s">
        <v>13</v>
      </c>
      <c r="L361" s="27"/>
      <c r="M361" s="26"/>
    </row>
    <row r="362" spans="1:17" s="4" customFormat="1">
      <c r="A362" s="25"/>
      <c r="B362" s="23"/>
      <c r="C362" s="24"/>
      <c r="D362" s="23"/>
      <c r="E362" s="22"/>
      <c r="F362" s="21"/>
      <c r="G362" s="11" t="s">
        <v>340</v>
      </c>
      <c r="H362" s="30"/>
      <c r="I362" s="9"/>
      <c r="J362" s="6" t="s">
        <v>339</v>
      </c>
      <c r="K362" s="29" t="s">
        <v>33</v>
      </c>
      <c r="L362" s="27"/>
      <c r="M362" s="26"/>
    </row>
    <row r="363" spans="1:17" s="4" customFormat="1">
      <c r="A363" s="25"/>
      <c r="B363" s="23"/>
      <c r="C363" s="24"/>
      <c r="D363" s="23"/>
      <c r="E363" s="22"/>
      <c r="F363" s="21"/>
      <c r="G363" s="11" t="s">
        <v>338</v>
      </c>
      <c r="H363" s="30"/>
      <c r="I363" s="9"/>
      <c r="J363" s="6" t="s">
        <v>337</v>
      </c>
      <c r="K363" s="29" t="s">
        <v>138</v>
      </c>
      <c r="L363" s="27"/>
      <c r="M363" s="26"/>
    </row>
    <row r="364" spans="1:17" s="4" customFormat="1">
      <c r="A364" s="25"/>
      <c r="B364" s="23"/>
      <c r="C364" s="34"/>
      <c r="D364" s="39"/>
      <c r="E364" s="32" t="s">
        <v>20</v>
      </c>
      <c r="F364" s="20" t="s">
        <v>336</v>
      </c>
      <c r="G364" s="20" t="s">
        <v>335</v>
      </c>
      <c r="H364" s="30"/>
      <c r="I364" s="9"/>
      <c r="J364" s="6" t="s">
        <v>334</v>
      </c>
      <c r="K364" s="41" t="s">
        <v>3</v>
      </c>
      <c r="L364" s="17"/>
      <c r="M364" s="16"/>
    </row>
    <row r="365" spans="1:17" s="4" customFormat="1" ht="31.5">
      <c r="A365" s="25"/>
      <c r="B365" s="23"/>
      <c r="C365" s="24">
        <v>2</v>
      </c>
      <c r="D365" s="23" t="s">
        <v>333</v>
      </c>
      <c r="E365" s="22" t="s">
        <v>8</v>
      </c>
      <c r="F365" s="21" t="s">
        <v>332</v>
      </c>
      <c r="G365" s="21" t="s">
        <v>331</v>
      </c>
      <c r="H365" s="30"/>
      <c r="I365" s="731" t="s">
        <v>330</v>
      </c>
      <c r="J365" s="6" t="s">
        <v>329</v>
      </c>
      <c r="K365" s="37" t="s">
        <v>3</v>
      </c>
      <c r="L365" s="9" t="s">
        <v>2</v>
      </c>
      <c r="M365" s="26" t="s">
        <v>1</v>
      </c>
    </row>
    <row r="366" spans="1:17" s="4" customFormat="1" ht="21">
      <c r="A366" s="25"/>
      <c r="B366" s="23"/>
      <c r="C366" s="24"/>
      <c r="D366" s="23"/>
      <c r="E366" s="22"/>
      <c r="F366" s="21"/>
      <c r="G366" s="11" t="s">
        <v>328</v>
      </c>
      <c r="H366" s="30"/>
      <c r="I366" s="721"/>
      <c r="J366" s="6" t="s">
        <v>327</v>
      </c>
      <c r="K366" s="29" t="s">
        <v>13</v>
      </c>
      <c r="L366" s="27"/>
      <c r="M366" s="26"/>
    </row>
    <row r="367" spans="1:17" s="4" customFormat="1">
      <c r="A367" s="25"/>
      <c r="B367" s="23"/>
      <c r="C367" s="24"/>
      <c r="D367" s="23"/>
      <c r="E367" s="40"/>
      <c r="F367" s="39"/>
      <c r="G367" s="11" t="s">
        <v>326</v>
      </c>
      <c r="H367" s="30"/>
      <c r="I367" s="9"/>
      <c r="J367" s="6" t="s">
        <v>325</v>
      </c>
      <c r="K367" s="41" t="s">
        <v>33</v>
      </c>
      <c r="L367" s="27"/>
      <c r="M367" s="26"/>
    </row>
    <row r="368" spans="1:17" s="4" customFormat="1">
      <c r="A368" s="25"/>
      <c r="B368" s="23"/>
      <c r="C368" s="24"/>
      <c r="D368" s="23"/>
      <c r="E368" s="22" t="s">
        <v>37</v>
      </c>
      <c r="F368" s="21" t="s">
        <v>324</v>
      </c>
      <c r="G368" s="11" t="s">
        <v>323</v>
      </c>
      <c r="H368" s="30"/>
      <c r="I368" s="8"/>
      <c r="J368" s="6" t="s">
        <v>322</v>
      </c>
      <c r="K368" s="29" t="s">
        <v>10</v>
      </c>
      <c r="L368" s="27"/>
      <c r="M368" s="26"/>
    </row>
    <row r="369" spans="1:17" s="2" customFormat="1">
      <c r="A369" s="25"/>
      <c r="B369" s="23"/>
      <c r="C369" s="14">
        <v>3</v>
      </c>
      <c r="D369" s="13" t="s">
        <v>321</v>
      </c>
      <c r="E369" s="12" t="s">
        <v>8</v>
      </c>
      <c r="F369" s="11" t="s">
        <v>320</v>
      </c>
      <c r="G369" s="11" t="s">
        <v>319</v>
      </c>
      <c r="H369" s="30"/>
      <c r="I369" s="9" t="s">
        <v>318</v>
      </c>
      <c r="J369" s="6" t="s">
        <v>317</v>
      </c>
      <c r="K369" s="29" t="s">
        <v>86</v>
      </c>
      <c r="L369" s="36" t="s">
        <v>2</v>
      </c>
      <c r="M369" s="35" t="s">
        <v>1</v>
      </c>
    </row>
    <row r="370" spans="1:17" s="2" customFormat="1">
      <c r="A370" s="25"/>
      <c r="B370" s="23"/>
      <c r="C370" s="59"/>
      <c r="D370" s="1"/>
      <c r="E370" s="40"/>
      <c r="F370" s="60"/>
      <c r="G370" s="11" t="s">
        <v>316</v>
      </c>
      <c r="H370" s="30"/>
      <c r="I370" s="9"/>
      <c r="J370" s="6" t="s">
        <v>315</v>
      </c>
      <c r="K370" s="18" t="s">
        <v>148</v>
      </c>
      <c r="L370" s="27"/>
      <c r="M370" s="26"/>
    </row>
    <row r="371" spans="1:17" s="2" customFormat="1">
      <c r="A371" s="25"/>
      <c r="B371" s="23"/>
      <c r="C371" s="59"/>
      <c r="D371" s="1"/>
      <c r="E371" s="22" t="s">
        <v>60</v>
      </c>
      <c r="F371" s="26" t="s">
        <v>314</v>
      </c>
      <c r="G371" s="20" t="s">
        <v>313</v>
      </c>
      <c r="H371" s="30"/>
      <c r="I371" s="9"/>
      <c r="J371" s="6" t="s">
        <v>312</v>
      </c>
      <c r="K371" s="41" t="s">
        <v>10</v>
      </c>
      <c r="L371" s="27"/>
      <c r="M371" s="26"/>
    </row>
    <row r="372" spans="1:17" s="2" customFormat="1">
      <c r="A372" s="25"/>
      <c r="B372" s="23"/>
      <c r="C372" s="24"/>
      <c r="D372" s="23"/>
      <c r="E372" s="22"/>
      <c r="F372" s="21"/>
      <c r="G372" s="39" t="s">
        <v>311</v>
      </c>
      <c r="H372" s="30"/>
      <c r="I372" s="9"/>
      <c r="J372" s="6" t="s">
        <v>310</v>
      </c>
      <c r="K372" s="38" t="s">
        <v>33</v>
      </c>
      <c r="L372" s="27"/>
      <c r="M372" s="26"/>
    </row>
    <row r="373" spans="1:17" s="2" customFormat="1">
      <c r="A373" s="25"/>
      <c r="B373" s="23"/>
      <c r="C373" s="24"/>
      <c r="D373" s="23"/>
      <c r="E373" s="40"/>
      <c r="F373" s="39"/>
      <c r="G373" s="21" t="s">
        <v>309</v>
      </c>
      <c r="H373" s="30"/>
      <c r="I373" s="8"/>
      <c r="J373" s="6" t="s">
        <v>308</v>
      </c>
      <c r="K373" s="29" t="s">
        <v>13</v>
      </c>
      <c r="L373" s="27"/>
      <c r="M373" s="26"/>
    </row>
    <row r="374" spans="1:17" s="2" customFormat="1" ht="31.5">
      <c r="A374" s="25"/>
      <c r="B374" s="23"/>
      <c r="C374" s="14">
        <v>4</v>
      </c>
      <c r="D374" s="13" t="s">
        <v>307</v>
      </c>
      <c r="E374" s="12" t="s">
        <v>8</v>
      </c>
      <c r="F374" s="11" t="s">
        <v>306</v>
      </c>
      <c r="G374" s="11" t="s">
        <v>305</v>
      </c>
      <c r="H374" s="30"/>
      <c r="I374" s="9" t="s">
        <v>304</v>
      </c>
      <c r="J374" s="6" t="s">
        <v>303</v>
      </c>
      <c r="K374" s="29" t="s">
        <v>3</v>
      </c>
      <c r="L374" s="36" t="s">
        <v>2</v>
      </c>
      <c r="M374" s="35" t="s">
        <v>1</v>
      </c>
    </row>
    <row r="375" spans="1:17" s="55" customFormat="1" ht="21">
      <c r="A375" s="45"/>
      <c r="B375" s="23"/>
      <c r="C375" s="34"/>
      <c r="D375" s="39"/>
      <c r="E375" s="40"/>
      <c r="F375" s="39"/>
      <c r="G375" s="20" t="s">
        <v>302</v>
      </c>
      <c r="H375" s="19"/>
      <c r="I375" s="8"/>
      <c r="J375" s="6" t="s">
        <v>301</v>
      </c>
      <c r="K375" s="18" t="s">
        <v>13</v>
      </c>
      <c r="L375" s="17"/>
      <c r="M375" s="44"/>
      <c r="N375" s="2"/>
      <c r="O375" s="2"/>
      <c r="P375" s="2"/>
      <c r="Q375" s="2"/>
    </row>
    <row r="376" spans="1:17" s="55" customFormat="1">
      <c r="A376" s="15">
        <v>68</v>
      </c>
      <c r="B376" s="13" t="s">
        <v>300</v>
      </c>
      <c r="C376" s="14">
        <v>1</v>
      </c>
      <c r="D376" s="13" t="s">
        <v>300</v>
      </c>
      <c r="E376" s="12" t="s">
        <v>8</v>
      </c>
      <c r="F376" s="11" t="s">
        <v>299</v>
      </c>
      <c r="G376" s="11" t="s">
        <v>298</v>
      </c>
      <c r="H376" s="57" t="s">
        <v>297</v>
      </c>
      <c r="I376" s="9" t="s">
        <v>297</v>
      </c>
      <c r="J376" s="6" t="s">
        <v>296</v>
      </c>
      <c r="K376" s="29" t="s">
        <v>3</v>
      </c>
      <c r="L376" s="36" t="s">
        <v>2</v>
      </c>
      <c r="M376" s="35" t="s">
        <v>1</v>
      </c>
      <c r="N376" s="2"/>
      <c r="O376" s="2"/>
      <c r="P376" s="2"/>
      <c r="Q376" s="2"/>
    </row>
    <row r="377" spans="1:17" s="55" customFormat="1">
      <c r="A377" s="25"/>
      <c r="B377" s="23"/>
      <c r="C377" s="34"/>
      <c r="D377" s="33"/>
      <c r="E377" s="40"/>
      <c r="F377" s="39"/>
      <c r="G377" s="6" t="s">
        <v>295</v>
      </c>
      <c r="H377" s="30"/>
      <c r="I377" s="8"/>
      <c r="J377" s="6" t="s">
        <v>294</v>
      </c>
      <c r="K377" s="41" t="s">
        <v>110</v>
      </c>
      <c r="L377" s="17"/>
      <c r="M377" s="44"/>
      <c r="N377" s="2"/>
      <c r="O377" s="2"/>
      <c r="P377" s="2"/>
      <c r="Q377" s="2"/>
    </row>
    <row r="378" spans="1:17" s="55" customFormat="1">
      <c r="A378" s="25"/>
      <c r="B378" s="21"/>
      <c r="C378" s="54">
        <v>2</v>
      </c>
      <c r="D378" s="58" t="s">
        <v>293</v>
      </c>
      <c r="E378" s="32" t="s">
        <v>8</v>
      </c>
      <c r="F378" s="20" t="s">
        <v>292</v>
      </c>
      <c r="G378" s="20" t="s">
        <v>291</v>
      </c>
      <c r="H378" s="30"/>
      <c r="I378" s="6" t="s">
        <v>290</v>
      </c>
      <c r="J378" s="6" t="s">
        <v>289</v>
      </c>
      <c r="K378" s="41" t="s">
        <v>3</v>
      </c>
      <c r="L378" s="6" t="s">
        <v>2</v>
      </c>
      <c r="M378" s="42" t="s">
        <v>288</v>
      </c>
      <c r="N378" s="2"/>
      <c r="O378" s="2"/>
      <c r="P378" s="2"/>
      <c r="Q378" s="2"/>
    </row>
    <row r="379" spans="1:17" s="2" customFormat="1">
      <c r="A379" s="25"/>
      <c r="B379" s="23"/>
      <c r="C379" s="24">
        <v>3</v>
      </c>
      <c r="D379" s="23" t="s">
        <v>287</v>
      </c>
      <c r="E379" s="22" t="s">
        <v>8</v>
      </c>
      <c r="F379" s="21" t="s">
        <v>286</v>
      </c>
      <c r="G379" s="6" t="s">
        <v>285</v>
      </c>
      <c r="H379" s="30"/>
      <c r="I379" s="9" t="s">
        <v>284</v>
      </c>
      <c r="J379" s="8" t="s">
        <v>283</v>
      </c>
      <c r="K379" s="38" t="s">
        <v>3</v>
      </c>
      <c r="L379" s="9" t="s">
        <v>2</v>
      </c>
      <c r="M379" s="26" t="s">
        <v>1</v>
      </c>
    </row>
    <row r="380" spans="1:17" s="2" customFormat="1">
      <c r="A380" s="25"/>
      <c r="B380" s="23"/>
      <c r="C380" s="24"/>
      <c r="D380" s="23"/>
      <c r="E380" s="40"/>
      <c r="F380" s="39"/>
      <c r="G380" s="21" t="s">
        <v>282</v>
      </c>
      <c r="H380" s="30"/>
      <c r="I380" s="9"/>
      <c r="J380" s="8" t="s">
        <v>281</v>
      </c>
      <c r="K380" s="38" t="s">
        <v>33</v>
      </c>
      <c r="L380" s="9"/>
      <c r="M380" s="26"/>
    </row>
    <row r="381" spans="1:17" s="2" customFormat="1">
      <c r="A381" s="25"/>
      <c r="B381" s="23"/>
      <c r="C381" s="34"/>
      <c r="D381" s="33"/>
      <c r="E381" s="40" t="s">
        <v>20</v>
      </c>
      <c r="F381" s="39" t="s">
        <v>280</v>
      </c>
      <c r="G381" s="6" t="s">
        <v>279</v>
      </c>
      <c r="H381" s="30"/>
      <c r="I381" s="8"/>
      <c r="J381" s="6" t="s">
        <v>278</v>
      </c>
      <c r="K381" s="38" t="s">
        <v>10</v>
      </c>
      <c r="L381" s="17"/>
      <c r="M381" s="16"/>
    </row>
    <row r="382" spans="1:17" s="55" customFormat="1">
      <c r="A382" s="25"/>
      <c r="B382" s="23"/>
      <c r="C382" s="24">
        <v>4</v>
      </c>
      <c r="D382" s="23" t="s">
        <v>277</v>
      </c>
      <c r="E382" s="22" t="s">
        <v>8</v>
      </c>
      <c r="F382" s="21" t="s">
        <v>276</v>
      </c>
      <c r="G382" s="39" t="s">
        <v>275</v>
      </c>
      <c r="H382" s="30"/>
      <c r="I382" s="9" t="s">
        <v>274</v>
      </c>
      <c r="J382" s="8" t="s">
        <v>273</v>
      </c>
      <c r="K382" s="38" t="s">
        <v>3</v>
      </c>
      <c r="L382" s="9" t="s">
        <v>2</v>
      </c>
      <c r="M382" s="26" t="s">
        <v>1</v>
      </c>
      <c r="N382" s="2"/>
      <c r="O382" s="2"/>
      <c r="P382" s="2"/>
      <c r="Q382" s="2"/>
    </row>
    <row r="383" spans="1:17" s="55" customFormat="1">
      <c r="A383" s="25"/>
      <c r="B383" s="23"/>
      <c r="C383" s="24"/>
      <c r="D383" s="23"/>
      <c r="E383" s="40"/>
      <c r="F383" s="39"/>
      <c r="G383" s="39" t="s">
        <v>272</v>
      </c>
      <c r="H383" s="30"/>
      <c r="I383" s="8"/>
      <c r="J383" s="8" t="s">
        <v>271</v>
      </c>
      <c r="K383" s="38" t="s">
        <v>13</v>
      </c>
      <c r="L383" s="8"/>
      <c r="M383" s="16"/>
      <c r="N383" s="2"/>
      <c r="O383" s="2"/>
      <c r="P383" s="2"/>
      <c r="Q383" s="2"/>
    </row>
    <row r="384" spans="1:17" s="55" customFormat="1" ht="63">
      <c r="A384" s="25"/>
      <c r="B384" s="23"/>
      <c r="C384" s="14">
        <v>5</v>
      </c>
      <c r="D384" s="13" t="s">
        <v>270</v>
      </c>
      <c r="E384" s="12" t="s">
        <v>8</v>
      </c>
      <c r="F384" s="11" t="s">
        <v>269</v>
      </c>
      <c r="G384" s="21" t="s">
        <v>268</v>
      </c>
      <c r="H384" s="30"/>
      <c r="I384" s="9" t="s">
        <v>267</v>
      </c>
      <c r="J384" s="6" t="s">
        <v>266</v>
      </c>
      <c r="K384" s="29" t="s">
        <v>3</v>
      </c>
      <c r="L384" s="9" t="s">
        <v>2</v>
      </c>
      <c r="M384" s="26" t="s">
        <v>1</v>
      </c>
      <c r="N384" s="2"/>
      <c r="O384" s="2"/>
      <c r="P384" s="2"/>
      <c r="Q384" s="2"/>
    </row>
    <row r="385" spans="1:17" s="55" customFormat="1" ht="94.5">
      <c r="A385" s="25"/>
      <c r="B385" s="23"/>
      <c r="C385" s="24"/>
      <c r="D385" s="23"/>
      <c r="E385" s="22"/>
      <c r="F385" s="21"/>
      <c r="G385" s="20" t="s">
        <v>265</v>
      </c>
      <c r="H385" s="30"/>
      <c r="I385" s="9"/>
      <c r="J385" s="6" t="s">
        <v>264</v>
      </c>
      <c r="K385" s="41" t="s">
        <v>13</v>
      </c>
      <c r="L385" s="27"/>
      <c r="M385" s="26"/>
      <c r="N385" s="2"/>
      <c r="O385" s="2"/>
      <c r="P385" s="2"/>
      <c r="Q385" s="2"/>
    </row>
    <row r="386" spans="1:17" s="55" customFormat="1" ht="31.5">
      <c r="A386" s="25"/>
      <c r="B386" s="23"/>
      <c r="C386" s="24"/>
      <c r="D386" s="23"/>
      <c r="E386" s="40"/>
      <c r="F386" s="39"/>
      <c r="G386" s="39" t="s">
        <v>263</v>
      </c>
      <c r="H386" s="19"/>
      <c r="I386" s="8"/>
      <c r="J386" s="6" t="s">
        <v>262</v>
      </c>
      <c r="K386" s="38" t="s">
        <v>33</v>
      </c>
      <c r="L386" s="27"/>
      <c r="M386" s="26"/>
      <c r="N386" s="2"/>
      <c r="O386" s="2"/>
      <c r="P386" s="2"/>
      <c r="Q386" s="2"/>
    </row>
    <row r="387" spans="1:17" s="55" customFormat="1">
      <c r="A387" s="15">
        <v>69</v>
      </c>
      <c r="B387" s="13" t="s">
        <v>261</v>
      </c>
      <c r="C387" s="14">
        <v>1</v>
      </c>
      <c r="D387" s="13" t="s">
        <v>261</v>
      </c>
      <c r="E387" s="12" t="s">
        <v>20</v>
      </c>
      <c r="F387" s="11" t="s">
        <v>260</v>
      </c>
      <c r="G387" s="39" t="s">
        <v>259</v>
      </c>
      <c r="H387" s="10" t="s">
        <v>258</v>
      </c>
      <c r="I387" s="9" t="s">
        <v>258</v>
      </c>
      <c r="J387" s="6" t="s">
        <v>257</v>
      </c>
      <c r="K387" s="38" t="s">
        <v>10</v>
      </c>
      <c r="L387" s="36" t="s">
        <v>2</v>
      </c>
      <c r="M387" s="35" t="s">
        <v>1</v>
      </c>
      <c r="N387" s="2"/>
      <c r="O387" s="2"/>
      <c r="P387" s="2"/>
      <c r="Q387" s="2"/>
    </row>
    <row r="388" spans="1:17" s="55" customFormat="1">
      <c r="A388" s="25"/>
      <c r="B388" s="23"/>
      <c r="C388" s="24"/>
      <c r="D388" s="23"/>
      <c r="E388" s="40"/>
      <c r="F388" s="39"/>
      <c r="G388" s="39" t="s">
        <v>256</v>
      </c>
      <c r="H388" s="30"/>
      <c r="I388" s="9"/>
      <c r="J388" s="6" t="s">
        <v>255</v>
      </c>
      <c r="K388" s="38" t="s">
        <v>138</v>
      </c>
      <c r="L388" s="27"/>
      <c r="M388" s="26"/>
      <c r="N388" s="2"/>
      <c r="O388" s="2"/>
      <c r="P388" s="2"/>
      <c r="Q388" s="2"/>
    </row>
    <row r="389" spans="1:17" s="55" customFormat="1">
      <c r="A389" s="25"/>
      <c r="B389" s="23"/>
      <c r="C389" s="34"/>
      <c r="D389" s="39"/>
      <c r="E389" s="32" t="s">
        <v>55</v>
      </c>
      <c r="F389" s="20" t="s">
        <v>254</v>
      </c>
      <c r="G389" s="20" t="s">
        <v>253</v>
      </c>
      <c r="H389" s="30"/>
      <c r="I389" s="9"/>
      <c r="J389" s="6" t="s">
        <v>252</v>
      </c>
      <c r="K389" s="41" t="s">
        <v>13</v>
      </c>
      <c r="L389" s="17"/>
      <c r="M389" s="16"/>
      <c r="N389" s="2"/>
      <c r="O389" s="2"/>
      <c r="P389" s="2"/>
      <c r="Q389" s="2"/>
    </row>
    <row r="390" spans="1:17" s="55" customFormat="1" ht="21">
      <c r="A390" s="25"/>
      <c r="B390" s="23"/>
      <c r="C390" s="24">
        <v>2</v>
      </c>
      <c r="D390" s="23" t="s">
        <v>251</v>
      </c>
      <c r="E390" s="22" t="s">
        <v>225</v>
      </c>
      <c r="F390" s="21" t="s">
        <v>250</v>
      </c>
      <c r="G390" s="39" t="s">
        <v>249</v>
      </c>
      <c r="H390" s="30"/>
      <c r="I390" s="36" t="s">
        <v>248</v>
      </c>
      <c r="J390" s="6" t="s">
        <v>247</v>
      </c>
      <c r="K390" s="38" t="s">
        <v>148</v>
      </c>
      <c r="L390" s="9" t="s">
        <v>2</v>
      </c>
      <c r="M390" s="26" t="s">
        <v>1</v>
      </c>
      <c r="N390" s="2"/>
      <c r="O390" s="2"/>
      <c r="P390" s="2"/>
      <c r="Q390" s="2"/>
    </row>
    <row r="391" spans="1:17" s="55" customFormat="1">
      <c r="A391" s="25"/>
      <c r="B391" s="23"/>
      <c r="C391" s="34"/>
      <c r="D391" s="39"/>
      <c r="E391" s="12" t="s">
        <v>37</v>
      </c>
      <c r="F391" s="11" t="s">
        <v>246</v>
      </c>
      <c r="G391" s="20" t="s">
        <v>245</v>
      </c>
      <c r="H391" s="30"/>
      <c r="I391" s="9"/>
      <c r="J391" s="6" t="s">
        <v>244</v>
      </c>
      <c r="K391" s="41" t="s">
        <v>3</v>
      </c>
      <c r="L391" s="17"/>
      <c r="M391" s="16"/>
      <c r="N391" s="2"/>
      <c r="O391" s="2"/>
      <c r="P391" s="2"/>
      <c r="Q391" s="2"/>
    </row>
    <row r="392" spans="1:17" s="55" customFormat="1">
      <c r="A392" s="25"/>
      <c r="B392" s="23"/>
      <c r="C392" s="24">
        <v>3</v>
      </c>
      <c r="D392" s="23" t="s">
        <v>243</v>
      </c>
      <c r="E392" s="12" t="s">
        <v>242</v>
      </c>
      <c r="F392" s="11" t="s">
        <v>241</v>
      </c>
      <c r="G392" s="20" t="s">
        <v>240</v>
      </c>
      <c r="H392" s="30"/>
      <c r="I392" s="731" t="s">
        <v>239</v>
      </c>
      <c r="J392" s="6" t="s">
        <v>238</v>
      </c>
      <c r="K392" s="41" t="s">
        <v>3</v>
      </c>
      <c r="L392" s="9" t="s">
        <v>2</v>
      </c>
      <c r="M392" s="26" t="s">
        <v>1</v>
      </c>
      <c r="N392" s="2"/>
      <c r="O392" s="2"/>
      <c r="P392" s="2"/>
      <c r="Q392" s="2"/>
    </row>
    <row r="393" spans="1:17" s="55" customFormat="1" ht="21">
      <c r="A393" s="25"/>
      <c r="B393" s="23"/>
      <c r="C393" s="24"/>
      <c r="D393" s="23"/>
      <c r="E393" s="40"/>
      <c r="F393" s="39"/>
      <c r="G393" s="6" t="s">
        <v>237</v>
      </c>
      <c r="H393" s="30"/>
      <c r="I393" s="721"/>
      <c r="J393" s="6" t="s">
        <v>236</v>
      </c>
      <c r="K393" s="41" t="s">
        <v>138</v>
      </c>
      <c r="L393" s="9"/>
      <c r="M393" s="26"/>
      <c r="N393" s="2"/>
      <c r="O393" s="2"/>
      <c r="P393" s="2"/>
      <c r="Q393" s="2"/>
    </row>
    <row r="394" spans="1:17" s="55" customFormat="1" ht="31.5">
      <c r="A394" s="25"/>
      <c r="B394" s="23"/>
      <c r="C394" s="24"/>
      <c r="D394" s="23"/>
      <c r="E394" s="12" t="s">
        <v>60</v>
      </c>
      <c r="F394" s="11" t="s">
        <v>235</v>
      </c>
      <c r="G394" s="11" t="s">
        <v>234</v>
      </c>
      <c r="H394" s="30"/>
      <c r="I394" s="9"/>
      <c r="J394" s="6" t="s">
        <v>233</v>
      </c>
      <c r="K394" s="29" t="s">
        <v>86</v>
      </c>
      <c r="L394" s="27"/>
      <c r="M394" s="26"/>
      <c r="N394" s="2"/>
      <c r="O394" s="2"/>
      <c r="P394" s="2"/>
      <c r="Q394" s="2"/>
    </row>
    <row r="395" spans="1:17" s="55" customFormat="1">
      <c r="A395" s="25"/>
      <c r="B395" s="23"/>
      <c r="C395" s="24"/>
      <c r="D395" s="23"/>
      <c r="E395" s="40"/>
      <c r="F395" s="39"/>
      <c r="G395" s="20" t="s">
        <v>232</v>
      </c>
      <c r="H395" s="30"/>
      <c r="I395" s="9"/>
      <c r="J395" s="6" t="s">
        <v>231</v>
      </c>
      <c r="K395" s="41" t="s">
        <v>13</v>
      </c>
      <c r="L395" s="27"/>
      <c r="M395" s="26"/>
      <c r="N395" s="2"/>
      <c r="O395" s="2"/>
      <c r="P395" s="2"/>
      <c r="Q395" s="2"/>
    </row>
    <row r="396" spans="1:17" s="55" customFormat="1">
      <c r="A396" s="25"/>
      <c r="B396" s="23"/>
      <c r="C396" s="24"/>
      <c r="D396" s="23"/>
      <c r="E396" s="12" t="s">
        <v>46</v>
      </c>
      <c r="F396" s="11" t="s">
        <v>230</v>
      </c>
      <c r="G396" s="39" t="s">
        <v>229</v>
      </c>
      <c r="H396" s="30"/>
      <c r="I396" s="9"/>
      <c r="J396" s="6" t="s">
        <v>228</v>
      </c>
      <c r="K396" s="41" t="s">
        <v>13</v>
      </c>
      <c r="L396" s="27"/>
      <c r="M396" s="26"/>
      <c r="N396" s="2"/>
      <c r="O396" s="2"/>
      <c r="P396" s="2"/>
      <c r="Q396" s="2"/>
    </row>
    <row r="397" spans="1:17" s="55" customFormat="1">
      <c r="A397" s="25"/>
      <c r="B397" s="23"/>
      <c r="C397" s="24"/>
      <c r="D397" s="23"/>
      <c r="E397" s="40"/>
      <c r="F397" s="39"/>
      <c r="G397" s="21" t="s">
        <v>227</v>
      </c>
      <c r="H397" s="30"/>
      <c r="I397" s="9"/>
      <c r="J397" s="6" t="s">
        <v>226</v>
      </c>
      <c r="K397" s="18" t="s">
        <v>3</v>
      </c>
      <c r="L397" s="27"/>
      <c r="M397" s="26"/>
      <c r="N397" s="2"/>
      <c r="O397" s="2"/>
      <c r="P397" s="2"/>
      <c r="Q397" s="2"/>
    </row>
    <row r="398" spans="1:17" s="55" customFormat="1" ht="31.5">
      <c r="A398" s="25"/>
      <c r="B398" s="23"/>
      <c r="C398" s="24"/>
      <c r="D398" s="23"/>
      <c r="E398" s="22" t="s">
        <v>225</v>
      </c>
      <c r="F398" s="21" t="s">
        <v>224</v>
      </c>
      <c r="G398" s="11" t="s">
        <v>223</v>
      </c>
      <c r="H398" s="30"/>
      <c r="I398" s="9"/>
      <c r="J398" s="6" t="s">
        <v>222</v>
      </c>
      <c r="K398" s="37" t="s">
        <v>3</v>
      </c>
      <c r="L398" s="27"/>
      <c r="M398" s="26"/>
      <c r="N398" s="2"/>
      <c r="O398" s="2"/>
      <c r="P398" s="2"/>
      <c r="Q398" s="2"/>
    </row>
    <row r="399" spans="1:17" s="55" customFormat="1">
      <c r="A399" s="25"/>
      <c r="B399" s="23"/>
      <c r="C399" s="24"/>
      <c r="D399" s="23"/>
      <c r="E399" s="22"/>
      <c r="F399" s="21"/>
      <c r="G399" s="20" t="s">
        <v>221</v>
      </c>
      <c r="H399" s="30"/>
      <c r="I399" s="9"/>
      <c r="J399" s="6" t="s">
        <v>220</v>
      </c>
      <c r="K399" s="18" t="s">
        <v>86</v>
      </c>
      <c r="L399" s="27"/>
      <c r="M399" s="26"/>
      <c r="N399" s="2"/>
      <c r="O399" s="2"/>
      <c r="P399" s="2"/>
      <c r="Q399" s="2"/>
    </row>
    <row r="400" spans="1:17" s="55" customFormat="1">
      <c r="A400" s="25"/>
      <c r="B400" s="23"/>
      <c r="C400" s="24"/>
      <c r="D400" s="23"/>
      <c r="E400" s="22"/>
      <c r="F400" s="21"/>
      <c r="G400" s="39" t="s">
        <v>219</v>
      </c>
      <c r="H400" s="30"/>
      <c r="I400" s="9"/>
      <c r="J400" s="6" t="s">
        <v>218</v>
      </c>
      <c r="K400" s="38" t="s">
        <v>110</v>
      </c>
      <c r="L400" s="27"/>
      <c r="M400" s="26"/>
      <c r="N400" s="2"/>
      <c r="O400" s="2"/>
      <c r="P400" s="2"/>
      <c r="Q400" s="2"/>
    </row>
    <row r="401" spans="1:17" s="55" customFormat="1">
      <c r="A401" s="25"/>
      <c r="B401" s="23"/>
      <c r="C401" s="24"/>
      <c r="D401" s="23"/>
      <c r="E401" s="22"/>
      <c r="F401" s="21"/>
      <c r="G401" s="21" t="s">
        <v>217</v>
      </c>
      <c r="H401" s="30"/>
      <c r="I401" s="9"/>
      <c r="J401" s="6" t="s">
        <v>216</v>
      </c>
      <c r="K401" s="29" t="s">
        <v>33</v>
      </c>
      <c r="L401" s="27"/>
      <c r="M401" s="26"/>
      <c r="N401" s="2"/>
      <c r="O401" s="2"/>
      <c r="P401" s="2"/>
      <c r="Q401" s="2"/>
    </row>
    <row r="402" spans="1:17" s="55" customFormat="1" ht="21">
      <c r="A402" s="25"/>
      <c r="B402" s="23"/>
      <c r="C402" s="24"/>
      <c r="D402" s="23"/>
      <c r="E402" s="12" t="s">
        <v>37</v>
      </c>
      <c r="F402" s="11" t="s">
        <v>215</v>
      </c>
      <c r="G402" s="11" t="s">
        <v>214</v>
      </c>
      <c r="H402" s="19"/>
      <c r="I402" s="8"/>
      <c r="J402" s="6" t="s">
        <v>213</v>
      </c>
      <c r="K402" s="29" t="s">
        <v>3</v>
      </c>
      <c r="L402" s="17"/>
      <c r="M402" s="26"/>
      <c r="N402" s="2"/>
      <c r="O402" s="2"/>
      <c r="P402" s="2"/>
      <c r="Q402" s="2"/>
    </row>
    <row r="403" spans="1:17" s="55" customFormat="1" ht="21">
      <c r="A403" s="732">
        <v>70</v>
      </c>
      <c r="B403" s="13" t="s">
        <v>212</v>
      </c>
      <c r="C403" s="14">
        <v>2</v>
      </c>
      <c r="D403" s="13" t="s">
        <v>211</v>
      </c>
      <c r="E403" s="12" t="s">
        <v>8</v>
      </c>
      <c r="F403" s="11" t="s">
        <v>210</v>
      </c>
      <c r="G403" s="11" t="s">
        <v>209</v>
      </c>
      <c r="H403" s="10" t="s">
        <v>208</v>
      </c>
      <c r="I403" s="9" t="s">
        <v>207</v>
      </c>
      <c r="J403" s="6" t="s">
        <v>206</v>
      </c>
      <c r="K403" s="29" t="s">
        <v>205</v>
      </c>
      <c r="L403" s="9" t="s">
        <v>2</v>
      </c>
      <c r="M403" s="35" t="s">
        <v>1</v>
      </c>
      <c r="N403" s="2"/>
      <c r="O403" s="2"/>
      <c r="P403" s="2"/>
      <c r="Q403" s="2"/>
    </row>
    <row r="404" spans="1:17" s="55" customFormat="1">
      <c r="A404" s="733"/>
      <c r="B404" s="33"/>
      <c r="C404" s="34"/>
      <c r="D404" s="33"/>
      <c r="E404" s="40"/>
      <c r="F404" s="39"/>
      <c r="G404" s="20" t="s">
        <v>204</v>
      </c>
      <c r="H404" s="30"/>
      <c r="I404" s="9"/>
      <c r="J404" s="6" t="s">
        <v>203</v>
      </c>
      <c r="K404" s="18" t="s">
        <v>10</v>
      </c>
      <c r="L404" s="17"/>
      <c r="M404" s="16"/>
      <c r="N404" s="2"/>
      <c r="O404" s="2"/>
      <c r="P404" s="2"/>
      <c r="Q404" s="2"/>
    </row>
    <row r="405" spans="1:17" s="55" customFormat="1" ht="21">
      <c r="A405" s="25">
        <v>71</v>
      </c>
      <c r="B405" s="23" t="s">
        <v>179</v>
      </c>
      <c r="C405" s="24">
        <v>1</v>
      </c>
      <c r="D405" s="23" t="s">
        <v>202</v>
      </c>
      <c r="E405" s="22" t="s">
        <v>8</v>
      </c>
      <c r="F405" s="21" t="s">
        <v>201</v>
      </c>
      <c r="G405" s="6" t="s">
        <v>200</v>
      </c>
      <c r="H405" s="57" t="s">
        <v>176</v>
      </c>
      <c r="I405" s="36" t="s">
        <v>199</v>
      </c>
      <c r="J405" s="6" t="s">
        <v>198</v>
      </c>
      <c r="K405" s="7" t="s">
        <v>3</v>
      </c>
      <c r="L405" s="8" t="s">
        <v>2</v>
      </c>
      <c r="M405" s="44" t="s">
        <v>1</v>
      </c>
      <c r="N405" s="2"/>
      <c r="O405" s="2"/>
      <c r="P405" s="2"/>
      <c r="Q405" s="2"/>
    </row>
    <row r="406" spans="1:17" s="55" customFormat="1" ht="31.5">
      <c r="A406" s="25"/>
      <c r="B406" s="56"/>
      <c r="C406" s="24"/>
      <c r="D406" s="23"/>
      <c r="E406" s="32" t="s">
        <v>197</v>
      </c>
      <c r="F406" s="20" t="s">
        <v>196</v>
      </c>
      <c r="G406" s="16" t="s">
        <v>195</v>
      </c>
      <c r="H406" s="30"/>
      <c r="I406" s="9"/>
      <c r="J406" s="5" t="s">
        <v>194</v>
      </c>
      <c r="K406" s="6" t="s">
        <v>3</v>
      </c>
      <c r="L406" s="6" t="s">
        <v>193</v>
      </c>
      <c r="M406" s="5" t="s">
        <v>192</v>
      </c>
      <c r="N406" s="2"/>
      <c r="O406" s="2"/>
      <c r="P406" s="2"/>
      <c r="Q406" s="2"/>
    </row>
    <row r="407" spans="1:17" s="55" customFormat="1">
      <c r="A407" s="25"/>
      <c r="B407" s="56"/>
      <c r="C407" s="24"/>
      <c r="D407" s="23"/>
      <c r="E407" s="40" t="s">
        <v>55</v>
      </c>
      <c r="F407" s="39" t="s">
        <v>191</v>
      </c>
      <c r="G407" s="16" t="s">
        <v>190</v>
      </c>
      <c r="H407" s="30"/>
      <c r="I407" s="9"/>
      <c r="J407" s="5" t="s">
        <v>189</v>
      </c>
      <c r="K407" s="50" t="s">
        <v>13</v>
      </c>
      <c r="L407" s="731" t="s">
        <v>2</v>
      </c>
      <c r="M407" s="26" t="s">
        <v>1</v>
      </c>
      <c r="N407" s="2"/>
      <c r="O407" s="2"/>
      <c r="P407" s="2"/>
      <c r="Q407" s="2"/>
    </row>
    <row r="408" spans="1:17" s="55" customFormat="1" ht="63">
      <c r="A408" s="25"/>
      <c r="B408" s="23"/>
      <c r="C408" s="24"/>
      <c r="D408" s="23"/>
      <c r="E408" s="22" t="s">
        <v>60</v>
      </c>
      <c r="F408" s="21" t="s">
        <v>188</v>
      </c>
      <c r="G408" s="20" t="s">
        <v>187</v>
      </c>
      <c r="H408" s="30"/>
      <c r="I408" s="9"/>
      <c r="J408" s="6" t="s">
        <v>186</v>
      </c>
      <c r="K408" s="48" t="s">
        <v>3</v>
      </c>
      <c r="L408" s="721"/>
      <c r="M408" s="26"/>
      <c r="N408" s="2"/>
      <c r="O408" s="2"/>
      <c r="P408" s="2"/>
      <c r="Q408" s="2"/>
    </row>
    <row r="409" spans="1:17" s="55" customFormat="1">
      <c r="A409" s="25"/>
      <c r="B409" s="23"/>
      <c r="C409" s="24"/>
      <c r="D409" s="23"/>
      <c r="E409" s="22"/>
      <c r="F409" s="21"/>
      <c r="G409" s="21" t="s">
        <v>185</v>
      </c>
      <c r="H409" s="30"/>
      <c r="I409" s="9"/>
      <c r="J409" s="6" t="s">
        <v>184</v>
      </c>
      <c r="K409" s="7" t="s">
        <v>10</v>
      </c>
      <c r="L409" s="721"/>
      <c r="M409" s="26"/>
      <c r="N409" s="2"/>
      <c r="O409" s="2"/>
      <c r="P409" s="2"/>
      <c r="Q409" s="2"/>
    </row>
    <row r="410" spans="1:17" s="55" customFormat="1">
      <c r="A410" s="25"/>
      <c r="B410" s="23"/>
      <c r="C410" s="24"/>
      <c r="D410" s="23"/>
      <c r="E410" s="22"/>
      <c r="F410" s="21"/>
      <c r="G410" s="20" t="s">
        <v>183</v>
      </c>
      <c r="H410" s="30"/>
      <c r="I410" s="9"/>
      <c r="J410" s="6" t="s">
        <v>182</v>
      </c>
      <c r="K410" s="48" t="s">
        <v>13</v>
      </c>
      <c r="L410" s="721"/>
      <c r="M410" s="26"/>
      <c r="N410" s="2"/>
      <c r="O410" s="2"/>
      <c r="P410" s="2"/>
      <c r="Q410" s="2"/>
    </row>
    <row r="411" spans="1:17" s="55" customFormat="1">
      <c r="A411" s="25"/>
      <c r="B411" s="21"/>
      <c r="C411" s="34"/>
      <c r="D411" s="33"/>
      <c r="E411" s="40"/>
      <c r="F411" s="39"/>
      <c r="G411" s="20" t="s">
        <v>181</v>
      </c>
      <c r="H411" s="30"/>
      <c r="I411" s="8"/>
      <c r="J411" s="6" t="s">
        <v>180</v>
      </c>
      <c r="K411" s="48" t="s">
        <v>33</v>
      </c>
      <c r="L411" s="722"/>
      <c r="M411" s="16"/>
      <c r="N411" s="2"/>
      <c r="O411" s="2"/>
      <c r="P411" s="2"/>
      <c r="Q411" s="2"/>
    </row>
    <row r="412" spans="1:17" s="4" customFormat="1" ht="63">
      <c r="A412" s="25"/>
      <c r="B412" s="23"/>
      <c r="C412" s="14">
        <v>2</v>
      </c>
      <c r="D412" s="13" t="s">
        <v>179</v>
      </c>
      <c r="E412" s="12" t="s">
        <v>8</v>
      </c>
      <c r="F412" s="11" t="s">
        <v>178</v>
      </c>
      <c r="G412" s="35" t="s">
        <v>177</v>
      </c>
      <c r="H412" s="30"/>
      <c r="I412" s="9" t="s">
        <v>176</v>
      </c>
      <c r="J412" s="5" t="s">
        <v>175</v>
      </c>
      <c r="K412" s="47" t="s">
        <v>148</v>
      </c>
      <c r="L412" s="36" t="s">
        <v>2</v>
      </c>
      <c r="M412" s="35" t="s">
        <v>1</v>
      </c>
    </row>
    <row r="413" spans="1:17" s="4" customFormat="1">
      <c r="A413" s="25"/>
      <c r="B413" s="23"/>
      <c r="C413" s="24"/>
      <c r="D413" s="23"/>
      <c r="E413" s="40"/>
      <c r="F413" s="39"/>
      <c r="G413" s="35" t="s">
        <v>174</v>
      </c>
      <c r="H413" s="30"/>
      <c r="I413" s="9"/>
      <c r="J413" s="5" t="s">
        <v>173</v>
      </c>
      <c r="K413" s="47" t="s">
        <v>110</v>
      </c>
      <c r="L413" s="9"/>
      <c r="M413" s="26"/>
    </row>
    <row r="414" spans="1:17" s="4" customFormat="1" ht="31.5">
      <c r="A414" s="25"/>
      <c r="B414" s="23"/>
      <c r="C414" s="24"/>
      <c r="D414" s="23"/>
      <c r="E414" s="32" t="s">
        <v>20</v>
      </c>
      <c r="F414" s="20" t="s">
        <v>172</v>
      </c>
      <c r="G414" s="20" t="s">
        <v>171</v>
      </c>
      <c r="H414" s="30"/>
      <c r="I414" s="9"/>
      <c r="J414" s="6" t="s">
        <v>170</v>
      </c>
      <c r="K414" s="47" t="s">
        <v>148</v>
      </c>
      <c r="L414" s="9"/>
      <c r="M414" s="26"/>
    </row>
    <row r="415" spans="1:17" s="4" customFormat="1">
      <c r="A415" s="25"/>
      <c r="B415" s="23"/>
      <c r="C415" s="24"/>
      <c r="D415" s="23"/>
      <c r="E415" s="32" t="s">
        <v>55</v>
      </c>
      <c r="F415" s="20" t="s">
        <v>169</v>
      </c>
      <c r="G415" s="20" t="s">
        <v>168</v>
      </c>
      <c r="H415" s="30"/>
      <c r="I415" s="9"/>
      <c r="J415" s="6" t="s">
        <v>167</v>
      </c>
      <c r="K415" s="48" t="s">
        <v>3</v>
      </c>
      <c r="L415" s="9"/>
      <c r="M415" s="26"/>
    </row>
    <row r="416" spans="1:17" s="4" customFormat="1">
      <c r="A416" s="25"/>
      <c r="B416" s="23"/>
      <c r="C416" s="34"/>
      <c r="D416" s="39"/>
      <c r="E416" s="32" t="s">
        <v>60</v>
      </c>
      <c r="F416" s="20" t="s">
        <v>166</v>
      </c>
      <c r="G416" s="20" t="s">
        <v>165</v>
      </c>
      <c r="H416" s="30"/>
      <c r="I416" s="8"/>
      <c r="J416" s="6" t="s">
        <v>164</v>
      </c>
      <c r="K416" s="48" t="s">
        <v>3</v>
      </c>
      <c r="L416" s="8"/>
      <c r="M416" s="16"/>
    </row>
    <row r="417" spans="1:13" s="4" customFormat="1" ht="21">
      <c r="A417" s="25"/>
      <c r="B417" s="23"/>
      <c r="C417" s="24">
        <v>3</v>
      </c>
      <c r="D417" s="23" t="s">
        <v>163</v>
      </c>
      <c r="E417" s="32" t="s">
        <v>20</v>
      </c>
      <c r="F417" s="42" t="s">
        <v>162</v>
      </c>
      <c r="G417" s="20" t="s">
        <v>161</v>
      </c>
      <c r="H417" s="30"/>
      <c r="I417" s="9" t="s">
        <v>160</v>
      </c>
      <c r="J417" s="6" t="s">
        <v>159</v>
      </c>
      <c r="K417" s="47" t="s">
        <v>148</v>
      </c>
      <c r="L417" s="6" t="s">
        <v>2</v>
      </c>
      <c r="M417" s="42" t="s">
        <v>1</v>
      </c>
    </row>
    <row r="418" spans="1:13" s="4" customFormat="1" ht="31.5">
      <c r="A418" s="25"/>
      <c r="B418" s="23"/>
      <c r="C418" s="54">
        <v>4</v>
      </c>
      <c r="D418" s="20" t="s">
        <v>158</v>
      </c>
      <c r="E418" s="32" t="s">
        <v>20</v>
      </c>
      <c r="F418" s="42" t="s">
        <v>157</v>
      </c>
      <c r="G418" s="20" t="s">
        <v>156</v>
      </c>
      <c r="H418" s="30"/>
      <c r="I418" s="5" t="s">
        <v>155</v>
      </c>
      <c r="J418" s="6" t="s">
        <v>154</v>
      </c>
      <c r="K418" s="47" t="s">
        <v>148</v>
      </c>
      <c r="L418" s="6" t="s">
        <v>2</v>
      </c>
      <c r="M418" s="26" t="s">
        <v>1</v>
      </c>
    </row>
    <row r="419" spans="1:13" s="4" customFormat="1" ht="42">
      <c r="A419" s="25"/>
      <c r="B419" s="23"/>
      <c r="C419" s="24">
        <v>5</v>
      </c>
      <c r="D419" s="23" t="s">
        <v>153</v>
      </c>
      <c r="E419" s="22" t="s">
        <v>8</v>
      </c>
      <c r="F419" s="11" t="s">
        <v>152</v>
      </c>
      <c r="G419" s="11" t="s">
        <v>151</v>
      </c>
      <c r="H419" s="30"/>
      <c r="I419" s="9" t="s">
        <v>150</v>
      </c>
      <c r="J419" s="6" t="s">
        <v>149</v>
      </c>
      <c r="K419" s="29" t="s">
        <v>148</v>
      </c>
      <c r="L419" s="9" t="s">
        <v>2</v>
      </c>
      <c r="M419" s="35" t="s">
        <v>1</v>
      </c>
    </row>
    <row r="420" spans="1:13" s="4" customFormat="1">
      <c r="A420" s="25"/>
      <c r="B420" s="23"/>
      <c r="C420" s="24"/>
      <c r="D420" s="23"/>
      <c r="E420" s="12" t="s">
        <v>20</v>
      </c>
      <c r="F420" s="11" t="s">
        <v>147</v>
      </c>
      <c r="G420" s="20" t="s">
        <v>146</v>
      </c>
      <c r="H420" s="30"/>
      <c r="I420" s="9"/>
      <c r="J420" s="6" t="s">
        <v>145</v>
      </c>
      <c r="K420" s="43" t="s">
        <v>3</v>
      </c>
      <c r="L420" s="27"/>
      <c r="M420" s="26"/>
    </row>
    <row r="421" spans="1:13" s="4" customFormat="1">
      <c r="A421" s="25"/>
      <c r="B421" s="23"/>
      <c r="C421" s="24"/>
      <c r="D421" s="23"/>
      <c r="E421" s="22"/>
      <c r="F421" s="21"/>
      <c r="G421" s="21" t="s">
        <v>144</v>
      </c>
      <c r="H421" s="30"/>
      <c r="I421" s="9"/>
      <c r="J421" s="6" t="s">
        <v>143</v>
      </c>
      <c r="K421" s="29" t="s">
        <v>10</v>
      </c>
      <c r="L421" s="27"/>
      <c r="M421" s="26"/>
    </row>
    <row r="422" spans="1:13" s="4" customFormat="1" ht="31.5">
      <c r="A422" s="25"/>
      <c r="B422" s="23"/>
      <c r="C422" s="24"/>
      <c r="D422" s="23"/>
      <c r="E422" s="22"/>
      <c r="F422" s="21"/>
      <c r="G422" s="6" t="s">
        <v>142</v>
      </c>
      <c r="H422" s="30"/>
      <c r="I422" s="9"/>
      <c r="J422" s="6" t="s">
        <v>141</v>
      </c>
      <c r="K422" s="18" t="s">
        <v>110</v>
      </c>
      <c r="L422" s="27"/>
      <c r="M422" s="26"/>
    </row>
    <row r="423" spans="1:13" s="4" customFormat="1">
      <c r="A423" s="25"/>
      <c r="B423" s="23"/>
      <c r="C423" s="24"/>
      <c r="D423" s="23"/>
      <c r="E423" s="40"/>
      <c r="F423" s="39"/>
      <c r="G423" s="39" t="s">
        <v>140</v>
      </c>
      <c r="H423" s="30"/>
      <c r="I423" s="9"/>
      <c r="J423" s="6" t="s">
        <v>139</v>
      </c>
      <c r="K423" s="38" t="s">
        <v>138</v>
      </c>
      <c r="L423" s="27"/>
      <c r="M423" s="26"/>
    </row>
    <row r="424" spans="1:13" s="4" customFormat="1">
      <c r="A424" s="25"/>
      <c r="B424" s="23"/>
      <c r="C424" s="24"/>
      <c r="D424" s="23"/>
      <c r="E424" s="22" t="s">
        <v>60</v>
      </c>
      <c r="F424" s="21" t="s">
        <v>137</v>
      </c>
      <c r="G424" s="53" t="s">
        <v>136</v>
      </c>
      <c r="H424" s="30"/>
      <c r="I424" s="9"/>
      <c r="J424" s="52" t="s">
        <v>135</v>
      </c>
      <c r="K424" s="37" t="s">
        <v>3</v>
      </c>
      <c r="L424" s="27"/>
      <c r="M424" s="26"/>
    </row>
    <row r="425" spans="1:13" s="4" customFormat="1">
      <c r="A425" s="45"/>
      <c r="B425" s="33"/>
      <c r="C425" s="34"/>
      <c r="D425" s="33"/>
      <c r="E425" s="40"/>
      <c r="F425" s="39"/>
      <c r="G425" s="20" t="s">
        <v>134</v>
      </c>
      <c r="H425" s="19"/>
      <c r="I425" s="8"/>
      <c r="J425" s="6" t="s">
        <v>133</v>
      </c>
      <c r="K425" s="18" t="s">
        <v>13</v>
      </c>
      <c r="L425" s="17"/>
      <c r="M425" s="16"/>
    </row>
    <row r="426" spans="1:13" s="4" customFormat="1" ht="63">
      <c r="A426" s="15">
        <v>72</v>
      </c>
      <c r="B426" s="13" t="s">
        <v>132</v>
      </c>
      <c r="C426" s="14">
        <v>1</v>
      </c>
      <c r="D426" s="13" t="s">
        <v>132</v>
      </c>
      <c r="E426" s="32" t="s">
        <v>8</v>
      </c>
      <c r="F426" s="20" t="s">
        <v>131</v>
      </c>
      <c r="G426" s="20" t="s">
        <v>130</v>
      </c>
      <c r="H426" s="10" t="s">
        <v>129</v>
      </c>
      <c r="I426" s="9" t="s">
        <v>129</v>
      </c>
      <c r="J426" s="6" t="s">
        <v>128</v>
      </c>
      <c r="K426" s="48" t="s">
        <v>3</v>
      </c>
      <c r="L426" s="36" t="s">
        <v>2</v>
      </c>
      <c r="M426" s="35" t="s">
        <v>1</v>
      </c>
    </row>
    <row r="427" spans="1:13" s="4" customFormat="1" ht="63">
      <c r="A427" s="25"/>
      <c r="B427" s="23"/>
      <c r="C427" s="24"/>
      <c r="D427" s="23"/>
      <c r="E427" s="22" t="s">
        <v>20</v>
      </c>
      <c r="F427" s="21" t="s">
        <v>127</v>
      </c>
      <c r="G427" s="39" t="s">
        <v>126</v>
      </c>
      <c r="H427" s="30"/>
      <c r="I427" s="9"/>
      <c r="J427" s="6" t="s">
        <v>125</v>
      </c>
      <c r="K427" s="50" t="s">
        <v>3</v>
      </c>
      <c r="L427" s="9"/>
      <c r="M427" s="26"/>
    </row>
    <row r="428" spans="1:13" s="4" customFormat="1" ht="52.5">
      <c r="A428" s="25"/>
      <c r="B428" s="23"/>
      <c r="C428" s="24"/>
      <c r="D428" s="23"/>
      <c r="E428" s="22"/>
      <c r="F428" s="21"/>
      <c r="G428" s="11" t="s">
        <v>124</v>
      </c>
      <c r="H428" s="30"/>
      <c r="I428" s="9"/>
      <c r="J428" s="6" t="s">
        <v>123</v>
      </c>
      <c r="K428" s="47" t="s">
        <v>10</v>
      </c>
      <c r="L428" s="9"/>
      <c r="M428" s="26"/>
    </row>
    <row r="429" spans="1:13" s="4" customFormat="1">
      <c r="A429" s="25"/>
      <c r="B429" s="23"/>
      <c r="C429" s="24"/>
      <c r="D429" s="23"/>
      <c r="E429" s="12" t="s">
        <v>55</v>
      </c>
      <c r="F429" s="11" t="s">
        <v>122</v>
      </c>
      <c r="G429" s="11" t="s">
        <v>121</v>
      </c>
      <c r="H429" s="30"/>
      <c r="I429" s="9"/>
      <c r="J429" s="6" t="s">
        <v>120</v>
      </c>
      <c r="K429" s="36" t="s">
        <v>10</v>
      </c>
      <c r="L429" s="9"/>
      <c r="M429" s="26"/>
    </row>
    <row r="430" spans="1:13" s="4" customFormat="1" ht="31.5">
      <c r="A430" s="25"/>
      <c r="B430" s="23"/>
      <c r="C430" s="24"/>
      <c r="D430" s="23"/>
      <c r="E430" s="40"/>
      <c r="F430" s="39"/>
      <c r="G430" s="20" t="s">
        <v>119</v>
      </c>
      <c r="H430" s="30"/>
      <c r="I430" s="9"/>
      <c r="J430" s="6" t="s">
        <v>118</v>
      </c>
      <c r="K430" s="6" t="s">
        <v>33</v>
      </c>
      <c r="L430" s="9"/>
      <c r="M430" s="26"/>
    </row>
    <row r="431" spans="1:13" s="4" customFormat="1" ht="31.5">
      <c r="A431" s="25"/>
      <c r="B431" s="23"/>
      <c r="C431" s="24"/>
      <c r="D431" s="23"/>
      <c r="E431" s="32" t="s">
        <v>37</v>
      </c>
      <c r="F431" s="20" t="s">
        <v>117</v>
      </c>
      <c r="G431" s="20" t="s">
        <v>116</v>
      </c>
      <c r="H431" s="30"/>
      <c r="I431" s="9"/>
      <c r="J431" s="6" t="s">
        <v>115</v>
      </c>
      <c r="K431" s="48" t="s">
        <v>10</v>
      </c>
      <c r="L431" s="9"/>
      <c r="M431" s="26"/>
    </row>
    <row r="432" spans="1:13" s="4" customFormat="1" ht="21">
      <c r="A432" s="25"/>
      <c r="B432" s="21"/>
      <c r="C432" s="34"/>
      <c r="D432" s="33"/>
      <c r="E432" s="40" t="s">
        <v>114</v>
      </c>
      <c r="F432" s="39" t="s">
        <v>113</v>
      </c>
      <c r="G432" s="20" t="s">
        <v>112</v>
      </c>
      <c r="H432" s="30"/>
      <c r="I432" s="8"/>
      <c r="J432" s="6" t="s">
        <v>111</v>
      </c>
      <c r="K432" s="48" t="s">
        <v>110</v>
      </c>
      <c r="L432" s="8"/>
      <c r="M432" s="16"/>
    </row>
    <row r="433" spans="1:13" s="4" customFormat="1" ht="21">
      <c r="A433" s="25"/>
      <c r="B433" s="21"/>
      <c r="C433" s="14">
        <v>2</v>
      </c>
      <c r="D433" s="718" t="s">
        <v>109</v>
      </c>
      <c r="E433" s="40" t="s">
        <v>8</v>
      </c>
      <c r="F433" s="39" t="s">
        <v>108</v>
      </c>
      <c r="G433" s="39" t="s">
        <v>107</v>
      </c>
      <c r="H433" s="30"/>
      <c r="I433" s="9" t="s">
        <v>106</v>
      </c>
      <c r="J433" s="6" t="s">
        <v>105</v>
      </c>
      <c r="K433" s="50" t="s">
        <v>3</v>
      </c>
      <c r="L433" s="9" t="s">
        <v>2</v>
      </c>
      <c r="M433" s="51" t="s">
        <v>1</v>
      </c>
    </row>
    <row r="434" spans="1:13" s="4" customFormat="1">
      <c r="A434" s="25"/>
      <c r="B434" s="21"/>
      <c r="C434" s="24"/>
      <c r="D434" s="719"/>
      <c r="E434" s="12" t="s">
        <v>20</v>
      </c>
      <c r="F434" s="11" t="s">
        <v>104</v>
      </c>
      <c r="G434" s="20" t="s">
        <v>103</v>
      </c>
      <c r="H434" s="30"/>
      <c r="I434" s="9"/>
      <c r="J434" s="6" t="s">
        <v>102</v>
      </c>
      <c r="K434" s="47" t="s">
        <v>10</v>
      </c>
      <c r="L434" s="9"/>
      <c r="M434" s="721"/>
    </row>
    <row r="435" spans="1:13" s="4" customFormat="1">
      <c r="A435" s="25"/>
      <c r="B435" s="23"/>
      <c r="C435" s="34"/>
      <c r="D435" s="720"/>
      <c r="E435" s="40"/>
      <c r="F435" s="39"/>
      <c r="G435" s="20" t="s">
        <v>101</v>
      </c>
      <c r="H435" s="30"/>
      <c r="I435" s="8"/>
      <c r="J435" s="6" t="s">
        <v>100</v>
      </c>
      <c r="K435" s="48" t="s">
        <v>13</v>
      </c>
      <c r="L435" s="8"/>
      <c r="M435" s="722"/>
    </row>
    <row r="436" spans="1:13" s="4" customFormat="1">
      <c r="A436" s="25"/>
      <c r="B436" s="23"/>
      <c r="C436" s="24">
        <v>3</v>
      </c>
      <c r="D436" s="23" t="s">
        <v>99</v>
      </c>
      <c r="E436" s="40" t="s">
        <v>8</v>
      </c>
      <c r="F436" s="39" t="s">
        <v>98</v>
      </c>
      <c r="G436" s="39" t="s">
        <v>97</v>
      </c>
      <c r="H436" s="30"/>
      <c r="I436" s="9" t="s">
        <v>96</v>
      </c>
      <c r="J436" s="6" t="s">
        <v>95</v>
      </c>
      <c r="K436" s="50" t="s">
        <v>3</v>
      </c>
      <c r="L436" s="9" t="s">
        <v>2</v>
      </c>
      <c r="M436" s="26" t="s">
        <v>1</v>
      </c>
    </row>
    <row r="437" spans="1:13" s="4" customFormat="1">
      <c r="A437" s="25"/>
      <c r="B437" s="23"/>
      <c r="C437" s="24"/>
      <c r="D437" s="23"/>
      <c r="E437" s="12" t="s">
        <v>55</v>
      </c>
      <c r="F437" s="11" t="s">
        <v>94</v>
      </c>
      <c r="G437" s="11" t="s">
        <v>93</v>
      </c>
      <c r="H437" s="30"/>
      <c r="I437" s="9"/>
      <c r="J437" s="6" t="s">
        <v>92</v>
      </c>
      <c r="K437" s="47" t="s">
        <v>86</v>
      </c>
      <c r="L437" s="9"/>
      <c r="M437" s="26"/>
    </row>
    <row r="438" spans="1:13" s="4" customFormat="1" ht="21">
      <c r="A438" s="25"/>
      <c r="B438" s="23"/>
      <c r="C438" s="24"/>
      <c r="D438" s="23"/>
      <c r="E438" s="22"/>
      <c r="F438" s="21"/>
      <c r="G438" s="49" t="s">
        <v>91</v>
      </c>
      <c r="H438" s="30"/>
      <c r="I438" s="9"/>
      <c r="J438" s="6" t="s">
        <v>90</v>
      </c>
      <c r="K438" s="49" t="s">
        <v>73</v>
      </c>
      <c r="L438" s="9"/>
      <c r="M438" s="26"/>
    </row>
    <row r="439" spans="1:13" s="4" customFormat="1" ht="31.5">
      <c r="A439" s="25"/>
      <c r="B439" s="23"/>
      <c r="C439" s="34"/>
      <c r="D439" s="39"/>
      <c r="E439" s="32" t="s">
        <v>60</v>
      </c>
      <c r="F439" s="20" t="s">
        <v>89</v>
      </c>
      <c r="G439" s="20" t="s">
        <v>88</v>
      </c>
      <c r="H439" s="30"/>
      <c r="I439" s="9"/>
      <c r="J439" s="6" t="s">
        <v>87</v>
      </c>
      <c r="K439" s="48" t="s">
        <v>86</v>
      </c>
      <c r="L439" s="8"/>
      <c r="M439" s="16"/>
    </row>
    <row r="440" spans="1:13" s="4" customFormat="1" ht="21">
      <c r="A440" s="25"/>
      <c r="B440" s="23"/>
      <c r="C440" s="24">
        <v>4</v>
      </c>
      <c r="D440" s="23" t="s">
        <v>85</v>
      </c>
      <c r="E440" s="22" t="s">
        <v>20</v>
      </c>
      <c r="F440" s="21" t="s">
        <v>84</v>
      </c>
      <c r="G440" s="21" t="s">
        <v>83</v>
      </c>
      <c r="H440" s="30"/>
      <c r="I440" s="46" t="s">
        <v>82</v>
      </c>
      <c r="J440" s="6" t="s">
        <v>81</v>
      </c>
      <c r="K440" s="47" t="s">
        <v>3</v>
      </c>
      <c r="L440" s="9" t="s">
        <v>2</v>
      </c>
      <c r="M440" s="26" t="s">
        <v>1</v>
      </c>
    </row>
    <row r="441" spans="1:13" s="4" customFormat="1">
      <c r="A441" s="25"/>
      <c r="B441" s="23"/>
      <c r="C441" s="24"/>
      <c r="D441" s="23"/>
      <c r="E441" s="22"/>
      <c r="F441" s="21"/>
      <c r="G441" s="20" t="s">
        <v>80</v>
      </c>
      <c r="H441" s="30"/>
      <c r="I441" s="9"/>
      <c r="J441" s="6" t="s">
        <v>79</v>
      </c>
      <c r="K441" s="47" t="s">
        <v>13</v>
      </c>
      <c r="L441" s="9"/>
      <c r="M441" s="26"/>
    </row>
    <row r="442" spans="1:13" s="4" customFormat="1">
      <c r="A442" s="25"/>
      <c r="B442" s="23"/>
      <c r="C442" s="24"/>
      <c r="D442" s="23"/>
      <c r="E442" s="12" t="s">
        <v>55</v>
      </c>
      <c r="F442" s="11" t="s">
        <v>78</v>
      </c>
      <c r="G442" s="20" t="s">
        <v>77</v>
      </c>
      <c r="H442" s="30"/>
      <c r="I442" s="9"/>
      <c r="J442" s="6" t="s">
        <v>76</v>
      </c>
      <c r="K442" s="46" t="s">
        <v>33</v>
      </c>
      <c r="L442" s="9"/>
      <c r="M442" s="26"/>
    </row>
    <row r="443" spans="1:13" s="4" customFormat="1" ht="21">
      <c r="A443" s="45"/>
      <c r="B443" s="33"/>
      <c r="C443" s="34"/>
      <c r="D443" s="33"/>
      <c r="E443" s="40"/>
      <c r="F443" s="39"/>
      <c r="G443" s="6" t="s">
        <v>75</v>
      </c>
      <c r="H443" s="19"/>
      <c r="I443" s="8"/>
      <c r="J443" s="6" t="s">
        <v>74</v>
      </c>
      <c r="K443" s="6" t="s">
        <v>73</v>
      </c>
      <c r="L443" s="8"/>
      <c r="M443" s="16"/>
    </row>
    <row r="444" spans="1:13" s="4" customFormat="1" ht="42">
      <c r="A444" s="25">
        <v>73</v>
      </c>
      <c r="B444" s="23" t="s">
        <v>72</v>
      </c>
      <c r="C444" s="24">
        <v>1</v>
      </c>
      <c r="D444" s="23" t="s">
        <v>72</v>
      </c>
      <c r="E444" s="22" t="s">
        <v>8</v>
      </c>
      <c r="F444" s="21" t="s">
        <v>71</v>
      </c>
      <c r="G444" s="21" t="s">
        <v>70</v>
      </c>
      <c r="H444" s="10" t="s">
        <v>69</v>
      </c>
      <c r="I444" s="9" t="s">
        <v>69</v>
      </c>
      <c r="J444" s="6" t="s">
        <v>68</v>
      </c>
      <c r="K444" s="37" t="s">
        <v>3</v>
      </c>
      <c r="L444" s="9" t="s">
        <v>2</v>
      </c>
      <c r="M444" s="26" t="s">
        <v>1</v>
      </c>
    </row>
    <row r="445" spans="1:13" s="4" customFormat="1">
      <c r="A445" s="25"/>
      <c r="B445" s="23"/>
      <c r="C445" s="24"/>
      <c r="D445" s="23"/>
      <c r="E445" s="40"/>
      <c r="F445" s="39"/>
      <c r="G445" s="20" t="s">
        <v>67</v>
      </c>
      <c r="H445" s="30"/>
      <c r="I445" s="9"/>
      <c r="J445" s="6" t="s">
        <v>66</v>
      </c>
      <c r="K445" s="18" t="s">
        <v>10</v>
      </c>
      <c r="L445" s="27"/>
      <c r="M445" s="26"/>
    </row>
    <row r="446" spans="1:13" s="4" customFormat="1" ht="42">
      <c r="A446" s="25"/>
      <c r="B446" s="23"/>
      <c r="C446" s="24"/>
      <c r="D446" s="23"/>
      <c r="E446" s="22" t="s">
        <v>20</v>
      </c>
      <c r="F446" s="21" t="s">
        <v>65</v>
      </c>
      <c r="G446" s="21" t="s">
        <v>64</v>
      </c>
      <c r="H446" s="30"/>
      <c r="I446" s="9"/>
      <c r="J446" s="6" t="s">
        <v>63</v>
      </c>
      <c r="K446" s="37" t="s">
        <v>3</v>
      </c>
      <c r="L446" s="27"/>
      <c r="M446" s="26"/>
    </row>
    <row r="447" spans="1:13" s="4" customFormat="1" ht="21">
      <c r="A447" s="25"/>
      <c r="B447" s="23"/>
      <c r="C447" s="24"/>
      <c r="D447" s="23"/>
      <c r="E447" s="40"/>
      <c r="F447" s="39"/>
      <c r="G447" s="20" t="s">
        <v>62</v>
      </c>
      <c r="H447" s="30"/>
      <c r="I447" s="9"/>
      <c r="J447" s="6" t="s">
        <v>61</v>
      </c>
      <c r="K447" s="18" t="s">
        <v>13</v>
      </c>
      <c r="L447" s="27"/>
      <c r="M447" s="26"/>
    </row>
    <row r="448" spans="1:13" s="4" customFormat="1">
      <c r="A448" s="25"/>
      <c r="B448" s="23"/>
      <c r="C448" s="34"/>
      <c r="D448" s="39"/>
      <c r="E448" s="32" t="s">
        <v>60</v>
      </c>
      <c r="F448" s="20" t="s">
        <v>59</v>
      </c>
      <c r="G448" s="20" t="s">
        <v>58</v>
      </c>
      <c r="H448" s="30"/>
      <c r="I448" s="8"/>
      <c r="J448" s="6" t="s">
        <v>57</v>
      </c>
      <c r="K448" s="38" t="s">
        <v>3</v>
      </c>
      <c r="L448" s="17"/>
      <c r="M448" s="44"/>
    </row>
    <row r="449" spans="1:13" s="4" customFormat="1">
      <c r="A449" s="25"/>
      <c r="B449" s="23"/>
      <c r="C449" s="24">
        <v>2</v>
      </c>
      <c r="D449" s="23" t="s">
        <v>56</v>
      </c>
      <c r="E449" s="22" t="s">
        <v>55</v>
      </c>
      <c r="F449" s="21" t="s">
        <v>54</v>
      </c>
      <c r="G449" s="21" t="s">
        <v>53</v>
      </c>
      <c r="H449" s="30"/>
      <c r="I449" s="9" t="s">
        <v>52</v>
      </c>
      <c r="J449" s="6" t="s">
        <v>51</v>
      </c>
      <c r="K449" s="37" t="s">
        <v>3</v>
      </c>
      <c r="L449" s="9" t="s">
        <v>2</v>
      </c>
      <c r="M449" s="26" t="s">
        <v>1</v>
      </c>
    </row>
    <row r="450" spans="1:13" s="4" customFormat="1" ht="21">
      <c r="A450" s="25"/>
      <c r="B450" s="23"/>
      <c r="C450" s="24"/>
      <c r="D450" s="23"/>
      <c r="E450" s="22"/>
      <c r="F450" s="21"/>
      <c r="G450" s="6" t="s">
        <v>50</v>
      </c>
      <c r="H450" s="30"/>
      <c r="I450" s="9"/>
      <c r="J450" s="6" t="s">
        <v>49</v>
      </c>
      <c r="K450" s="41" t="s">
        <v>33</v>
      </c>
      <c r="L450" s="27"/>
      <c r="M450" s="26"/>
    </row>
    <row r="451" spans="1:13" s="4" customFormat="1" ht="31.5">
      <c r="A451" s="25"/>
      <c r="B451" s="23"/>
      <c r="C451" s="24"/>
      <c r="D451" s="23"/>
      <c r="E451" s="40"/>
      <c r="F451" s="39"/>
      <c r="G451" s="39" t="s">
        <v>48</v>
      </c>
      <c r="H451" s="30"/>
      <c r="I451" s="9"/>
      <c r="J451" s="6" t="s">
        <v>47</v>
      </c>
      <c r="K451" s="41" t="s">
        <v>33</v>
      </c>
      <c r="L451" s="6" t="s">
        <v>32</v>
      </c>
      <c r="M451" s="42" t="s">
        <v>31</v>
      </c>
    </row>
    <row r="452" spans="1:13" s="4" customFormat="1">
      <c r="A452" s="25"/>
      <c r="B452" s="23"/>
      <c r="C452" s="24"/>
      <c r="D452" s="23"/>
      <c r="E452" s="22" t="s">
        <v>46</v>
      </c>
      <c r="F452" s="21" t="s">
        <v>45</v>
      </c>
      <c r="G452" s="42" t="s">
        <v>44</v>
      </c>
      <c r="H452" s="30"/>
      <c r="I452" s="9"/>
      <c r="J452" s="5" t="s">
        <v>43</v>
      </c>
      <c r="K452" s="41" t="s">
        <v>3</v>
      </c>
      <c r="L452" s="43" t="s">
        <v>2</v>
      </c>
      <c r="M452" s="35" t="s">
        <v>1</v>
      </c>
    </row>
    <row r="453" spans="1:13" s="4" customFormat="1" ht="21">
      <c r="A453" s="25"/>
      <c r="B453" s="23"/>
      <c r="C453" s="24"/>
      <c r="D453" s="23"/>
      <c r="E453" s="22"/>
      <c r="F453" s="21"/>
      <c r="G453" s="42" t="s">
        <v>42</v>
      </c>
      <c r="H453" s="30"/>
      <c r="I453" s="9"/>
      <c r="J453" s="5" t="s">
        <v>41</v>
      </c>
      <c r="K453" s="41" t="s">
        <v>10</v>
      </c>
      <c r="L453" s="27"/>
      <c r="M453" s="26"/>
    </row>
    <row r="454" spans="1:13" s="4" customFormat="1">
      <c r="A454" s="25"/>
      <c r="B454" s="23"/>
      <c r="C454" s="24"/>
      <c r="D454" s="23"/>
      <c r="E454" s="40"/>
      <c r="F454" s="39"/>
      <c r="G454" s="26" t="s">
        <v>40</v>
      </c>
      <c r="H454" s="30"/>
      <c r="I454" s="9"/>
      <c r="J454" s="5" t="s">
        <v>39</v>
      </c>
      <c r="K454" s="7" t="s">
        <v>38</v>
      </c>
      <c r="L454" s="9"/>
      <c r="M454" s="26"/>
    </row>
    <row r="455" spans="1:13" s="4" customFormat="1" ht="31.5">
      <c r="A455" s="25"/>
      <c r="B455" s="23"/>
      <c r="C455" s="24"/>
      <c r="D455" s="23"/>
      <c r="E455" s="22" t="s">
        <v>37</v>
      </c>
      <c r="F455" s="21" t="s">
        <v>36</v>
      </c>
      <c r="G455" s="20" t="s">
        <v>35</v>
      </c>
      <c r="H455" s="30"/>
      <c r="I455" s="9"/>
      <c r="J455" s="6" t="s">
        <v>34</v>
      </c>
      <c r="K455" s="41" t="s">
        <v>33</v>
      </c>
      <c r="L455" s="36" t="s">
        <v>32</v>
      </c>
      <c r="M455" s="35" t="s">
        <v>31</v>
      </c>
    </row>
    <row r="456" spans="1:13" s="4" customFormat="1" ht="21">
      <c r="A456" s="25"/>
      <c r="B456" s="23"/>
      <c r="C456" s="34"/>
      <c r="D456" s="33"/>
      <c r="E456" s="40"/>
      <c r="F456" s="39"/>
      <c r="G456" s="6" t="s">
        <v>30</v>
      </c>
      <c r="H456" s="30"/>
      <c r="I456" s="8"/>
      <c r="J456" s="6" t="s">
        <v>29</v>
      </c>
      <c r="K456" s="38" t="s">
        <v>13</v>
      </c>
      <c r="L456" s="17"/>
      <c r="M456" s="16"/>
    </row>
    <row r="457" spans="1:13">
      <c r="A457" s="25"/>
      <c r="B457" s="23"/>
      <c r="C457" s="24">
        <v>3</v>
      </c>
      <c r="D457" s="23" t="s">
        <v>28</v>
      </c>
      <c r="E457" s="22" t="s">
        <v>8</v>
      </c>
      <c r="F457" s="21" t="s">
        <v>27</v>
      </c>
      <c r="G457" s="21" t="s">
        <v>26</v>
      </c>
      <c r="H457" s="30"/>
      <c r="I457" s="9" t="s">
        <v>25</v>
      </c>
      <c r="J457" s="8" t="s">
        <v>24</v>
      </c>
      <c r="K457" s="37" t="s">
        <v>3</v>
      </c>
      <c r="L457" s="36" t="s">
        <v>2</v>
      </c>
      <c r="M457" s="35" t="s">
        <v>1</v>
      </c>
    </row>
    <row r="458" spans="1:13" s="31" customFormat="1">
      <c r="A458" s="25"/>
      <c r="B458" s="23"/>
      <c r="C458" s="34"/>
      <c r="D458" s="33"/>
      <c r="E458" s="32" t="s">
        <v>20</v>
      </c>
      <c r="F458" s="20" t="s">
        <v>23</v>
      </c>
      <c r="G458" s="20" t="s">
        <v>22</v>
      </c>
      <c r="H458" s="30"/>
      <c r="I458" s="8"/>
      <c r="J458" s="6" t="s">
        <v>21</v>
      </c>
      <c r="K458" s="18" t="s">
        <v>13</v>
      </c>
      <c r="L458" s="17"/>
      <c r="M458" s="16"/>
    </row>
    <row r="459" spans="1:13" s="4" customFormat="1" ht="21">
      <c r="A459" s="25"/>
      <c r="B459" s="23"/>
      <c r="C459" s="24">
        <v>4</v>
      </c>
      <c r="D459" s="21" t="s">
        <v>17</v>
      </c>
      <c r="E459" s="12" t="s">
        <v>20</v>
      </c>
      <c r="F459" s="11" t="s">
        <v>19</v>
      </c>
      <c r="G459" s="11" t="s">
        <v>18</v>
      </c>
      <c r="H459" s="30"/>
      <c r="I459" s="9" t="s">
        <v>17</v>
      </c>
      <c r="J459" s="6" t="s">
        <v>16</v>
      </c>
      <c r="K459" s="29" t="s">
        <v>3</v>
      </c>
      <c r="L459" s="9" t="s">
        <v>2</v>
      </c>
      <c r="M459" s="26" t="s">
        <v>1</v>
      </c>
    </row>
    <row r="460" spans="1:13" s="4" customFormat="1" ht="136.5">
      <c r="A460" s="25"/>
      <c r="B460" s="23"/>
      <c r="C460" s="24"/>
      <c r="D460" s="23"/>
      <c r="E460" s="22"/>
      <c r="F460" s="21"/>
      <c r="G460" s="28" t="s">
        <v>15</v>
      </c>
      <c r="H460" s="19"/>
      <c r="I460" s="8"/>
      <c r="J460" s="6" t="s">
        <v>14</v>
      </c>
      <c r="K460" s="18" t="s">
        <v>13</v>
      </c>
      <c r="L460" s="27"/>
      <c r="M460" s="26"/>
    </row>
    <row r="461" spans="1:13" s="4" customFormat="1">
      <c r="A461" s="25"/>
      <c r="B461" s="23"/>
      <c r="C461" s="24"/>
      <c r="D461" s="23"/>
      <c r="E461" s="22"/>
      <c r="F461" s="21"/>
      <c r="G461" s="20" t="s">
        <v>12</v>
      </c>
      <c r="H461" s="19"/>
      <c r="I461" s="8"/>
      <c r="J461" s="6" t="s">
        <v>11</v>
      </c>
      <c r="K461" s="18" t="s">
        <v>10</v>
      </c>
      <c r="L461" s="17"/>
      <c r="M461" s="16"/>
    </row>
    <row r="462" spans="1:13" s="4" customFormat="1">
      <c r="A462" s="15">
        <v>74</v>
      </c>
      <c r="B462" s="13" t="s">
        <v>9</v>
      </c>
      <c r="C462" s="14">
        <v>1</v>
      </c>
      <c r="D462" s="13" t="s">
        <v>9</v>
      </c>
      <c r="E462" s="12" t="s">
        <v>8</v>
      </c>
      <c r="F462" s="11" t="s">
        <v>7</v>
      </c>
      <c r="G462" s="11" t="s">
        <v>6</v>
      </c>
      <c r="H462" s="10" t="s">
        <v>5</v>
      </c>
      <c r="I462" s="9" t="s">
        <v>5</v>
      </c>
      <c r="J462" s="8" t="s">
        <v>4</v>
      </c>
      <c r="K462" s="7" t="s">
        <v>3</v>
      </c>
      <c r="L462" s="6" t="s">
        <v>2</v>
      </c>
      <c r="M462" s="5" t="s">
        <v>1</v>
      </c>
    </row>
    <row r="463" spans="1:13" ht="9.6" customHeight="1">
      <c r="A463" s="723" t="s">
        <v>0</v>
      </c>
      <c r="B463" s="724"/>
      <c r="C463" s="724"/>
      <c r="D463" s="724"/>
      <c r="E463" s="724"/>
      <c r="F463" s="724"/>
      <c r="G463" s="724"/>
      <c r="H463" s="724"/>
      <c r="I463" s="724"/>
      <c r="J463" s="724"/>
      <c r="K463" s="724"/>
      <c r="L463" s="724"/>
      <c r="M463" s="718"/>
    </row>
    <row r="464" spans="1:13">
      <c r="A464" s="725"/>
      <c r="B464" s="726"/>
      <c r="C464" s="726"/>
      <c r="D464" s="726"/>
      <c r="E464" s="726"/>
      <c r="F464" s="726"/>
      <c r="G464" s="726"/>
      <c r="H464" s="726"/>
      <c r="I464" s="726"/>
      <c r="J464" s="726"/>
      <c r="K464" s="726"/>
      <c r="L464" s="726"/>
      <c r="M464" s="719"/>
    </row>
    <row r="465" spans="1:13">
      <c r="A465" s="725"/>
      <c r="B465" s="726"/>
      <c r="C465" s="726"/>
      <c r="D465" s="726"/>
      <c r="E465" s="726"/>
      <c r="F465" s="726"/>
      <c r="G465" s="726"/>
      <c r="H465" s="726"/>
      <c r="I465" s="726"/>
      <c r="J465" s="726"/>
      <c r="K465" s="726"/>
      <c r="L465" s="726"/>
      <c r="M465" s="719"/>
    </row>
    <row r="466" spans="1:13" ht="30" customHeight="1">
      <c r="A466" s="725"/>
      <c r="B466" s="726"/>
      <c r="C466" s="726"/>
      <c r="D466" s="726"/>
      <c r="E466" s="726"/>
      <c r="F466" s="726"/>
      <c r="G466" s="726"/>
      <c r="H466" s="726"/>
      <c r="I466" s="726"/>
      <c r="J466" s="726"/>
      <c r="K466" s="726"/>
      <c r="L466" s="726"/>
      <c r="M466" s="719"/>
    </row>
    <row r="467" spans="1:13">
      <c r="A467" s="725"/>
      <c r="B467" s="726"/>
      <c r="C467" s="726"/>
      <c r="D467" s="726"/>
      <c r="E467" s="726"/>
      <c r="F467" s="726"/>
      <c r="G467" s="726"/>
      <c r="H467" s="726"/>
      <c r="I467" s="726"/>
      <c r="J467" s="726"/>
      <c r="K467" s="726"/>
      <c r="L467" s="726"/>
      <c r="M467" s="719"/>
    </row>
    <row r="468" spans="1:13">
      <c r="A468" s="725"/>
      <c r="B468" s="726"/>
      <c r="C468" s="726"/>
      <c r="D468" s="726"/>
      <c r="E468" s="726"/>
      <c r="F468" s="726"/>
      <c r="G468" s="726"/>
      <c r="H468" s="726"/>
      <c r="I468" s="726"/>
      <c r="J468" s="726"/>
      <c r="K468" s="726"/>
      <c r="L468" s="726"/>
      <c r="M468" s="719"/>
    </row>
    <row r="469" spans="1:13">
      <c r="A469" s="725"/>
      <c r="B469" s="726"/>
      <c r="C469" s="726"/>
      <c r="D469" s="726"/>
      <c r="E469" s="726"/>
      <c r="F469" s="726"/>
      <c r="G469" s="726"/>
      <c r="H469" s="726"/>
      <c r="I469" s="726"/>
      <c r="J469" s="726"/>
      <c r="K469" s="726"/>
      <c r="L469" s="726"/>
      <c r="M469" s="719"/>
    </row>
    <row r="470" spans="1:13">
      <c r="A470" s="725"/>
      <c r="B470" s="726"/>
      <c r="C470" s="726"/>
      <c r="D470" s="726"/>
      <c r="E470" s="726"/>
      <c r="F470" s="726"/>
      <c r="G470" s="726"/>
      <c r="H470" s="726"/>
      <c r="I470" s="726"/>
      <c r="J470" s="726"/>
      <c r="K470" s="726"/>
      <c r="L470" s="726"/>
      <c r="M470" s="719"/>
    </row>
    <row r="471" spans="1:13">
      <c r="A471" s="725"/>
      <c r="B471" s="726"/>
      <c r="C471" s="726"/>
      <c r="D471" s="726"/>
      <c r="E471" s="726"/>
      <c r="F471" s="726"/>
      <c r="G471" s="726"/>
      <c r="H471" s="726"/>
      <c r="I471" s="726"/>
      <c r="J471" s="726"/>
      <c r="K471" s="726"/>
      <c r="L471" s="726"/>
      <c r="M471" s="719"/>
    </row>
    <row r="472" spans="1:13">
      <c r="A472" s="725"/>
      <c r="B472" s="726"/>
      <c r="C472" s="726"/>
      <c r="D472" s="726"/>
      <c r="E472" s="726"/>
      <c r="F472" s="726"/>
      <c r="G472" s="726"/>
      <c r="H472" s="726"/>
      <c r="I472" s="726"/>
      <c r="J472" s="726"/>
      <c r="K472" s="726"/>
      <c r="L472" s="726"/>
      <c r="M472" s="719"/>
    </row>
    <row r="473" spans="1:13">
      <c r="A473" s="725"/>
      <c r="B473" s="726"/>
      <c r="C473" s="726"/>
      <c r="D473" s="726"/>
      <c r="E473" s="726"/>
      <c r="F473" s="726"/>
      <c r="G473" s="726"/>
      <c r="H473" s="726"/>
      <c r="I473" s="726"/>
      <c r="J473" s="726"/>
      <c r="K473" s="726"/>
      <c r="L473" s="726"/>
      <c r="M473" s="719"/>
    </row>
    <row r="474" spans="1:13">
      <c r="A474" s="725"/>
      <c r="B474" s="726"/>
      <c r="C474" s="726"/>
      <c r="D474" s="726"/>
      <c r="E474" s="726"/>
      <c r="F474" s="726"/>
      <c r="G474" s="726"/>
      <c r="H474" s="726"/>
      <c r="I474" s="726"/>
      <c r="J474" s="726"/>
      <c r="K474" s="726"/>
      <c r="L474" s="726"/>
      <c r="M474" s="719"/>
    </row>
    <row r="475" spans="1:13">
      <c r="A475" s="725"/>
      <c r="B475" s="726"/>
      <c r="C475" s="726"/>
      <c r="D475" s="726"/>
      <c r="E475" s="726"/>
      <c r="F475" s="726"/>
      <c r="G475" s="726"/>
      <c r="H475" s="726"/>
      <c r="I475" s="726"/>
      <c r="J475" s="726"/>
      <c r="K475" s="726"/>
      <c r="L475" s="726"/>
      <c r="M475" s="719"/>
    </row>
    <row r="476" spans="1:13">
      <c r="A476" s="725"/>
      <c r="B476" s="726"/>
      <c r="C476" s="726"/>
      <c r="D476" s="726"/>
      <c r="E476" s="726"/>
      <c r="F476" s="726"/>
      <c r="G476" s="726"/>
      <c r="H476" s="726"/>
      <c r="I476" s="726"/>
      <c r="J476" s="726"/>
      <c r="K476" s="726"/>
      <c r="L476" s="726"/>
      <c r="M476" s="719"/>
    </row>
    <row r="477" spans="1:13">
      <c r="A477" s="725"/>
      <c r="B477" s="726"/>
      <c r="C477" s="726"/>
      <c r="D477" s="726"/>
      <c r="E477" s="726"/>
      <c r="F477" s="726"/>
      <c r="G477" s="726"/>
      <c r="H477" s="726"/>
      <c r="I477" s="726"/>
      <c r="J477" s="726"/>
      <c r="K477" s="726"/>
      <c r="L477" s="726"/>
      <c r="M477" s="719"/>
    </row>
    <row r="478" spans="1:13" ht="34.5" customHeight="1">
      <c r="A478" s="725"/>
      <c r="B478" s="726"/>
      <c r="C478" s="726"/>
      <c r="D478" s="726"/>
      <c r="E478" s="726"/>
      <c r="F478" s="726"/>
      <c r="G478" s="726"/>
      <c r="H478" s="726"/>
      <c r="I478" s="726"/>
      <c r="J478" s="726"/>
      <c r="K478" s="726"/>
      <c r="L478" s="726"/>
      <c r="M478" s="719"/>
    </row>
    <row r="479" spans="1:13" ht="98.45" customHeight="1">
      <c r="A479" s="725"/>
      <c r="B479" s="726"/>
      <c r="C479" s="726"/>
      <c r="D479" s="726"/>
      <c r="E479" s="726"/>
      <c r="F479" s="726"/>
      <c r="G479" s="726"/>
      <c r="H479" s="726"/>
      <c r="I479" s="726"/>
      <c r="J479" s="726"/>
      <c r="K479" s="726"/>
      <c r="L479" s="726"/>
      <c r="M479" s="719"/>
    </row>
    <row r="480" spans="1:13" ht="12.95" customHeight="1">
      <c r="A480" s="725"/>
      <c r="B480" s="726"/>
      <c r="C480" s="726"/>
      <c r="D480" s="726"/>
      <c r="E480" s="726"/>
      <c r="F480" s="726"/>
      <c r="G480" s="726"/>
      <c r="H480" s="726"/>
      <c r="I480" s="726"/>
      <c r="J480" s="726"/>
      <c r="K480" s="726"/>
      <c r="L480" s="726"/>
      <c r="M480" s="719"/>
    </row>
    <row r="481" spans="1:13">
      <c r="A481" s="725"/>
      <c r="B481" s="726"/>
      <c r="C481" s="726"/>
      <c r="D481" s="726"/>
      <c r="E481" s="726"/>
      <c r="F481" s="726"/>
      <c r="G481" s="726"/>
      <c r="H481" s="726"/>
      <c r="I481" s="726"/>
      <c r="J481" s="726"/>
      <c r="K481" s="726"/>
      <c r="L481" s="726"/>
      <c r="M481" s="719"/>
    </row>
    <row r="482" spans="1:13" ht="16.5" customHeight="1">
      <c r="A482" s="727"/>
      <c r="B482" s="728"/>
      <c r="C482" s="728"/>
      <c r="D482" s="728"/>
      <c r="E482" s="728"/>
      <c r="F482" s="728"/>
      <c r="G482" s="728"/>
      <c r="H482" s="728"/>
      <c r="I482" s="728"/>
      <c r="J482" s="728"/>
      <c r="K482" s="728"/>
      <c r="L482" s="728"/>
      <c r="M482" s="720"/>
    </row>
  </sheetData>
  <sheetProtection algorithmName="SHA-512" hashValue="r5I2ncx3y8ldwh6rMo4lZI6HKYfaZyAP39QDnk5gtrSfzVNgVSEOGNzRw2PNO+FnDcnHmKWulqGQkPLgMprD1w==" saltValue="0e9dtYk7KGglS3DDp9ITbw==" spinCount="100000" sheet="1" objects="1" scenarios="1" selectLockedCells="1" selectUnlockedCells="1"/>
  <mergeCells count="58">
    <mergeCell ref="A1:M1"/>
    <mergeCell ref="A3:D3"/>
    <mergeCell ref="H3:I3"/>
    <mergeCell ref="J3:M3"/>
    <mergeCell ref="A4:B4"/>
    <mergeCell ref="C4:D4"/>
    <mergeCell ref="E4:F4"/>
    <mergeCell ref="M5:M6"/>
    <mergeCell ref="L8:L11"/>
    <mergeCell ref="M8:M11"/>
    <mergeCell ref="F5:F6"/>
    <mergeCell ref="A5:A6"/>
    <mergeCell ref="B5:B6"/>
    <mergeCell ref="C5:C6"/>
    <mergeCell ref="D5:D6"/>
    <mergeCell ref="E5:E6"/>
    <mergeCell ref="A8:A11"/>
    <mergeCell ref="B8:B11"/>
    <mergeCell ref="C8:C11"/>
    <mergeCell ref="D8:D11"/>
    <mergeCell ref="H8:H9"/>
    <mergeCell ref="H5:H6"/>
    <mergeCell ref="L5:L6"/>
    <mergeCell ref="D245:D247"/>
    <mergeCell ref="L12:L13"/>
    <mergeCell ref="I154:I156"/>
    <mergeCell ref="C69:C70"/>
    <mergeCell ref="C71:C72"/>
    <mergeCell ref="I82:I83"/>
    <mergeCell ref="D86:D87"/>
    <mergeCell ref="I59:I60"/>
    <mergeCell ref="A12:A13"/>
    <mergeCell ref="B12:B13"/>
    <mergeCell ref="C12:C13"/>
    <mergeCell ref="D12:D13"/>
    <mergeCell ref="F86:F87"/>
    <mergeCell ref="D59:D62"/>
    <mergeCell ref="M286:M288"/>
    <mergeCell ref="E175:E176"/>
    <mergeCell ref="F175:F176"/>
    <mergeCell ref="M195:M196"/>
    <mergeCell ref="F216:F221"/>
    <mergeCell ref="M240:M247"/>
    <mergeCell ref="D248:D254"/>
    <mergeCell ref="D255:D258"/>
    <mergeCell ref="D261:D262"/>
    <mergeCell ref="I263:I264"/>
    <mergeCell ref="D286:D288"/>
    <mergeCell ref="D433:D435"/>
    <mergeCell ref="M434:M435"/>
    <mergeCell ref="A463:M482"/>
    <mergeCell ref="H317:H318"/>
    <mergeCell ref="I317:I318"/>
    <mergeCell ref="F350:F351"/>
    <mergeCell ref="I365:I366"/>
    <mergeCell ref="I392:I393"/>
    <mergeCell ref="A403:A404"/>
    <mergeCell ref="L407:L411"/>
  </mergeCells>
  <phoneticPr fontId="4"/>
  <conditionalFormatting sqref="J1:J1048576">
    <cfRule type="duplicateValues" dxfId="51" priority="1"/>
    <cfRule type="duplicateValues" dxfId="50" priority="2"/>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41CC3-2831-439C-A209-2FC2A9C5EC74}">
  <sheetPr codeName="Sheet10"/>
  <dimension ref="A1:R240"/>
  <sheetViews>
    <sheetView showGridLines="0" workbookViewId="0">
      <selection sqref="A1:M1"/>
    </sheetView>
  </sheetViews>
  <sheetFormatPr defaultColWidth="9" defaultRowHeight="10.5"/>
  <cols>
    <col min="1" max="1" width="3.125" style="366" customWidth="1"/>
    <col min="2" max="2" width="10.375" style="364" customWidth="1"/>
    <col min="3" max="3" width="4.5" style="366" bestFit="1" customWidth="1"/>
    <col min="4" max="4" width="14.75" style="364" customWidth="1"/>
    <col min="5" max="5" width="2.625" style="366" customWidth="1"/>
    <col min="6" max="6" width="37.875" style="364" customWidth="1"/>
    <col min="7" max="7" width="46.25" style="366" customWidth="1"/>
    <col min="8" max="8" width="6.375" style="366" customWidth="1"/>
    <col min="9" max="9" width="6.375" style="364" customWidth="1"/>
    <col min="10" max="10" width="27.875" style="366" customWidth="1"/>
    <col min="11" max="11" width="11.25" style="366" customWidth="1"/>
    <col min="12" max="12" width="11.375" style="366" customWidth="1"/>
    <col min="13" max="13" width="26.25" style="365" customWidth="1"/>
    <col min="14" max="16384" width="9" style="364"/>
  </cols>
  <sheetData>
    <row r="1" spans="1:13" ht="18.600000000000001" customHeight="1">
      <c r="A1" s="749" t="s">
        <v>6657</v>
      </c>
      <c r="B1" s="749"/>
      <c r="C1" s="749"/>
      <c r="D1" s="749"/>
      <c r="E1" s="749"/>
      <c r="F1" s="749"/>
      <c r="G1" s="749"/>
      <c r="H1" s="749"/>
      <c r="I1" s="749"/>
      <c r="J1" s="749"/>
      <c r="K1" s="749"/>
      <c r="L1" s="749"/>
      <c r="M1" s="749"/>
    </row>
    <row r="2" spans="1:13" ht="5.0999999999999996" customHeight="1">
      <c r="A2" s="144"/>
      <c r="B2" s="145"/>
      <c r="C2" s="144"/>
      <c r="D2" s="145"/>
      <c r="E2" s="144"/>
      <c r="F2" s="145"/>
      <c r="G2" s="144"/>
      <c r="H2" s="145"/>
      <c r="I2" s="145"/>
      <c r="J2" s="144"/>
      <c r="K2" s="144"/>
      <c r="L2" s="144"/>
      <c r="M2" s="143"/>
    </row>
    <row r="3" spans="1:13" ht="20.45" customHeight="1">
      <c r="A3" s="750" t="s">
        <v>1462</v>
      </c>
      <c r="B3" s="750"/>
      <c r="C3" s="750"/>
      <c r="D3" s="750"/>
      <c r="E3" s="142"/>
      <c r="F3" s="142"/>
      <c r="G3" s="142"/>
      <c r="H3" s="750"/>
      <c r="I3" s="750"/>
      <c r="J3" s="751" t="s">
        <v>3014</v>
      </c>
      <c r="K3" s="751"/>
      <c r="L3" s="751"/>
      <c r="M3" s="751"/>
    </row>
    <row r="4" spans="1:13" ht="21.6" customHeight="1">
      <c r="A4" s="841" t="s">
        <v>1460</v>
      </c>
      <c r="B4" s="842"/>
      <c r="C4" s="841" t="s">
        <v>1459</v>
      </c>
      <c r="D4" s="843"/>
      <c r="E4" s="841" t="s">
        <v>1458</v>
      </c>
      <c r="F4" s="843"/>
      <c r="G4" s="457" t="s">
        <v>1457</v>
      </c>
      <c r="H4" s="458" t="s">
        <v>1456</v>
      </c>
      <c r="I4" s="457" t="s">
        <v>1455</v>
      </c>
      <c r="J4" s="457" t="s">
        <v>1454</v>
      </c>
      <c r="K4" s="456" t="s">
        <v>1453</v>
      </c>
      <c r="L4" s="456" t="s">
        <v>1452</v>
      </c>
      <c r="M4" s="455" t="s">
        <v>1451</v>
      </c>
    </row>
    <row r="5" spans="1:13" ht="52.5">
      <c r="A5" s="448">
        <v>13</v>
      </c>
      <c r="B5" s="392" t="s">
        <v>1450</v>
      </c>
      <c r="C5" s="410">
        <v>3</v>
      </c>
      <c r="D5" s="392" t="s">
        <v>1449</v>
      </c>
      <c r="E5" s="448" t="s">
        <v>8</v>
      </c>
      <c r="F5" s="392" t="s">
        <v>1448</v>
      </c>
      <c r="G5" s="298" t="s">
        <v>1447</v>
      </c>
      <c r="H5" s="453" t="s">
        <v>3013</v>
      </c>
      <c r="I5" s="453" t="s">
        <v>3012</v>
      </c>
      <c r="J5" s="298" t="s">
        <v>6656</v>
      </c>
      <c r="K5" s="298" t="s">
        <v>110</v>
      </c>
      <c r="L5" s="380" t="s">
        <v>6655</v>
      </c>
      <c r="M5" s="298" t="s">
        <v>1442</v>
      </c>
    </row>
    <row r="6" spans="1:13" s="365" customFormat="1" ht="73.5">
      <c r="A6" s="399">
        <v>14</v>
      </c>
      <c r="B6" s="381" t="s">
        <v>1439</v>
      </c>
      <c r="C6" s="391">
        <v>2</v>
      </c>
      <c r="D6" s="402" t="s">
        <v>1438</v>
      </c>
      <c r="E6" s="426" t="s">
        <v>8</v>
      </c>
      <c r="F6" s="402" t="s">
        <v>6654</v>
      </c>
      <c r="G6" s="393" t="s">
        <v>6653</v>
      </c>
      <c r="H6" s="453" t="s">
        <v>6339</v>
      </c>
      <c r="I6" s="298" t="s">
        <v>6652</v>
      </c>
      <c r="J6" s="298" t="s">
        <v>6651</v>
      </c>
      <c r="K6" s="411" t="s">
        <v>1432</v>
      </c>
      <c r="L6" s="301" t="s">
        <v>1431</v>
      </c>
      <c r="M6" s="255" t="s">
        <v>1430</v>
      </c>
    </row>
    <row r="7" spans="1:13" ht="21">
      <c r="A7" s="844">
        <v>22</v>
      </c>
      <c r="B7" s="845" t="s">
        <v>1429</v>
      </c>
      <c r="C7" s="846">
        <v>1</v>
      </c>
      <c r="D7" s="845" t="s">
        <v>3005</v>
      </c>
      <c r="E7" s="452" t="s">
        <v>8</v>
      </c>
      <c r="F7" s="387" t="s">
        <v>1428</v>
      </c>
      <c r="G7" s="387" t="s">
        <v>1427</v>
      </c>
      <c r="H7" s="847" t="s">
        <v>6650</v>
      </c>
      <c r="I7" s="813" t="s">
        <v>1425</v>
      </c>
      <c r="J7" s="298" t="s">
        <v>1427</v>
      </c>
      <c r="K7" s="357" t="s">
        <v>1244</v>
      </c>
      <c r="L7" s="813" t="s">
        <v>1423</v>
      </c>
      <c r="M7" s="850" t="s">
        <v>288</v>
      </c>
    </row>
    <row r="8" spans="1:13" ht="21">
      <c r="A8" s="844"/>
      <c r="B8" s="845"/>
      <c r="C8" s="846"/>
      <c r="D8" s="845"/>
      <c r="E8" s="452" t="s">
        <v>20</v>
      </c>
      <c r="F8" s="387" t="s">
        <v>1422</v>
      </c>
      <c r="G8" s="387" t="s">
        <v>6649</v>
      </c>
      <c r="H8" s="848"/>
      <c r="I8" s="838"/>
      <c r="J8" s="298" t="s">
        <v>6648</v>
      </c>
      <c r="K8" s="357" t="s">
        <v>38</v>
      </c>
      <c r="L8" s="838"/>
      <c r="M8" s="850"/>
    </row>
    <row r="9" spans="1:13">
      <c r="A9" s="844"/>
      <c r="B9" s="845"/>
      <c r="C9" s="846"/>
      <c r="D9" s="845"/>
      <c r="E9" s="452" t="s">
        <v>55</v>
      </c>
      <c r="F9" s="387" t="s">
        <v>1419</v>
      </c>
      <c r="G9" s="387" t="s">
        <v>1418</v>
      </c>
      <c r="H9" s="848"/>
      <c r="I9" s="838"/>
      <c r="J9" s="298" t="s">
        <v>1417</v>
      </c>
      <c r="K9" s="357" t="s">
        <v>1416</v>
      </c>
      <c r="L9" s="838"/>
      <c r="M9" s="850"/>
    </row>
    <row r="10" spans="1:13" ht="21">
      <c r="A10" s="844"/>
      <c r="B10" s="845"/>
      <c r="C10" s="846"/>
      <c r="D10" s="845"/>
      <c r="E10" s="448" t="s">
        <v>60</v>
      </c>
      <c r="F10" s="392" t="s">
        <v>1415</v>
      </c>
      <c r="G10" s="392" t="s">
        <v>1414</v>
      </c>
      <c r="H10" s="849"/>
      <c r="I10" s="814"/>
      <c r="J10" s="298" t="s">
        <v>1413</v>
      </c>
      <c r="K10" s="298" t="s">
        <v>1412</v>
      </c>
      <c r="L10" s="814"/>
      <c r="M10" s="850"/>
    </row>
    <row r="11" spans="1:13" ht="42">
      <c r="A11" s="452">
        <v>25</v>
      </c>
      <c r="B11" s="387" t="s">
        <v>1411</v>
      </c>
      <c r="C11" s="454">
        <v>1</v>
      </c>
      <c r="D11" s="387" t="s">
        <v>1410</v>
      </c>
      <c r="E11" s="399" t="s">
        <v>20</v>
      </c>
      <c r="F11" s="381" t="s">
        <v>1403</v>
      </c>
      <c r="G11" s="298" t="s">
        <v>1402</v>
      </c>
      <c r="H11" s="453" t="s">
        <v>6647</v>
      </c>
      <c r="I11" s="298" t="s">
        <v>6647</v>
      </c>
      <c r="J11" s="298" t="s">
        <v>6646</v>
      </c>
      <c r="K11" s="452" t="s">
        <v>33</v>
      </c>
      <c r="L11" s="357" t="s">
        <v>1405</v>
      </c>
      <c r="M11" s="172" t="s">
        <v>1404</v>
      </c>
    </row>
    <row r="12" spans="1:13" ht="136.5">
      <c r="A12" s="416">
        <v>50</v>
      </c>
      <c r="B12" s="314" t="s">
        <v>1399</v>
      </c>
      <c r="C12" s="412">
        <v>1</v>
      </c>
      <c r="D12" s="314" t="s">
        <v>1398</v>
      </c>
      <c r="E12" s="851" t="s">
        <v>8</v>
      </c>
      <c r="F12" s="853" t="s">
        <v>1397</v>
      </c>
      <c r="G12" s="298" t="s">
        <v>6645</v>
      </c>
      <c r="H12" s="401" t="s">
        <v>1395</v>
      </c>
      <c r="I12" s="301" t="s">
        <v>1394</v>
      </c>
      <c r="J12" s="380" t="s">
        <v>6644</v>
      </c>
      <c r="K12" s="452" t="s">
        <v>3</v>
      </c>
      <c r="L12" s="315" t="s">
        <v>2</v>
      </c>
      <c r="M12" s="387" t="s">
        <v>1</v>
      </c>
    </row>
    <row r="13" spans="1:13" ht="31.5">
      <c r="A13" s="386"/>
      <c r="B13" s="384"/>
      <c r="C13" s="385"/>
      <c r="D13" s="384"/>
      <c r="E13" s="852"/>
      <c r="F13" s="854"/>
      <c r="G13" s="411" t="s">
        <v>6643</v>
      </c>
      <c r="H13" s="372"/>
      <c r="I13" s="301"/>
      <c r="J13" s="380" t="s">
        <v>6642</v>
      </c>
      <c r="K13" s="452" t="s">
        <v>3</v>
      </c>
      <c r="L13" s="380" t="s">
        <v>32</v>
      </c>
      <c r="M13" s="392" t="s">
        <v>31</v>
      </c>
    </row>
    <row r="14" spans="1:13" ht="73.5">
      <c r="A14" s="386"/>
      <c r="B14" s="384"/>
      <c r="C14" s="385"/>
      <c r="D14" s="384"/>
      <c r="E14" s="852"/>
      <c r="F14" s="854"/>
      <c r="G14" s="411" t="s">
        <v>6641</v>
      </c>
      <c r="H14" s="372"/>
      <c r="I14" s="301"/>
      <c r="J14" s="380" t="s">
        <v>6640</v>
      </c>
      <c r="K14" s="448" t="s">
        <v>10</v>
      </c>
      <c r="L14" s="388" t="s">
        <v>2</v>
      </c>
      <c r="M14" s="298" t="s">
        <v>1</v>
      </c>
    </row>
    <row r="15" spans="1:13" ht="31.5">
      <c r="A15" s="386"/>
      <c r="B15" s="384"/>
      <c r="C15" s="385"/>
      <c r="D15" s="384"/>
      <c r="E15" s="394"/>
      <c r="F15" s="390"/>
      <c r="G15" s="402" t="s">
        <v>6639</v>
      </c>
      <c r="H15" s="372"/>
      <c r="I15" s="301"/>
      <c r="J15" s="380" t="s">
        <v>6638</v>
      </c>
      <c r="K15" s="448" t="s">
        <v>10</v>
      </c>
      <c r="L15" s="388" t="s">
        <v>3608</v>
      </c>
      <c r="M15" s="298" t="s">
        <v>2992</v>
      </c>
    </row>
    <row r="16" spans="1:13" ht="21">
      <c r="A16" s="386"/>
      <c r="B16" s="384"/>
      <c r="C16" s="385"/>
      <c r="D16" s="384"/>
      <c r="E16" s="396" t="s">
        <v>55</v>
      </c>
      <c r="F16" s="395" t="s">
        <v>2984</v>
      </c>
      <c r="G16" s="390" t="s">
        <v>2983</v>
      </c>
      <c r="H16" s="372"/>
      <c r="I16" s="301"/>
      <c r="J16" s="380" t="s">
        <v>6637</v>
      </c>
      <c r="K16" s="448" t="s">
        <v>6636</v>
      </c>
      <c r="L16" s="388" t="s">
        <v>2</v>
      </c>
      <c r="M16" s="393" t="s">
        <v>1</v>
      </c>
    </row>
    <row r="17" spans="1:13" ht="21">
      <c r="A17" s="386"/>
      <c r="B17" s="384"/>
      <c r="C17" s="385"/>
      <c r="D17" s="384"/>
      <c r="E17" s="383" t="s">
        <v>46</v>
      </c>
      <c r="F17" s="382" t="s">
        <v>1383</v>
      </c>
      <c r="G17" s="395" t="s">
        <v>6635</v>
      </c>
      <c r="H17" s="372"/>
      <c r="I17" s="301"/>
      <c r="J17" s="380" t="s">
        <v>6634</v>
      </c>
      <c r="K17" s="431" t="s">
        <v>3</v>
      </c>
      <c r="L17" s="301"/>
      <c r="M17" s="393"/>
    </row>
    <row r="18" spans="1:13" ht="31.5">
      <c r="A18" s="386"/>
      <c r="B18" s="384"/>
      <c r="C18" s="385"/>
      <c r="D18" s="384"/>
      <c r="E18" s="396" t="s">
        <v>225</v>
      </c>
      <c r="F18" s="395" t="s">
        <v>1380</v>
      </c>
      <c r="G18" s="382" t="s">
        <v>6633</v>
      </c>
      <c r="H18" s="372"/>
      <c r="I18" s="301"/>
      <c r="J18" s="380" t="s">
        <v>6632</v>
      </c>
      <c r="K18" s="298" t="s">
        <v>3</v>
      </c>
      <c r="L18" s="301"/>
      <c r="M18" s="393"/>
    </row>
    <row r="19" spans="1:13">
      <c r="A19" s="386"/>
      <c r="B19" s="384"/>
      <c r="C19" s="385"/>
      <c r="D19" s="384"/>
      <c r="E19" s="399" t="s">
        <v>489</v>
      </c>
      <c r="F19" s="381" t="s">
        <v>2967</v>
      </c>
      <c r="G19" s="382" t="s">
        <v>6631</v>
      </c>
      <c r="H19" s="372"/>
      <c r="I19" s="301"/>
      <c r="J19" s="380" t="s">
        <v>6630</v>
      </c>
      <c r="K19" s="448" t="s">
        <v>86</v>
      </c>
      <c r="L19" s="301"/>
      <c r="M19" s="393"/>
    </row>
    <row r="20" spans="1:13" s="367" customFormat="1" ht="21">
      <c r="A20" s="386"/>
      <c r="B20" s="384"/>
      <c r="C20" s="385"/>
      <c r="D20" s="384"/>
      <c r="E20" s="383" t="s">
        <v>940</v>
      </c>
      <c r="F20" s="382" t="s">
        <v>1367</v>
      </c>
      <c r="G20" s="390" t="s">
        <v>6629</v>
      </c>
      <c r="H20" s="372"/>
      <c r="I20" s="299"/>
      <c r="J20" s="380" t="s">
        <v>6628</v>
      </c>
      <c r="K20" s="411" t="s">
        <v>3</v>
      </c>
      <c r="L20" s="301"/>
      <c r="M20" s="255"/>
    </row>
    <row r="21" spans="1:13" s="367" customFormat="1">
      <c r="A21" s="386"/>
      <c r="B21" s="384"/>
      <c r="C21" s="410">
        <v>2</v>
      </c>
      <c r="D21" s="382" t="s">
        <v>1364</v>
      </c>
      <c r="E21" s="383" t="s">
        <v>8</v>
      </c>
      <c r="F21" s="382" t="s">
        <v>1363</v>
      </c>
      <c r="G21" s="382" t="s">
        <v>1362</v>
      </c>
      <c r="H21" s="372"/>
      <c r="I21" s="380" t="s">
        <v>1361</v>
      </c>
      <c r="J21" s="380" t="s">
        <v>6627</v>
      </c>
      <c r="K21" s="448" t="s">
        <v>10</v>
      </c>
      <c r="L21" s="315" t="s">
        <v>2</v>
      </c>
      <c r="M21" s="387" t="s">
        <v>1</v>
      </c>
    </row>
    <row r="22" spans="1:13" s="367" customFormat="1" ht="31.5">
      <c r="A22" s="386"/>
      <c r="B22" s="384"/>
      <c r="C22" s="385">
        <v>3</v>
      </c>
      <c r="D22" s="384" t="s">
        <v>1351</v>
      </c>
      <c r="E22" s="396" t="s">
        <v>20</v>
      </c>
      <c r="F22" s="381" t="s">
        <v>1346</v>
      </c>
      <c r="G22" s="381" t="s">
        <v>1345</v>
      </c>
      <c r="H22" s="372"/>
      <c r="I22" s="301" t="s">
        <v>3514</v>
      </c>
      <c r="J22" s="380" t="s">
        <v>6626</v>
      </c>
      <c r="K22" s="451" t="s">
        <v>13</v>
      </c>
      <c r="L22" s="388" t="s">
        <v>2</v>
      </c>
      <c r="M22" s="387" t="s">
        <v>1</v>
      </c>
    </row>
    <row r="23" spans="1:13" s="367" customFormat="1" ht="31.5">
      <c r="A23" s="386"/>
      <c r="B23" s="384"/>
      <c r="C23" s="385"/>
      <c r="D23" s="384"/>
      <c r="E23" s="394"/>
      <c r="F23" s="390"/>
      <c r="G23" s="405" t="s">
        <v>1343</v>
      </c>
      <c r="H23" s="372"/>
      <c r="I23" s="301"/>
      <c r="J23" s="380" t="s">
        <v>6625</v>
      </c>
      <c r="K23" s="428" t="s">
        <v>1341</v>
      </c>
      <c r="L23" s="397"/>
      <c r="M23" s="393"/>
    </row>
    <row r="24" spans="1:13" s="367" customFormat="1">
      <c r="A24" s="386"/>
      <c r="B24" s="384"/>
      <c r="C24" s="385"/>
      <c r="D24" s="384"/>
      <c r="E24" s="396" t="s">
        <v>55</v>
      </c>
      <c r="F24" s="395" t="s">
        <v>1340</v>
      </c>
      <c r="G24" s="381" t="s">
        <v>2926</v>
      </c>
      <c r="H24" s="372"/>
      <c r="I24" s="301"/>
      <c r="J24" s="380" t="s">
        <v>6624</v>
      </c>
      <c r="K24" s="379" t="s">
        <v>3</v>
      </c>
      <c r="L24" s="397"/>
      <c r="M24" s="393"/>
    </row>
    <row r="25" spans="1:13" s="367" customFormat="1">
      <c r="A25" s="386"/>
      <c r="B25" s="384"/>
      <c r="C25" s="385"/>
      <c r="D25" s="384"/>
      <c r="E25" s="396"/>
      <c r="F25" s="395"/>
      <c r="G25" s="382" t="s">
        <v>1337</v>
      </c>
      <c r="H25" s="372"/>
      <c r="I25" s="301"/>
      <c r="J25" s="380" t="s">
        <v>6623</v>
      </c>
      <c r="K25" s="407" t="s">
        <v>10</v>
      </c>
      <c r="L25" s="301"/>
      <c r="M25" s="393"/>
    </row>
    <row r="26" spans="1:13" s="367" customFormat="1" ht="21">
      <c r="A26" s="386"/>
      <c r="B26" s="384"/>
      <c r="C26" s="385"/>
      <c r="D26" s="384"/>
      <c r="E26" s="396"/>
      <c r="F26" s="395"/>
      <c r="G26" s="381" t="s">
        <v>2918</v>
      </c>
      <c r="H26" s="372"/>
      <c r="I26" s="301"/>
      <c r="J26" s="380" t="s">
        <v>6622</v>
      </c>
      <c r="K26" s="379" t="s">
        <v>33</v>
      </c>
      <c r="L26" s="397"/>
      <c r="M26" s="393"/>
    </row>
    <row r="27" spans="1:13" s="367" customFormat="1">
      <c r="A27" s="386"/>
      <c r="B27" s="384"/>
      <c r="C27" s="385"/>
      <c r="D27" s="395"/>
      <c r="E27" s="394"/>
      <c r="F27" s="390"/>
      <c r="G27" s="382" t="s">
        <v>1331</v>
      </c>
      <c r="H27" s="372"/>
      <c r="I27" s="301"/>
      <c r="J27" s="380" t="s">
        <v>2916</v>
      </c>
      <c r="K27" s="389" t="s">
        <v>1065</v>
      </c>
      <c r="L27" s="397"/>
      <c r="M27" s="393"/>
    </row>
    <row r="28" spans="1:13" s="367" customFormat="1">
      <c r="A28" s="386"/>
      <c r="B28" s="384"/>
      <c r="C28" s="385"/>
      <c r="D28" s="384"/>
      <c r="E28" s="396" t="s">
        <v>46</v>
      </c>
      <c r="F28" s="395" t="s">
        <v>1322</v>
      </c>
      <c r="G28" s="382" t="s">
        <v>1321</v>
      </c>
      <c r="H28" s="372"/>
      <c r="I28" s="301"/>
      <c r="J28" s="380" t="s">
        <v>6621</v>
      </c>
      <c r="K28" s="389" t="s">
        <v>110</v>
      </c>
      <c r="L28" s="397"/>
      <c r="M28" s="393"/>
    </row>
    <row r="29" spans="1:13" s="367" customFormat="1" ht="42">
      <c r="A29" s="386"/>
      <c r="B29" s="384"/>
      <c r="C29" s="391"/>
      <c r="D29" s="390"/>
      <c r="E29" s="383" t="s">
        <v>225</v>
      </c>
      <c r="F29" s="382" t="s">
        <v>1317</v>
      </c>
      <c r="G29" s="382" t="s">
        <v>1316</v>
      </c>
      <c r="H29" s="372"/>
      <c r="I29" s="299"/>
      <c r="J29" s="380" t="s">
        <v>6620</v>
      </c>
      <c r="K29" s="389" t="s">
        <v>3</v>
      </c>
      <c r="L29" s="415"/>
      <c r="M29" s="402"/>
    </row>
    <row r="30" spans="1:13" s="367" customFormat="1">
      <c r="A30" s="386"/>
      <c r="B30" s="384"/>
      <c r="C30" s="412">
        <v>4</v>
      </c>
      <c r="D30" s="381" t="s">
        <v>1304</v>
      </c>
      <c r="E30" s="396" t="s">
        <v>20</v>
      </c>
      <c r="F30" s="395" t="s">
        <v>1303</v>
      </c>
      <c r="G30" s="381" t="s">
        <v>1299</v>
      </c>
      <c r="H30" s="372"/>
      <c r="I30" s="813" t="s">
        <v>1301</v>
      </c>
      <c r="J30" s="380" t="s">
        <v>6619</v>
      </c>
      <c r="K30" s="355" t="s">
        <v>10</v>
      </c>
      <c r="L30" s="388" t="s">
        <v>2</v>
      </c>
      <c r="M30" s="387" t="s">
        <v>1</v>
      </c>
    </row>
    <row r="31" spans="1:13">
      <c r="A31" s="386"/>
      <c r="B31" s="384"/>
      <c r="C31" s="391"/>
      <c r="D31" s="390"/>
      <c r="E31" s="383" t="s">
        <v>46</v>
      </c>
      <c r="F31" s="382" t="s">
        <v>1294</v>
      </c>
      <c r="G31" s="380" t="s">
        <v>1293</v>
      </c>
      <c r="H31" s="372"/>
      <c r="I31" s="814"/>
      <c r="J31" s="380" t="s">
        <v>6618</v>
      </c>
      <c r="K31" s="355" t="s">
        <v>10</v>
      </c>
      <c r="L31" s="397"/>
      <c r="M31" s="393"/>
    </row>
    <row r="32" spans="1:13" s="367" customFormat="1" ht="31.5">
      <c r="A32" s="386"/>
      <c r="B32" s="384"/>
      <c r="C32" s="385">
        <v>6</v>
      </c>
      <c r="D32" s="384" t="s">
        <v>1276</v>
      </c>
      <c r="E32" s="394" t="s">
        <v>8</v>
      </c>
      <c r="F32" s="390" t="s">
        <v>1275</v>
      </c>
      <c r="G32" s="380" t="s">
        <v>6617</v>
      </c>
      <c r="H32" s="372"/>
      <c r="I32" s="301" t="s">
        <v>1273</v>
      </c>
      <c r="J32" s="380" t="s">
        <v>6616</v>
      </c>
      <c r="K32" s="426" t="s">
        <v>3</v>
      </c>
      <c r="L32" s="388" t="s">
        <v>2</v>
      </c>
      <c r="M32" s="387" t="s">
        <v>1</v>
      </c>
    </row>
    <row r="33" spans="1:13" s="367" customFormat="1" ht="52.5">
      <c r="A33" s="386"/>
      <c r="B33" s="384"/>
      <c r="C33" s="391"/>
      <c r="D33" s="390"/>
      <c r="E33" s="383" t="s">
        <v>55</v>
      </c>
      <c r="F33" s="382" t="s">
        <v>1265</v>
      </c>
      <c r="G33" s="395" t="s">
        <v>6615</v>
      </c>
      <c r="H33" s="372"/>
      <c r="I33" s="299"/>
      <c r="J33" s="380" t="s">
        <v>6614</v>
      </c>
      <c r="K33" s="255" t="s">
        <v>10</v>
      </c>
      <c r="L33" s="397"/>
      <c r="M33" s="393"/>
    </row>
    <row r="34" spans="1:13" s="367" customFormat="1" ht="52.5">
      <c r="A34" s="386"/>
      <c r="B34" s="384"/>
      <c r="C34" s="385">
        <v>7</v>
      </c>
      <c r="D34" s="393" t="s">
        <v>1262</v>
      </c>
      <c r="E34" s="399" t="s">
        <v>55</v>
      </c>
      <c r="F34" s="381" t="s">
        <v>1254</v>
      </c>
      <c r="G34" s="382" t="s">
        <v>1253</v>
      </c>
      <c r="H34" s="372"/>
      <c r="I34" s="301" t="s">
        <v>1259</v>
      </c>
      <c r="J34" s="380" t="s">
        <v>6613</v>
      </c>
      <c r="K34" s="380" t="s">
        <v>1251</v>
      </c>
      <c r="L34" s="388" t="s">
        <v>2</v>
      </c>
      <c r="M34" s="387" t="s">
        <v>1</v>
      </c>
    </row>
    <row r="35" spans="1:13" s="367" customFormat="1" ht="42">
      <c r="A35" s="386"/>
      <c r="B35" s="384"/>
      <c r="C35" s="385"/>
      <c r="D35" s="393"/>
      <c r="E35" s="383" t="s">
        <v>60</v>
      </c>
      <c r="F35" s="382" t="s">
        <v>1250</v>
      </c>
      <c r="G35" s="382" t="s">
        <v>1249</v>
      </c>
      <c r="H35" s="372"/>
      <c r="I35" s="301"/>
      <c r="J35" s="380" t="s">
        <v>6612</v>
      </c>
      <c r="K35" s="380" t="s">
        <v>10</v>
      </c>
      <c r="L35" s="301"/>
      <c r="M35" s="393"/>
    </row>
    <row r="36" spans="1:13" s="367" customFormat="1" ht="31.5">
      <c r="A36" s="386"/>
      <c r="B36" s="384"/>
      <c r="C36" s="385"/>
      <c r="D36" s="384"/>
      <c r="E36" s="399" t="s">
        <v>225</v>
      </c>
      <c r="F36" s="381" t="s">
        <v>1247</v>
      </c>
      <c r="G36" s="405" t="s">
        <v>1243</v>
      </c>
      <c r="H36" s="372"/>
      <c r="I36" s="301"/>
      <c r="J36" s="380" t="s">
        <v>6611</v>
      </c>
      <c r="K36" s="405" t="s">
        <v>1241</v>
      </c>
      <c r="L36" s="301"/>
      <c r="M36" s="393"/>
    </row>
    <row r="37" spans="1:13" s="367" customFormat="1">
      <c r="A37" s="386"/>
      <c r="B37" s="384"/>
      <c r="C37" s="385"/>
      <c r="D37" s="384"/>
      <c r="E37" s="394"/>
      <c r="F37" s="390"/>
      <c r="G37" s="382" t="s">
        <v>1240</v>
      </c>
      <c r="H37" s="372"/>
      <c r="I37" s="301"/>
      <c r="J37" s="382" t="s">
        <v>6610</v>
      </c>
      <c r="K37" s="389" t="s">
        <v>1065</v>
      </c>
      <c r="L37" s="397"/>
      <c r="M37" s="393"/>
    </row>
    <row r="38" spans="1:13" s="367" customFormat="1" ht="21">
      <c r="A38" s="404"/>
      <c r="B38" s="408"/>
      <c r="C38" s="391"/>
      <c r="D38" s="390"/>
      <c r="E38" s="383" t="s">
        <v>37</v>
      </c>
      <c r="F38" s="382" t="s">
        <v>1239</v>
      </c>
      <c r="G38" s="382" t="s">
        <v>1238</v>
      </c>
      <c r="H38" s="403"/>
      <c r="I38" s="299"/>
      <c r="J38" s="380" t="s">
        <v>6609</v>
      </c>
      <c r="K38" s="389" t="s">
        <v>3</v>
      </c>
      <c r="L38" s="415"/>
      <c r="M38" s="402"/>
    </row>
    <row r="39" spans="1:13" ht="115.5">
      <c r="A39" s="386">
        <v>51</v>
      </c>
      <c r="B39" s="384" t="s">
        <v>1236</v>
      </c>
      <c r="C39" s="450">
        <v>4</v>
      </c>
      <c r="D39" s="382" t="s">
        <v>1219</v>
      </c>
      <c r="E39" s="383" t="s">
        <v>55</v>
      </c>
      <c r="F39" s="395" t="s">
        <v>1212</v>
      </c>
      <c r="G39" s="390" t="s">
        <v>1211</v>
      </c>
      <c r="H39" s="432" t="s">
        <v>1233</v>
      </c>
      <c r="I39" s="380" t="s">
        <v>1216</v>
      </c>
      <c r="J39" s="380" t="s">
        <v>6608</v>
      </c>
      <c r="K39" s="409" t="s">
        <v>1065</v>
      </c>
      <c r="L39" s="388" t="s">
        <v>2</v>
      </c>
      <c r="M39" s="387" t="s">
        <v>1</v>
      </c>
    </row>
    <row r="40" spans="1:13">
      <c r="A40" s="416">
        <v>52</v>
      </c>
      <c r="B40" s="387" t="s">
        <v>1209</v>
      </c>
      <c r="C40" s="412">
        <v>1</v>
      </c>
      <c r="D40" s="427" t="s">
        <v>1209</v>
      </c>
      <c r="E40" s="396" t="s">
        <v>20</v>
      </c>
      <c r="F40" s="387" t="s">
        <v>1208</v>
      </c>
      <c r="G40" s="380" t="s">
        <v>6607</v>
      </c>
      <c r="H40" s="401" t="s">
        <v>1206</v>
      </c>
      <c r="I40" s="380" t="s">
        <v>1206</v>
      </c>
      <c r="J40" s="380" t="s">
        <v>6606</v>
      </c>
      <c r="K40" s="406" t="s">
        <v>13</v>
      </c>
      <c r="L40" s="388" t="s">
        <v>2</v>
      </c>
      <c r="M40" s="387" t="s">
        <v>1</v>
      </c>
    </row>
    <row r="41" spans="1:13" s="367" customFormat="1" ht="31.5">
      <c r="A41" s="386"/>
      <c r="B41" s="393"/>
      <c r="C41" s="412">
        <v>2</v>
      </c>
      <c r="D41" s="449" t="s">
        <v>1193</v>
      </c>
      <c r="E41" s="399" t="s">
        <v>8</v>
      </c>
      <c r="F41" s="387" t="s">
        <v>1192</v>
      </c>
      <c r="G41" s="390" t="s">
        <v>1191</v>
      </c>
      <c r="H41" s="401"/>
      <c r="I41" s="813" t="s">
        <v>1190</v>
      </c>
      <c r="J41" s="380" t="s">
        <v>6605</v>
      </c>
      <c r="K41" s="407" t="s">
        <v>13</v>
      </c>
      <c r="L41" s="388" t="s">
        <v>2</v>
      </c>
      <c r="M41" s="387" t="s">
        <v>1</v>
      </c>
    </row>
    <row r="42" spans="1:13" s="367" customFormat="1" ht="31.5">
      <c r="A42" s="386"/>
      <c r="B42" s="393"/>
      <c r="C42" s="394"/>
      <c r="D42" s="402"/>
      <c r="E42" s="394"/>
      <c r="F42" s="402"/>
      <c r="G42" s="382" t="s">
        <v>2783</v>
      </c>
      <c r="H42" s="401"/>
      <c r="I42" s="814"/>
      <c r="J42" s="380" t="s">
        <v>6604</v>
      </c>
      <c r="K42" s="406" t="s">
        <v>4881</v>
      </c>
      <c r="L42" s="301"/>
      <c r="M42" s="393"/>
    </row>
    <row r="43" spans="1:13" s="367" customFormat="1" ht="21">
      <c r="A43" s="386"/>
      <c r="B43" s="393"/>
      <c r="C43" s="385">
        <v>3</v>
      </c>
      <c r="D43" s="427" t="s">
        <v>1185</v>
      </c>
      <c r="E43" s="383" t="s">
        <v>8</v>
      </c>
      <c r="F43" s="392" t="s">
        <v>1184</v>
      </c>
      <c r="G43" s="382" t="s">
        <v>6603</v>
      </c>
      <c r="H43" s="372"/>
      <c r="I43" s="301" t="s">
        <v>1182</v>
      </c>
      <c r="J43" s="380" t="s">
        <v>6602</v>
      </c>
      <c r="K43" s="448" t="s">
        <v>13</v>
      </c>
      <c r="L43" s="388" t="s">
        <v>2</v>
      </c>
      <c r="M43" s="387" t="s">
        <v>1</v>
      </c>
    </row>
    <row r="44" spans="1:13" s="367" customFormat="1" ht="31.5">
      <c r="A44" s="386"/>
      <c r="B44" s="393"/>
      <c r="C44" s="385"/>
      <c r="D44" s="427"/>
      <c r="E44" s="383" t="s">
        <v>55</v>
      </c>
      <c r="F44" s="392" t="s">
        <v>2776</v>
      </c>
      <c r="G44" s="382" t="s">
        <v>6601</v>
      </c>
      <c r="H44" s="372"/>
      <c r="I44" s="299"/>
      <c r="J44" s="380" t="s">
        <v>6600</v>
      </c>
      <c r="K44" s="298" t="s">
        <v>110</v>
      </c>
      <c r="L44" s="301"/>
      <c r="M44" s="393"/>
    </row>
    <row r="45" spans="1:13" s="367" customFormat="1" ht="21">
      <c r="A45" s="386"/>
      <c r="B45" s="395"/>
      <c r="C45" s="412">
        <v>7</v>
      </c>
      <c r="D45" s="314" t="s">
        <v>1151</v>
      </c>
      <c r="E45" s="399" t="s">
        <v>8</v>
      </c>
      <c r="F45" s="381" t="s">
        <v>1150</v>
      </c>
      <c r="G45" s="382" t="s">
        <v>1149</v>
      </c>
      <c r="H45" s="403"/>
      <c r="I45" s="380" t="s">
        <v>1148</v>
      </c>
      <c r="J45" s="380" t="s">
        <v>6599</v>
      </c>
      <c r="K45" s="355" t="s">
        <v>3</v>
      </c>
      <c r="L45" s="380" t="s">
        <v>2</v>
      </c>
      <c r="M45" s="387" t="s">
        <v>1</v>
      </c>
    </row>
    <row r="46" spans="1:13" s="367" customFormat="1" ht="42">
      <c r="A46" s="416">
        <v>53</v>
      </c>
      <c r="B46" s="381" t="s">
        <v>1144</v>
      </c>
      <c r="C46" s="412">
        <v>1</v>
      </c>
      <c r="D46" s="314" t="s">
        <v>1144</v>
      </c>
      <c r="E46" s="399" t="s">
        <v>8</v>
      </c>
      <c r="F46" s="381" t="s">
        <v>1143</v>
      </c>
      <c r="G46" s="382" t="s">
        <v>6598</v>
      </c>
      <c r="H46" s="372" t="s">
        <v>1141</v>
      </c>
      <c r="I46" s="301" t="s">
        <v>1141</v>
      </c>
      <c r="J46" s="380" t="s">
        <v>6597</v>
      </c>
      <c r="K46" s="389" t="s">
        <v>3</v>
      </c>
      <c r="L46" s="301" t="s">
        <v>2</v>
      </c>
      <c r="M46" s="387" t="s">
        <v>1</v>
      </c>
    </row>
    <row r="47" spans="1:13" s="367" customFormat="1" ht="21">
      <c r="A47" s="386"/>
      <c r="B47" s="395"/>
      <c r="C47" s="385"/>
      <c r="D47" s="384"/>
      <c r="E47" s="394"/>
      <c r="F47" s="390"/>
      <c r="G47" s="390" t="s">
        <v>6596</v>
      </c>
      <c r="H47" s="372"/>
      <c r="I47" s="301"/>
      <c r="J47" s="380" t="s">
        <v>6595</v>
      </c>
      <c r="K47" s="400" t="s">
        <v>10</v>
      </c>
      <c r="L47" s="397"/>
      <c r="M47" s="393"/>
    </row>
    <row r="48" spans="1:13">
      <c r="A48" s="386"/>
      <c r="B48" s="395"/>
      <c r="C48" s="385"/>
      <c r="D48" s="384"/>
      <c r="E48" s="396" t="s">
        <v>20</v>
      </c>
      <c r="F48" s="395" t="s">
        <v>1131</v>
      </c>
      <c r="G48" s="390" t="s">
        <v>1130</v>
      </c>
      <c r="H48" s="372"/>
      <c r="I48" s="299"/>
      <c r="J48" s="380" t="s">
        <v>1129</v>
      </c>
      <c r="K48" s="389" t="s">
        <v>3</v>
      </c>
      <c r="L48" s="415"/>
      <c r="M48" s="402"/>
    </row>
    <row r="49" spans="1:13" ht="21">
      <c r="A49" s="386"/>
      <c r="B49" s="395"/>
      <c r="C49" s="412">
        <v>2</v>
      </c>
      <c r="D49" s="314" t="s">
        <v>1126</v>
      </c>
      <c r="E49" s="399" t="s">
        <v>8</v>
      </c>
      <c r="F49" s="381" t="s">
        <v>1125</v>
      </c>
      <c r="G49" s="382" t="s">
        <v>6594</v>
      </c>
      <c r="H49" s="372"/>
      <c r="I49" s="301" t="s">
        <v>1123</v>
      </c>
      <c r="J49" s="380" t="s">
        <v>6593</v>
      </c>
      <c r="K49" s="379" t="s">
        <v>10</v>
      </c>
      <c r="L49" s="315" t="s">
        <v>2</v>
      </c>
      <c r="M49" s="387" t="s">
        <v>1</v>
      </c>
    </row>
    <row r="50" spans="1:13" ht="21">
      <c r="A50" s="386"/>
      <c r="B50" s="395"/>
      <c r="C50" s="391"/>
      <c r="D50" s="390"/>
      <c r="E50" s="383" t="s">
        <v>55</v>
      </c>
      <c r="F50" s="382" t="s">
        <v>1119</v>
      </c>
      <c r="G50" s="390" t="s">
        <v>6592</v>
      </c>
      <c r="H50" s="372"/>
      <c r="I50" s="299"/>
      <c r="J50" s="380" t="s">
        <v>6591</v>
      </c>
      <c r="K50" s="355" t="s">
        <v>148</v>
      </c>
      <c r="L50" s="415"/>
      <c r="M50" s="402"/>
    </row>
    <row r="51" spans="1:13">
      <c r="A51" s="386"/>
      <c r="B51" s="395"/>
      <c r="C51" s="385">
        <v>3</v>
      </c>
      <c r="D51" s="384" t="s">
        <v>1113</v>
      </c>
      <c r="E51" s="396" t="s">
        <v>8</v>
      </c>
      <c r="F51" s="395" t="s">
        <v>1112</v>
      </c>
      <c r="G51" s="395" t="s">
        <v>3428</v>
      </c>
      <c r="H51" s="372"/>
      <c r="I51" s="301" t="s">
        <v>1110</v>
      </c>
      <c r="J51" s="380" t="s">
        <v>6590</v>
      </c>
      <c r="K51" s="355" t="s">
        <v>3</v>
      </c>
      <c r="L51" s="301" t="s">
        <v>2</v>
      </c>
      <c r="M51" s="393" t="s">
        <v>1</v>
      </c>
    </row>
    <row r="52" spans="1:13">
      <c r="A52" s="386"/>
      <c r="B52" s="395"/>
      <c r="C52" s="385"/>
      <c r="D52" s="384"/>
      <c r="E52" s="396"/>
      <c r="F52" s="395"/>
      <c r="G52" s="395"/>
      <c r="H52" s="372"/>
      <c r="I52" s="301"/>
      <c r="J52" s="380" t="s">
        <v>6589</v>
      </c>
      <c r="K52" s="400" t="s">
        <v>13</v>
      </c>
      <c r="L52" s="301"/>
      <c r="M52" s="393"/>
    </row>
    <row r="53" spans="1:13" ht="21">
      <c r="A53" s="386"/>
      <c r="B53" s="395"/>
      <c r="C53" s="385"/>
      <c r="D53" s="384"/>
      <c r="E53" s="396"/>
      <c r="F53" s="395"/>
      <c r="G53" s="381" t="s">
        <v>1108</v>
      </c>
      <c r="H53" s="372"/>
      <c r="I53" s="301"/>
      <c r="J53" s="380" t="s">
        <v>6588</v>
      </c>
      <c r="K53" s="379" t="s">
        <v>10</v>
      </c>
      <c r="L53" s="397"/>
      <c r="M53" s="393"/>
    </row>
    <row r="54" spans="1:13" s="367" customFormat="1" ht="31.5">
      <c r="A54" s="386"/>
      <c r="B54" s="384"/>
      <c r="C54" s="385"/>
      <c r="D54" s="384"/>
      <c r="E54" s="394"/>
      <c r="F54" s="390"/>
      <c r="G54" s="380" t="s">
        <v>1106</v>
      </c>
      <c r="H54" s="372"/>
      <c r="I54" s="301"/>
      <c r="J54" s="380" t="s">
        <v>6587</v>
      </c>
      <c r="K54" s="355" t="s">
        <v>1104</v>
      </c>
      <c r="L54" s="397"/>
      <c r="M54" s="393"/>
    </row>
    <row r="55" spans="1:13" s="367" customFormat="1">
      <c r="A55" s="386"/>
      <c r="B55" s="395"/>
      <c r="C55" s="385"/>
      <c r="D55" s="384"/>
      <c r="E55" s="383" t="s">
        <v>55</v>
      </c>
      <c r="F55" s="382" t="s">
        <v>1096</v>
      </c>
      <c r="G55" s="382" t="s">
        <v>6586</v>
      </c>
      <c r="H55" s="372"/>
      <c r="I55" s="301"/>
      <c r="J55" s="380" t="s">
        <v>6585</v>
      </c>
      <c r="K55" s="400" t="s">
        <v>3</v>
      </c>
      <c r="L55" s="397"/>
      <c r="M55" s="393"/>
    </row>
    <row r="56" spans="1:13" s="367" customFormat="1" ht="42">
      <c r="A56" s="386"/>
      <c r="B56" s="395"/>
      <c r="C56" s="385"/>
      <c r="D56" s="384"/>
      <c r="E56" s="396" t="s">
        <v>46</v>
      </c>
      <c r="F56" s="395" t="s">
        <v>1086</v>
      </c>
      <c r="G56" s="382" t="s">
        <v>3412</v>
      </c>
      <c r="H56" s="372"/>
      <c r="I56" s="301"/>
      <c r="J56" s="380" t="s">
        <v>6584</v>
      </c>
      <c r="K56" s="389" t="s">
        <v>3</v>
      </c>
      <c r="L56" s="397"/>
      <c r="M56" s="393"/>
    </row>
    <row r="57" spans="1:13" s="367" customFormat="1" ht="126">
      <c r="A57" s="386"/>
      <c r="B57" s="384"/>
      <c r="C57" s="385"/>
      <c r="D57" s="384"/>
      <c r="E57" s="399" t="s">
        <v>225</v>
      </c>
      <c r="F57" s="381" t="s">
        <v>1083</v>
      </c>
      <c r="G57" s="382" t="s">
        <v>6583</v>
      </c>
      <c r="H57" s="372"/>
      <c r="I57" s="301"/>
      <c r="J57" s="380" t="s">
        <v>6582</v>
      </c>
      <c r="K57" s="355" t="s">
        <v>3</v>
      </c>
      <c r="L57" s="397"/>
      <c r="M57" s="393"/>
    </row>
    <row r="58" spans="1:13" ht="42">
      <c r="A58" s="386"/>
      <c r="B58" s="384"/>
      <c r="C58" s="385"/>
      <c r="D58" s="384"/>
      <c r="E58" s="396"/>
      <c r="F58" s="395"/>
      <c r="G58" s="380" t="s">
        <v>6581</v>
      </c>
      <c r="H58" s="372"/>
      <c r="I58" s="301"/>
      <c r="J58" s="380" t="s">
        <v>6580</v>
      </c>
      <c r="K58" s="447" t="s">
        <v>1076</v>
      </c>
      <c r="L58" s="397"/>
      <c r="M58" s="393"/>
    </row>
    <row r="59" spans="1:13" ht="31.5">
      <c r="A59" s="386"/>
      <c r="B59" s="384"/>
      <c r="C59" s="385"/>
      <c r="D59" s="384"/>
      <c r="E59" s="394"/>
      <c r="F59" s="408"/>
      <c r="G59" s="299" t="s">
        <v>6579</v>
      </c>
      <c r="H59" s="446"/>
      <c r="I59" s="301"/>
      <c r="J59" s="380" t="s">
        <v>5634</v>
      </c>
      <c r="K59" s="355" t="s">
        <v>6578</v>
      </c>
      <c r="L59" s="397"/>
      <c r="M59" s="393"/>
    </row>
    <row r="60" spans="1:13" s="367" customFormat="1">
      <c r="A60" s="386"/>
      <c r="B60" s="384"/>
      <c r="C60" s="385"/>
      <c r="D60" s="384"/>
      <c r="E60" s="396" t="s">
        <v>37</v>
      </c>
      <c r="F60" s="395" t="s">
        <v>1075</v>
      </c>
      <c r="G60" s="395" t="s">
        <v>1074</v>
      </c>
      <c r="H60" s="372"/>
      <c r="I60" s="301"/>
      <c r="J60" s="380" t="s">
        <v>6577</v>
      </c>
      <c r="K60" s="400" t="s">
        <v>10</v>
      </c>
      <c r="L60" s="397"/>
      <c r="M60" s="393"/>
    </row>
    <row r="61" spans="1:13" s="367" customFormat="1">
      <c r="A61" s="386"/>
      <c r="B61" s="384"/>
      <c r="C61" s="385"/>
      <c r="D61" s="384"/>
      <c r="E61" s="396"/>
      <c r="F61" s="395"/>
      <c r="G61" s="395"/>
      <c r="H61" s="372"/>
      <c r="I61" s="301"/>
      <c r="J61" s="380" t="s">
        <v>6576</v>
      </c>
      <c r="K61" s="355" t="s">
        <v>13</v>
      </c>
      <c r="L61" s="397"/>
      <c r="M61" s="393"/>
    </row>
    <row r="62" spans="1:13" s="367" customFormat="1" ht="94.5">
      <c r="A62" s="386"/>
      <c r="B62" s="384"/>
      <c r="C62" s="385"/>
      <c r="D62" s="384"/>
      <c r="E62" s="394"/>
      <c r="F62" s="390"/>
      <c r="G62" s="382" t="s">
        <v>6575</v>
      </c>
      <c r="H62" s="372"/>
      <c r="I62" s="301"/>
      <c r="J62" s="380" t="s">
        <v>6574</v>
      </c>
      <c r="K62" s="355" t="s">
        <v>33</v>
      </c>
      <c r="L62" s="397"/>
      <c r="M62" s="393"/>
    </row>
    <row r="63" spans="1:13" s="367" customFormat="1" ht="52.5">
      <c r="A63" s="386"/>
      <c r="B63" s="384"/>
      <c r="C63" s="385"/>
      <c r="D63" s="384"/>
      <c r="E63" s="396" t="s">
        <v>489</v>
      </c>
      <c r="F63" s="395" t="s">
        <v>1070</v>
      </c>
      <c r="G63" s="382" t="s">
        <v>6573</v>
      </c>
      <c r="H63" s="372"/>
      <c r="I63" s="301"/>
      <c r="J63" s="380" t="s">
        <v>6572</v>
      </c>
      <c r="K63" s="355" t="s">
        <v>3</v>
      </c>
      <c r="L63" s="397"/>
      <c r="M63" s="301"/>
    </row>
    <row r="64" spans="1:13">
      <c r="A64" s="386"/>
      <c r="B64" s="384"/>
      <c r="C64" s="385"/>
      <c r="D64" s="384"/>
      <c r="E64" s="396"/>
      <c r="F64" s="395"/>
      <c r="G64" s="406" t="s">
        <v>1067</v>
      </c>
      <c r="H64" s="372"/>
      <c r="I64" s="301"/>
      <c r="J64" s="380" t="s">
        <v>6571</v>
      </c>
      <c r="K64" s="355" t="s">
        <v>1065</v>
      </c>
      <c r="L64" s="397"/>
      <c r="M64" s="393"/>
    </row>
    <row r="65" spans="1:13" s="367" customFormat="1" ht="21">
      <c r="A65" s="386"/>
      <c r="B65" s="384"/>
      <c r="C65" s="385"/>
      <c r="D65" s="384"/>
      <c r="E65" s="399" t="s">
        <v>940</v>
      </c>
      <c r="F65" s="314" t="s">
        <v>1059</v>
      </c>
      <c r="G65" s="380" t="s">
        <v>6570</v>
      </c>
      <c r="H65" s="446"/>
      <c r="I65" s="301"/>
      <c r="J65" s="380" t="s">
        <v>6569</v>
      </c>
      <c r="K65" s="389" t="s">
        <v>10</v>
      </c>
      <c r="L65" s="397"/>
      <c r="M65" s="393"/>
    </row>
    <row r="66" spans="1:13" s="367" customFormat="1">
      <c r="A66" s="386"/>
      <c r="B66" s="384"/>
      <c r="C66" s="385"/>
      <c r="D66" s="384"/>
      <c r="E66" s="396"/>
      <c r="F66" s="395"/>
      <c r="G66" s="395" t="s">
        <v>6568</v>
      </c>
      <c r="H66" s="372"/>
      <c r="I66" s="301"/>
      <c r="J66" s="380" t="s">
        <v>6567</v>
      </c>
      <c r="K66" s="389" t="s">
        <v>13</v>
      </c>
      <c r="L66" s="397"/>
      <c r="M66" s="393"/>
    </row>
    <row r="67" spans="1:13" s="367" customFormat="1" ht="21">
      <c r="A67" s="386"/>
      <c r="B67" s="384"/>
      <c r="C67" s="385"/>
      <c r="D67" s="384"/>
      <c r="E67" s="399" t="s">
        <v>586</v>
      </c>
      <c r="F67" s="381" t="s">
        <v>1054</v>
      </c>
      <c r="G67" s="381" t="s">
        <v>2634</v>
      </c>
      <c r="H67" s="372"/>
      <c r="I67" s="301"/>
      <c r="J67" s="380" t="s">
        <v>6566</v>
      </c>
      <c r="K67" s="389" t="s">
        <v>3</v>
      </c>
      <c r="L67" s="397"/>
      <c r="M67" s="393"/>
    </row>
    <row r="68" spans="1:13" s="367" customFormat="1" ht="42">
      <c r="A68" s="386"/>
      <c r="B68" s="384"/>
      <c r="C68" s="385"/>
      <c r="D68" s="384"/>
      <c r="E68" s="399" t="s">
        <v>928</v>
      </c>
      <c r="F68" s="314" t="s">
        <v>1049</v>
      </c>
      <c r="G68" s="380" t="s">
        <v>6565</v>
      </c>
      <c r="H68" s="445"/>
      <c r="I68" s="301"/>
      <c r="J68" s="382" t="s">
        <v>6564</v>
      </c>
      <c r="K68" s="398" t="s">
        <v>3</v>
      </c>
      <c r="L68" s="397"/>
      <c r="M68" s="255"/>
    </row>
    <row r="69" spans="1:13" s="367" customFormat="1">
      <c r="A69" s="386"/>
      <c r="B69" s="384"/>
      <c r="C69" s="391"/>
      <c r="D69" s="408"/>
      <c r="E69" s="394"/>
      <c r="F69" s="390"/>
      <c r="G69" s="390" t="s">
        <v>6563</v>
      </c>
      <c r="H69" s="372"/>
      <c r="I69" s="299"/>
      <c r="J69" s="380" t="s">
        <v>6562</v>
      </c>
      <c r="K69" s="398" t="s">
        <v>86</v>
      </c>
      <c r="L69" s="415"/>
      <c r="M69" s="402"/>
    </row>
    <row r="70" spans="1:13" s="367" customFormat="1" ht="21">
      <c r="A70" s="404"/>
      <c r="B70" s="408"/>
      <c r="C70" s="391">
        <v>4</v>
      </c>
      <c r="D70" s="408" t="s">
        <v>1046</v>
      </c>
      <c r="E70" s="394" t="s">
        <v>8</v>
      </c>
      <c r="F70" s="390" t="s">
        <v>1045</v>
      </c>
      <c r="G70" s="382" t="s">
        <v>1039</v>
      </c>
      <c r="H70" s="403"/>
      <c r="I70" s="380" t="s">
        <v>1043</v>
      </c>
      <c r="J70" s="380" t="s">
        <v>6561</v>
      </c>
      <c r="K70" s="380" t="s">
        <v>13</v>
      </c>
      <c r="L70" s="299" t="s">
        <v>1518</v>
      </c>
      <c r="M70" s="402" t="s">
        <v>1</v>
      </c>
    </row>
    <row r="71" spans="1:13" s="367" customFormat="1">
      <c r="A71" s="386">
        <v>54</v>
      </c>
      <c r="B71" s="384" t="s">
        <v>1028</v>
      </c>
      <c r="C71" s="385">
        <v>1</v>
      </c>
      <c r="D71" s="384" t="s">
        <v>1027</v>
      </c>
      <c r="E71" s="396" t="s">
        <v>8</v>
      </c>
      <c r="F71" s="395" t="s">
        <v>1026</v>
      </c>
      <c r="G71" s="395" t="s">
        <v>2610</v>
      </c>
      <c r="H71" s="847" t="s">
        <v>1024</v>
      </c>
      <c r="I71" s="813" t="s">
        <v>6560</v>
      </c>
      <c r="J71" s="380" t="s">
        <v>6559</v>
      </c>
      <c r="K71" s="414" t="s">
        <v>3</v>
      </c>
      <c r="L71" s="301" t="s">
        <v>1518</v>
      </c>
      <c r="M71" s="393" t="s">
        <v>1</v>
      </c>
    </row>
    <row r="72" spans="1:13" s="367" customFormat="1">
      <c r="A72" s="386"/>
      <c r="B72" s="384"/>
      <c r="C72" s="385"/>
      <c r="D72" s="384"/>
      <c r="E72" s="383" t="s">
        <v>37</v>
      </c>
      <c r="F72" s="382" t="s">
        <v>1001</v>
      </c>
      <c r="G72" s="382" t="s">
        <v>2596</v>
      </c>
      <c r="H72" s="848"/>
      <c r="I72" s="814"/>
      <c r="J72" s="380" t="s">
        <v>6558</v>
      </c>
      <c r="K72" s="380" t="s">
        <v>3</v>
      </c>
      <c r="L72" s="301"/>
      <c r="M72" s="393"/>
    </row>
    <row r="73" spans="1:13" ht="21">
      <c r="A73" s="386"/>
      <c r="B73" s="384"/>
      <c r="C73" s="412">
        <v>2</v>
      </c>
      <c r="D73" s="314" t="s">
        <v>979</v>
      </c>
      <c r="E73" s="399" t="s">
        <v>8</v>
      </c>
      <c r="F73" s="381" t="s">
        <v>978</v>
      </c>
      <c r="G73" s="381" t="s">
        <v>5029</v>
      </c>
      <c r="H73" s="372"/>
      <c r="I73" s="813" t="s">
        <v>976</v>
      </c>
      <c r="J73" s="380" t="s">
        <v>6557</v>
      </c>
      <c r="K73" s="379" t="s">
        <v>3</v>
      </c>
      <c r="L73" s="315" t="s">
        <v>2</v>
      </c>
      <c r="M73" s="387" t="s">
        <v>1</v>
      </c>
    </row>
    <row r="74" spans="1:13" s="367" customFormat="1" ht="42">
      <c r="A74" s="386"/>
      <c r="B74" s="384"/>
      <c r="C74" s="385"/>
      <c r="D74" s="384"/>
      <c r="E74" s="383" t="s">
        <v>20</v>
      </c>
      <c r="F74" s="382" t="s">
        <v>972</v>
      </c>
      <c r="G74" s="382" t="s">
        <v>971</v>
      </c>
      <c r="H74" s="372"/>
      <c r="I74" s="838"/>
      <c r="J74" s="380" t="s">
        <v>6556</v>
      </c>
      <c r="K74" s="355" t="s">
        <v>3</v>
      </c>
      <c r="L74" s="397"/>
      <c r="M74" s="393"/>
    </row>
    <row r="75" spans="1:13" s="367" customFormat="1">
      <c r="A75" s="386"/>
      <c r="B75" s="384"/>
      <c r="C75" s="385"/>
      <c r="D75" s="384"/>
      <c r="E75" s="394" t="s">
        <v>55</v>
      </c>
      <c r="F75" s="390" t="s">
        <v>967</v>
      </c>
      <c r="G75" s="390" t="s">
        <v>966</v>
      </c>
      <c r="H75" s="372"/>
      <c r="I75" s="301"/>
      <c r="J75" s="380" t="s">
        <v>6555</v>
      </c>
      <c r="K75" s="398" t="s">
        <v>3</v>
      </c>
      <c r="L75" s="397"/>
      <c r="M75" s="393"/>
    </row>
    <row r="76" spans="1:13" s="367" customFormat="1" ht="21">
      <c r="A76" s="386"/>
      <c r="B76" s="384"/>
      <c r="C76" s="385"/>
      <c r="D76" s="384"/>
      <c r="E76" s="394" t="s">
        <v>60</v>
      </c>
      <c r="F76" s="390" t="s">
        <v>960</v>
      </c>
      <c r="G76" s="390" t="s">
        <v>959</v>
      </c>
      <c r="H76" s="372"/>
      <c r="I76" s="301"/>
      <c r="J76" s="380" t="s">
        <v>6554</v>
      </c>
      <c r="K76" s="409" t="s">
        <v>3</v>
      </c>
      <c r="L76" s="301"/>
      <c r="M76" s="393"/>
    </row>
    <row r="77" spans="1:13" s="367" customFormat="1" ht="21">
      <c r="A77" s="386"/>
      <c r="B77" s="384"/>
      <c r="C77" s="385"/>
      <c r="D77" s="395"/>
      <c r="E77" s="383" t="s">
        <v>225</v>
      </c>
      <c r="F77" s="382" t="s">
        <v>954</v>
      </c>
      <c r="G77" s="382" t="s">
        <v>953</v>
      </c>
      <c r="H77" s="372"/>
      <c r="I77" s="301"/>
      <c r="J77" s="380" t="s">
        <v>6553</v>
      </c>
      <c r="K77" s="389" t="s">
        <v>3</v>
      </c>
      <c r="L77" s="397"/>
      <c r="M77" s="393"/>
    </row>
    <row r="78" spans="1:13" s="367" customFormat="1" ht="31.5">
      <c r="A78" s="386"/>
      <c r="B78" s="384"/>
      <c r="C78" s="385"/>
      <c r="D78" s="384"/>
      <c r="E78" s="394" t="s">
        <v>37</v>
      </c>
      <c r="F78" s="390" t="s">
        <v>951</v>
      </c>
      <c r="G78" s="390" t="s">
        <v>950</v>
      </c>
      <c r="H78" s="372"/>
      <c r="I78" s="301"/>
      <c r="J78" s="380" t="s">
        <v>6552</v>
      </c>
      <c r="K78" s="415" t="s">
        <v>3</v>
      </c>
      <c r="L78" s="397"/>
      <c r="M78" s="393"/>
    </row>
    <row r="79" spans="1:13" s="367" customFormat="1" ht="21">
      <c r="A79" s="386"/>
      <c r="B79" s="384"/>
      <c r="C79" s="385"/>
      <c r="D79" s="384"/>
      <c r="E79" s="396" t="s">
        <v>489</v>
      </c>
      <c r="F79" s="395" t="s">
        <v>948</v>
      </c>
      <c r="G79" s="382" t="s">
        <v>2566</v>
      </c>
      <c r="H79" s="372"/>
      <c r="I79" s="301"/>
      <c r="J79" s="380" t="s">
        <v>6551</v>
      </c>
      <c r="K79" s="355" t="s">
        <v>3</v>
      </c>
      <c r="L79" s="397"/>
      <c r="M79" s="393"/>
    </row>
    <row r="80" spans="1:13" s="367" customFormat="1" ht="21">
      <c r="A80" s="386"/>
      <c r="B80" s="384"/>
      <c r="C80" s="385"/>
      <c r="D80" s="384"/>
      <c r="E80" s="394"/>
      <c r="F80" s="390"/>
      <c r="G80" s="382" t="s">
        <v>945</v>
      </c>
      <c r="H80" s="372"/>
      <c r="I80" s="301"/>
      <c r="J80" s="380" t="s">
        <v>6550</v>
      </c>
      <c r="K80" s="389" t="s">
        <v>10</v>
      </c>
      <c r="L80" s="397"/>
      <c r="M80" s="393"/>
    </row>
    <row r="81" spans="1:13" s="367" customFormat="1" ht="21">
      <c r="A81" s="386"/>
      <c r="B81" s="384"/>
      <c r="C81" s="385"/>
      <c r="D81" s="384"/>
      <c r="E81" s="383" t="s">
        <v>586</v>
      </c>
      <c r="F81" s="382" t="s">
        <v>934</v>
      </c>
      <c r="G81" s="380" t="s">
        <v>6549</v>
      </c>
      <c r="H81" s="372"/>
      <c r="I81" s="301"/>
      <c r="J81" s="380" t="s">
        <v>6548</v>
      </c>
      <c r="K81" s="355" t="s">
        <v>931</v>
      </c>
      <c r="L81" s="397"/>
      <c r="M81" s="393"/>
    </row>
    <row r="82" spans="1:13" s="367" customFormat="1">
      <c r="A82" s="386"/>
      <c r="B82" s="395"/>
      <c r="C82" s="385"/>
      <c r="D82" s="384"/>
      <c r="E82" s="396" t="s">
        <v>928</v>
      </c>
      <c r="F82" s="395" t="s">
        <v>927</v>
      </c>
      <c r="G82" s="395" t="s">
        <v>926</v>
      </c>
      <c r="H82" s="403"/>
      <c r="I82" s="299"/>
      <c r="J82" s="380" t="s">
        <v>6547</v>
      </c>
      <c r="K82" s="444" t="s">
        <v>3</v>
      </c>
      <c r="L82" s="397"/>
      <c r="M82" s="393"/>
    </row>
    <row r="83" spans="1:13" ht="21">
      <c r="A83" s="416">
        <v>56</v>
      </c>
      <c r="B83" s="314" t="s">
        <v>904</v>
      </c>
      <c r="C83" s="412">
        <v>1</v>
      </c>
      <c r="D83" s="381" t="s">
        <v>904</v>
      </c>
      <c r="E83" s="399" t="s">
        <v>8</v>
      </c>
      <c r="F83" s="381" t="s">
        <v>903</v>
      </c>
      <c r="G83" s="381" t="s">
        <v>6546</v>
      </c>
      <c r="H83" s="401" t="s">
        <v>901</v>
      </c>
      <c r="I83" s="813" t="s">
        <v>901</v>
      </c>
      <c r="J83" s="380" t="s">
        <v>6545</v>
      </c>
      <c r="K83" s="380" t="s">
        <v>3</v>
      </c>
      <c r="L83" s="380" t="s">
        <v>2</v>
      </c>
      <c r="M83" s="392" t="s">
        <v>1</v>
      </c>
    </row>
    <row r="84" spans="1:13">
      <c r="A84" s="386"/>
      <c r="B84" s="384"/>
      <c r="C84" s="391"/>
      <c r="D84" s="408"/>
      <c r="E84" s="394"/>
      <c r="F84" s="408"/>
      <c r="G84" s="299"/>
      <c r="H84" s="443"/>
      <c r="I84" s="814"/>
      <c r="J84" s="380" t="s">
        <v>6544</v>
      </c>
      <c r="K84" s="380" t="s">
        <v>138</v>
      </c>
      <c r="L84" s="380" t="s">
        <v>2</v>
      </c>
      <c r="M84" s="392" t="s">
        <v>1</v>
      </c>
    </row>
    <row r="85" spans="1:13" s="367" customFormat="1" ht="31.5">
      <c r="A85" s="386"/>
      <c r="B85" s="384"/>
      <c r="C85" s="391">
        <v>2</v>
      </c>
      <c r="D85" s="390" t="s">
        <v>884</v>
      </c>
      <c r="E85" s="394" t="s">
        <v>8</v>
      </c>
      <c r="F85" s="390" t="s">
        <v>883</v>
      </c>
      <c r="G85" s="299" t="s">
        <v>6543</v>
      </c>
      <c r="H85" s="372"/>
      <c r="I85" s="380" t="s">
        <v>881</v>
      </c>
      <c r="J85" s="380" t="s">
        <v>6542</v>
      </c>
      <c r="K85" s="380" t="s">
        <v>3</v>
      </c>
      <c r="L85" s="380" t="s">
        <v>2</v>
      </c>
      <c r="M85" s="392" t="s">
        <v>1</v>
      </c>
    </row>
    <row r="86" spans="1:13" s="367" customFormat="1" ht="21">
      <c r="A86" s="386"/>
      <c r="B86" s="384"/>
      <c r="C86" s="385">
        <v>4</v>
      </c>
      <c r="D86" s="384" t="s">
        <v>873</v>
      </c>
      <c r="E86" s="396" t="s">
        <v>8</v>
      </c>
      <c r="F86" s="395" t="s">
        <v>872</v>
      </c>
      <c r="G86" s="380" t="s">
        <v>871</v>
      </c>
      <c r="H86" s="372"/>
      <c r="I86" s="301" t="s">
        <v>870</v>
      </c>
      <c r="J86" s="380" t="s">
        <v>6541</v>
      </c>
      <c r="K86" s="299" t="s">
        <v>13</v>
      </c>
      <c r="L86" s="315" t="s">
        <v>2</v>
      </c>
      <c r="M86" s="393" t="s">
        <v>1</v>
      </c>
    </row>
    <row r="87" spans="1:13" s="367" customFormat="1" ht="31.5">
      <c r="A87" s="386"/>
      <c r="B87" s="384"/>
      <c r="C87" s="385"/>
      <c r="D87" s="384"/>
      <c r="E87" s="394"/>
      <c r="F87" s="390"/>
      <c r="G87" s="390" t="s">
        <v>6540</v>
      </c>
      <c r="H87" s="372"/>
      <c r="I87" s="301"/>
      <c r="J87" s="380" t="s">
        <v>6539</v>
      </c>
      <c r="K87" s="299" t="s">
        <v>13</v>
      </c>
      <c r="L87" s="380" t="s">
        <v>32</v>
      </c>
      <c r="M87" s="392" t="s">
        <v>31</v>
      </c>
    </row>
    <row r="88" spans="1:13" s="367" customFormat="1" ht="63">
      <c r="A88" s="404"/>
      <c r="B88" s="442"/>
      <c r="C88" s="391"/>
      <c r="D88" s="390"/>
      <c r="E88" s="394" t="s">
        <v>60</v>
      </c>
      <c r="F88" s="390" t="s">
        <v>2488</v>
      </c>
      <c r="G88" s="402" t="s">
        <v>2487</v>
      </c>
      <c r="H88" s="403"/>
      <c r="I88" s="299"/>
      <c r="J88" s="298" t="s">
        <v>6538</v>
      </c>
      <c r="K88" s="441" t="s">
        <v>2485</v>
      </c>
      <c r="L88" s="388" t="s">
        <v>2</v>
      </c>
      <c r="M88" s="387" t="s">
        <v>1</v>
      </c>
    </row>
    <row r="89" spans="1:13" s="367" customFormat="1" ht="42">
      <c r="A89" s="416">
        <v>57</v>
      </c>
      <c r="B89" s="314" t="s">
        <v>860</v>
      </c>
      <c r="C89" s="412">
        <v>1</v>
      </c>
      <c r="D89" s="314" t="s">
        <v>859</v>
      </c>
      <c r="E89" s="399" t="s">
        <v>8</v>
      </c>
      <c r="F89" s="381" t="s">
        <v>858</v>
      </c>
      <c r="G89" s="387" t="s">
        <v>3335</v>
      </c>
      <c r="H89" s="401" t="s">
        <v>856</v>
      </c>
      <c r="I89" s="301" t="s">
        <v>855</v>
      </c>
      <c r="J89" s="298" t="s">
        <v>6537</v>
      </c>
      <c r="K89" s="380" t="s">
        <v>3</v>
      </c>
      <c r="L89" s="315" t="s">
        <v>2</v>
      </c>
      <c r="M89" s="387" t="s">
        <v>1</v>
      </c>
    </row>
    <row r="90" spans="1:13" s="367" customFormat="1" ht="31.5">
      <c r="A90" s="386"/>
      <c r="B90" s="384"/>
      <c r="C90" s="385"/>
      <c r="D90" s="384"/>
      <c r="E90" s="396"/>
      <c r="F90" s="395"/>
      <c r="G90" s="387" t="s">
        <v>6536</v>
      </c>
      <c r="H90" s="401"/>
      <c r="I90" s="301"/>
      <c r="J90" s="298" t="s">
        <v>6535</v>
      </c>
      <c r="K90" s="380" t="s">
        <v>3</v>
      </c>
      <c r="L90" s="380" t="s">
        <v>32</v>
      </c>
      <c r="M90" s="392" t="s">
        <v>31</v>
      </c>
    </row>
    <row r="91" spans="1:13" s="367" customFormat="1">
      <c r="A91" s="386"/>
      <c r="B91" s="384"/>
      <c r="C91" s="385"/>
      <c r="D91" s="384"/>
      <c r="E91" s="394"/>
      <c r="F91" s="390"/>
      <c r="G91" s="392" t="s">
        <v>851</v>
      </c>
      <c r="H91" s="372"/>
      <c r="I91" s="301"/>
      <c r="J91" s="298" t="s">
        <v>6534</v>
      </c>
      <c r="K91" s="426" t="s">
        <v>33</v>
      </c>
      <c r="L91" s="388" t="s">
        <v>2</v>
      </c>
      <c r="M91" s="387" t="s">
        <v>1</v>
      </c>
    </row>
    <row r="92" spans="1:13" s="367" customFormat="1" ht="42">
      <c r="A92" s="386"/>
      <c r="B92" s="384"/>
      <c r="C92" s="385"/>
      <c r="D92" s="384"/>
      <c r="E92" s="383" t="s">
        <v>20</v>
      </c>
      <c r="F92" s="382" t="s">
        <v>847</v>
      </c>
      <c r="G92" s="392" t="s">
        <v>6533</v>
      </c>
      <c r="H92" s="403"/>
      <c r="I92" s="299"/>
      <c r="J92" s="298" t="s">
        <v>6532</v>
      </c>
      <c r="K92" s="380" t="s">
        <v>3</v>
      </c>
      <c r="L92" s="299"/>
      <c r="M92" s="402"/>
    </row>
    <row r="93" spans="1:13" s="367" customFormat="1" ht="21">
      <c r="A93" s="416">
        <v>58</v>
      </c>
      <c r="B93" s="314" t="s">
        <v>841</v>
      </c>
      <c r="C93" s="410">
        <v>2</v>
      </c>
      <c r="D93" s="382" t="s">
        <v>840</v>
      </c>
      <c r="E93" s="383" t="s">
        <v>60</v>
      </c>
      <c r="F93" s="382" t="s">
        <v>6531</v>
      </c>
      <c r="G93" s="390" t="s">
        <v>6530</v>
      </c>
      <c r="H93" s="432" t="s">
        <v>837</v>
      </c>
      <c r="I93" s="380" t="s">
        <v>836</v>
      </c>
      <c r="J93" s="380" t="s">
        <v>6529</v>
      </c>
      <c r="K93" s="398" t="s">
        <v>10</v>
      </c>
      <c r="L93" s="397" t="s">
        <v>1518</v>
      </c>
      <c r="M93" s="393" t="s">
        <v>1</v>
      </c>
    </row>
    <row r="94" spans="1:13" s="439" customFormat="1" ht="63">
      <c r="A94" s="118">
        <v>59</v>
      </c>
      <c r="B94" s="73" t="s">
        <v>831</v>
      </c>
      <c r="C94" s="99">
        <v>3</v>
      </c>
      <c r="D94" s="94" t="s">
        <v>811</v>
      </c>
      <c r="E94" s="107" t="s">
        <v>8</v>
      </c>
      <c r="F94" s="102" t="s">
        <v>810</v>
      </c>
      <c r="G94" s="94" t="s">
        <v>6528</v>
      </c>
      <c r="H94" s="401" t="s">
        <v>827</v>
      </c>
      <c r="I94" s="301" t="s">
        <v>808</v>
      </c>
      <c r="J94" s="98" t="s">
        <v>6527</v>
      </c>
      <c r="K94" s="90" t="s">
        <v>3</v>
      </c>
      <c r="L94" s="112" t="s">
        <v>2</v>
      </c>
      <c r="M94" s="111" t="s">
        <v>1</v>
      </c>
    </row>
    <row r="95" spans="1:13" s="439" customFormat="1" ht="21">
      <c r="A95" s="95"/>
      <c r="B95" s="94"/>
      <c r="C95" s="99"/>
      <c r="D95" s="94"/>
      <c r="E95" s="109"/>
      <c r="F95" s="92"/>
      <c r="G95" s="28" t="s">
        <v>3313</v>
      </c>
      <c r="H95" s="372"/>
      <c r="I95" s="301"/>
      <c r="J95" s="98" t="s">
        <v>6526</v>
      </c>
      <c r="K95" s="91" t="s">
        <v>33</v>
      </c>
      <c r="L95" s="97"/>
      <c r="M95" s="96"/>
    </row>
    <row r="96" spans="1:13" s="439" customFormat="1" ht="12.75">
      <c r="A96" s="95"/>
      <c r="B96" s="94"/>
      <c r="C96" s="99"/>
      <c r="D96" s="94"/>
      <c r="E96" s="107" t="s">
        <v>55</v>
      </c>
      <c r="F96" s="102" t="s">
        <v>795</v>
      </c>
      <c r="G96" s="28" t="s">
        <v>3307</v>
      </c>
      <c r="H96" s="372"/>
      <c r="I96" s="301"/>
      <c r="J96" s="98" t="s">
        <v>6525</v>
      </c>
      <c r="K96" s="91" t="s">
        <v>3</v>
      </c>
      <c r="L96" s="97"/>
      <c r="M96" s="96"/>
    </row>
    <row r="97" spans="1:13" s="439" customFormat="1" ht="31.5">
      <c r="A97" s="95"/>
      <c r="B97" s="94"/>
      <c r="C97" s="99"/>
      <c r="D97" s="94"/>
      <c r="E97" s="107"/>
      <c r="F97" s="102"/>
      <c r="G97" s="94" t="s">
        <v>6524</v>
      </c>
      <c r="H97" s="372"/>
      <c r="I97" s="301"/>
      <c r="J97" s="98" t="s">
        <v>6523</v>
      </c>
      <c r="K97" s="91" t="s">
        <v>10</v>
      </c>
      <c r="L97" s="97"/>
      <c r="M97" s="96"/>
    </row>
    <row r="98" spans="1:13" s="439" customFormat="1" ht="31.5">
      <c r="A98" s="95"/>
      <c r="B98" s="94"/>
      <c r="C98" s="99"/>
      <c r="D98" s="94"/>
      <c r="E98" s="106" t="s">
        <v>60</v>
      </c>
      <c r="F98" s="105" t="s">
        <v>792</v>
      </c>
      <c r="G98" s="28" t="s">
        <v>6522</v>
      </c>
      <c r="H98" s="372"/>
      <c r="I98" s="301"/>
      <c r="J98" s="98" t="s">
        <v>6521</v>
      </c>
      <c r="K98" s="91" t="s">
        <v>10</v>
      </c>
      <c r="L98" s="97"/>
      <c r="M98" s="96"/>
    </row>
    <row r="99" spans="1:13" s="439" customFormat="1" ht="84">
      <c r="A99" s="95"/>
      <c r="B99" s="94"/>
      <c r="C99" s="99"/>
      <c r="D99" s="94"/>
      <c r="E99" s="399" t="s">
        <v>225</v>
      </c>
      <c r="F99" s="855" t="s">
        <v>789</v>
      </c>
      <c r="G99" s="211" t="s">
        <v>788</v>
      </c>
      <c r="H99" s="372"/>
      <c r="I99" s="301"/>
      <c r="J99" s="380" t="s">
        <v>6520</v>
      </c>
      <c r="K99" s="202" t="s">
        <v>3</v>
      </c>
      <c r="L99" s="97"/>
      <c r="M99" s="96"/>
    </row>
    <row r="100" spans="1:13" s="439" customFormat="1" ht="31.5">
      <c r="A100" s="95"/>
      <c r="B100" s="94"/>
      <c r="C100" s="99"/>
      <c r="D100" s="94"/>
      <c r="E100" s="396"/>
      <c r="F100" s="856"/>
      <c r="G100" s="440" t="s">
        <v>6519</v>
      </c>
      <c r="H100" s="372"/>
      <c r="I100" s="301"/>
      <c r="J100" s="380" t="s">
        <v>6518</v>
      </c>
      <c r="K100" s="436" t="s">
        <v>781</v>
      </c>
      <c r="L100" s="103"/>
      <c r="M100" s="96"/>
    </row>
    <row r="101" spans="1:13" s="439" customFormat="1" ht="42">
      <c r="A101" s="95"/>
      <c r="B101" s="94"/>
      <c r="C101" s="771"/>
      <c r="D101" s="792"/>
      <c r="E101" s="431"/>
      <c r="F101" s="856"/>
      <c r="G101" s="407" t="s">
        <v>6517</v>
      </c>
      <c r="H101" s="372"/>
      <c r="I101" s="858"/>
      <c r="J101" s="380" t="s">
        <v>6516</v>
      </c>
      <c r="K101" s="355" t="s">
        <v>2419</v>
      </c>
      <c r="L101" s="103"/>
      <c r="M101" s="96"/>
    </row>
    <row r="102" spans="1:13" s="439" customFormat="1" ht="31.5">
      <c r="A102" s="95"/>
      <c r="B102" s="94"/>
      <c r="C102" s="790"/>
      <c r="D102" s="793"/>
      <c r="E102" s="426"/>
      <c r="F102" s="857"/>
      <c r="G102" s="433" t="s">
        <v>3291</v>
      </c>
      <c r="H102" s="372"/>
      <c r="I102" s="859"/>
      <c r="J102" s="380" t="s">
        <v>3290</v>
      </c>
      <c r="K102" s="389" t="s">
        <v>6515</v>
      </c>
      <c r="L102" s="113"/>
      <c r="M102" s="89"/>
    </row>
    <row r="103" spans="1:13" s="367" customFormat="1" ht="31.5">
      <c r="A103" s="386"/>
      <c r="B103" s="384"/>
      <c r="C103" s="385">
        <v>4</v>
      </c>
      <c r="D103" s="384" t="s">
        <v>765</v>
      </c>
      <c r="E103" s="394" t="s">
        <v>55</v>
      </c>
      <c r="F103" s="390" t="s">
        <v>760</v>
      </c>
      <c r="G103" s="382" t="s">
        <v>759</v>
      </c>
      <c r="H103" s="372"/>
      <c r="I103" s="380" t="s">
        <v>762</v>
      </c>
      <c r="J103" s="380" t="s">
        <v>758</v>
      </c>
      <c r="K103" s="389" t="s">
        <v>10</v>
      </c>
      <c r="L103" s="380" t="s">
        <v>2</v>
      </c>
      <c r="M103" s="392" t="s">
        <v>1</v>
      </c>
    </row>
    <row r="104" spans="1:13" s="367" customFormat="1" ht="31.5">
      <c r="A104" s="386"/>
      <c r="B104" s="395"/>
      <c r="C104" s="410">
        <v>8</v>
      </c>
      <c r="D104" s="433" t="s">
        <v>734</v>
      </c>
      <c r="E104" s="383" t="s">
        <v>8</v>
      </c>
      <c r="F104" s="382" t="s">
        <v>733</v>
      </c>
      <c r="G104" s="382" t="s">
        <v>6514</v>
      </c>
      <c r="H104" s="403"/>
      <c r="I104" s="299" t="s">
        <v>732</v>
      </c>
      <c r="J104" s="380" t="s">
        <v>6513</v>
      </c>
      <c r="K104" s="389" t="s">
        <v>10</v>
      </c>
      <c r="L104" s="380" t="s">
        <v>2</v>
      </c>
      <c r="M104" s="392" t="s">
        <v>1</v>
      </c>
    </row>
    <row r="105" spans="1:13" s="367" customFormat="1" ht="42">
      <c r="A105" s="416">
        <v>60</v>
      </c>
      <c r="B105" s="314" t="s">
        <v>724</v>
      </c>
      <c r="C105" s="412">
        <v>3</v>
      </c>
      <c r="D105" s="387" t="s">
        <v>703</v>
      </c>
      <c r="E105" s="383" t="s">
        <v>20</v>
      </c>
      <c r="F105" s="382" t="s">
        <v>698</v>
      </c>
      <c r="G105" s="382" t="s">
        <v>6512</v>
      </c>
      <c r="H105" s="401" t="s">
        <v>721</v>
      </c>
      <c r="I105" s="301" t="s">
        <v>700</v>
      </c>
      <c r="J105" s="380" t="s">
        <v>6511</v>
      </c>
      <c r="K105" s="389" t="s">
        <v>3</v>
      </c>
      <c r="L105" s="388" t="s">
        <v>719</v>
      </c>
      <c r="M105" s="813" t="s">
        <v>4219</v>
      </c>
    </row>
    <row r="106" spans="1:13" s="367" customFormat="1" ht="31.5">
      <c r="A106" s="404"/>
      <c r="B106" s="408"/>
      <c r="C106" s="391"/>
      <c r="D106" s="402"/>
      <c r="E106" s="394" t="s">
        <v>55</v>
      </c>
      <c r="F106" s="390" t="s">
        <v>695</v>
      </c>
      <c r="G106" s="390" t="s">
        <v>6510</v>
      </c>
      <c r="H106" s="372"/>
      <c r="I106" s="299"/>
      <c r="J106" s="380" t="s">
        <v>6509</v>
      </c>
      <c r="K106" s="398" t="s">
        <v>3</v>
      </c>
      <c r="L106" s="397"/>
      <c r="M106" s="860"/>
    </row>
    <row r="107" spans="1:13" s="367" customFormat="1">
      <c r="A107" s="416">
        <v>61</v>
      </c>
      <c r="B107" s="314" t="s">
        <v>692</v>
      </c>
      <c r="C107" s="412">
        <v>1</v>
      </c>
      <c r="D107" s="853" t="s">
        <v>691</v>
      </c>
      <c r="E107" s="383" t="s">
        <v>8</v>
      </c>
      <c r="F107" s="382" t="s">
        <v>690</v>
      </c>
      <c r="G107" s="382" t="s">
        <v>689</v>
      </c>
      <c r="H107" s="315" t="s">
        <v>688</v>
      </c>
      <c r="I107" s="301" t="s">
        <v>688</v>
      </c>
      <c r="J107" s="380" t="s">
        <v>6508</v>
      </c>
      <c r="K107" s="438" t="s">
        <v>3</v>
      </c>
      <c r="L107" s="315" t="s">
        <v>2</v>
      </c>
      <c r="M107" s="387" t="s">
        <v>1</v>
      </c>
    </row>
    <row r="108" spans="1:13" s="367" customFormat="1" ht="21">
      <c r="A108" s="386"/>
      <c r="B108" s="384"/>
      <c r="C108" s="385"/>
      <c r="D108" s="854"/>
      <c r="E108" s="396" t="s">
        <v>20</v>
      </c>
      <c r="F108" s="395" t="s">
        <v>686</v>
      </c>
      <c r="G108" s="298" t="s">
        <v>685</v>
      </c>
      <c r="H108" s="372"/>
      <c r="I108" s="301"/>
      <c r="J108" s="380" t="s">
        <v>6507</v>
      </c>
      <c r="K108" s="424" t="s">
        <v>3</v>
      </c>
      <c r="L108" s="397"/>
      <c r="M108" s="393"/>
    </row>
    <row r="109" spans="1:13" s="367" customFormat="1" ht="21">
      <c r="A109" s="386"/>
      <c r="B109" s="384"/>
      <c r="C109" s="385"/>
      <c r="D109" s="854"/>
      <c r="E109" s="396"/>
      <c r="F109" s="395"/>
      <c r="G109" s="411" t="s">
        <v>6506</v>
      </c>
      <c r="H109" s="372"/>
      <c r="I109" s="301"/>
      <c r="J109" s="380" t="s">
        <v>6505</v>
      </c>
      <c r="K109" s="425" t="s">
        <v>138</v>
      </c>
      <c r="L109" s="397"/>
      <c r="M109" s="393"/>
    </row>
    <row r="110" spans="1:13" s="367" customFormat="1" ht="42">
      <c r="A110" s="386"/>
      <c r="B110" s="384"/>
      <c r="C110" s="391"/>
      <c r="D110" s="861"/>
      <c r="E110" s="394"/>
      <c r="F110" s="390"/>
      <c r="G110" s="382" t="s">
        <v>683</v>
      </c>
      <c r="H110" s="372"/>
      <c r="I110" s="299"/>
      <c r="J110" s="380" t="s">
        <v>6504</v>
      </c>
      <c r="K110" s="389" t="s">
        <v>86</v>
      </c>
      <c r="L110" s="415"/>
      <c r="M110" s="411"/>
    </row>
    <row r="111" spans="1:13" s="367" customFormat="1" ht="21">
      <c r="A111" s="386"/>
      <c r="B111" s="384"/>
      <c r="C111" s="385">
        <v>2</v>
      </c>
      <c r="D111" s="853" t="s">
        <v>668</v>
      </c>
      <c r="E111" s="383" t="s">
        <v>8</v>
      </c>
      <c r="F111" s="382" t="s">
        <v>667</v>
      </c>
      <c r="G111" s="390" t="s">
        <v>666</v>
      </c>
      <c r="H111" s="372"/>
      <c r="I111" s="301" t="s">
        <v>665</v>
      </c>
      <c r="J111" s="380" t="s">
        <v>6503</v>
      </c>
      <c r="K111" s="415" t="s">
        <v>3</v>
      </c>
      <c r="L111" s="301" t="s">
        <v>2</v>
      </c>
      <c r="M111" s="393" t="s">
        <v>1</v>
      </c>
    </row>
    <row r="112" spans="1:13" s="367" customFormat="1" ht="21">
      <c r="A112" s="386"/>
      <c r="B112" s="395"/>
      <c r="C112" s="391"/>
      <c r="D112" s="861"/>
      <c r="E112" s="383" t="s">
        <v>60</v>
      </c>
      <c r="F112" s="382" t="s">
        <v>653</v>
      </c>
      <c r="G112" s="382" t="s">
        <v>652</v>
      </c>
      <c r="H112" s="372"/>
      <c r="I112" s="299"/>
      <c r="J112" s="380" t="s">
        <v>6502</v>
      </c>
      <c r="K112" s="355" t="s">
        <v>138</v>
      </c>
      <c r="L112" s="415"/>
      <c r="M112" s="402"/>
    </row>
    <row r="113" spans="1:13" s="367" customFormat="1">
      <c r="A113" s="386"/>
      <c r="B113" s="384"/>
      <c r="C113" s="412">
        <v>4</v>
      </c>
      <c r="D113" s="314" t="s">
        <v>642</v>
      </c>
      <c r="E113" s="399" t="s">
        <v>8</v>
      </c>
      <c r="F113" s="381" t="s">
        <v>641</v>
      </c>
      <c r="G113" s="387" t="s">
        <v>6501</v>
      </c>
      <c r="H113" s="372"/>
      <c r="I113" s="813" t="s">
        <v>639</v>
      </c>
      <c r="J113" s="298" t="s">
        <v>6500</v>
      </c>
      <c r="K113" s="379" t="s">
        <v>3</v>
      </c>
      <c r="L113" s="315" t="s">
        <v>2</v>
      </c>
      <c r="M113" s="387" t="s">
        <v>1</v>
      </c>
    </row>
    <row r="114" spans="1:13" s="367" customFormat="1" ht="31.5">
      <c r="A114" s="386"/>
      <c r="B114" s="384"/>
      <c r="C114" s="385"/>
      <c r="D114" s="384"/>
      <c r="E114" s="396"/>
      <c r="F114" s="395"/>
      <c r="G114" s="437" t="s">
        <v>637</v>
      </c>
      <c r="H114" s="372"/>
      <c r="I114" s="838"/>
      <c r="J114" s="298" t="s">
        <v>6499</v>
      </c>
      <c r="K114" s="428" t="s">
        <v>635</v>
      </c>
      <c r="L114" s="397"/>
      <c r="M114" s="393"/>
    </row>
    <row r="115" spans="1:13" s="367" customFormat="1" ht="31.5">
      <c r="A115" s="386"/>
      <c r="B115" s="384"/>
      <c r="C115" s="385"/>
      <c r="D115" s="384"/>
      <c r="E115" s="394"/>
      <c r="F115" s="390"/>
      <c r="G115" s="437" t="s">
        <v>6498</v>
      </c>
      <c r="H115" s="372"/>
      <c r="I115" s="838"/>
      <c r="J115" s="298" t="s">
        <v>6497</v>
      </c>
      <c r="K115" s="436" t="s">
        <v>610</v>
      </c>
      <c r="L115" s="397"/>
      <c r="M115" s="393"/>
    </row>
    <row r="116" spans="1:13" s="367" customFormat="1" ht="42">
      <c r="A116" s="386"/>
      <c r="B116" s="384"/>
      <c r="C116" s="385"/>
      <c r="D116" s="384"/>
      <c r="E116" s="396" t="s">
        <v>20</v>
      </c>
      <c r="F116" s="395" t="s">
        <v>633</v>
      </c>
      <c r="G116" s="387" t="s">
        <v>6496</v>
      </c>
      <c r="H116" s="372"/>
      <c r="I116" s="301"/>
      <c r="J116" s="298" t="s">
        <v>6495</v>
      </c>
      <c r="K116" s="379" t="s">
        <v>3</v>
      </c>
      <c r="L116" s="397"/>
      <c r="M116" s="393"/>
    </row>
    <row r="117" spans="1:13" s="367" customFormat="1" ht="52.5">
      <c r="A117" s="386"/>
      <c r="B117" s="384"/>
      <c r="C117" s="385"/>
      <c r="D117" s="384"/>
      <c r="E117" s="394"/>
      <c r="F117" s="390"/>
      <c r="G117" s="298" t="s">
        <v>6494</v>
      </c>
      <c r="H117" s="372"/>
      <c r="I117" s="301"/>
      <c r="J117" s="298" t="s">
        <v>6493</v>
      </c>
      <c r="K117" s="424" t="s">
        <v>610</v>
      </c>
      <c r="L117" s="397"/>
      <c r="M117" s="393"/>
    </row>
    <row r="118" spans="1:13" s="367" customFormat="1" ht="84">
      <c r="A118" s="386"/>
      <c r="B118" s="395"/>
      <c r="C118" s="385"/>
      <c r="D118" s="395"/>
      <c r="E118" s="383" t="s">
        <v>55</v>
      </c>
      <c r="F118" s="382" t="s">
        <v>629</v>
      </c>
      <c r="G118" s="392" t="s">
        <v>6492</v>
      </c>
      <c r="H118" s="372"/>
      <c r="I118" s="301"/>
      <c r="J118" s="298" t="s">
        <v>6491</v>
      </c>
      <c r="K118" s="355" t="s">
        <v>10</v>
      </c>
      <c r="L118" s="397"/>
      <c r="M118" s="393"/>
    </row>
    <row r="119" spans="1:13" s="367" customFormat="1" ht="189">
      <c r="A119" s="386"/>
      <c r="B119" s="384"/>
      <c r="C119" s="385"/>
      <c r="D119" s="384"/>
      <c r="E119" s="396" t="s">
        <v>60</v>
      </c>
      <c r="F119" s="395" t="s">
        <v>623</v>
      </c>
      <c r="G119" s="402" t="s">
        <v>6490</v>
      </c>
      <c r="H119" s="372"/>
      <c r="I119" s="301"/>
      <c r="J119" s="298" t="s">
        <v>6489</v>
      </c>
      <c r="K119" s="435" t="s">
        <v>3</v>
      </c>
      <c r="L119" s="397"/>
      <c r="M119" s="393"/>
    </row>
    <row r="120" spans="1:13" s="367" customFormat="1" ht="31.5">
      <c r="A120" s="386"/>
      <c r="B120" s="384"/>
      <c r="C120" s="385"/>
      <c r="D120" s="384"/>
      <c r="E120" s="396"/>
      <c r="F120" s="395"/>
      <c r="G120" s="382" t="s">
        <v>6488</v>
      </c>
      <c r="H120" s="372"/>
      <c r="I120" s="301"/>
      <c r="J120" s="380" t="s">
        <v>6487</v>
      </c>
      <c r="K120" s="355" t="s">
        <v>13</v>
      </c>
      <c r="L120" s="397"/>
      <c r="M120" s="393"/>
    </row>
    <row r="121" spans="1:13" s="367" customFormat="1" ht="31.5">
      <c r="A121" s="386"/>
      <c r="B121" s="384"/>
      <c r="C121" s="385"/>
      <c r="D121" s="384"/>
      <c r="E121" s="396"/>
      <c r="F121" s="395"/>
      <c r="G121" s="381" t="s">
        <v>6486</v>
      </c>
      <c r="H121" s="372"/>
      <c r="I121" s="301"/>
      <c r="J121" s="380" t="s">
        <v>6485</v>
      </c>
      <c r="K121" s="388" t="s">
        <v>6484</v>
      </c>
      <c r="L121" s="397"/>
      <c r="M121" s="393"/>
    </row>
    <row r="122" spans="1:13" s="367" customFormat="1" ht="31.5">
      <c r="A122" s="386"/>
      <c r="B122" s="384"/>
      <c r="C122" s="385"/>
      <c r="D122" s="384"/>
      <c r="E122" s="396"/>
      <c r="F122" s="395"/>
      <c r="G122" s="405" t="s">
        <v>615</v>
      </c>
      <c r="H122" s="372"/>
      <c r="I122" s="301"/>
      <c r="J122" s="380" t="s">
        <v>4790</v>
      </c>
      <c r="K122" s="405" t="s">
        <v>613</v>
      </c>
      <c r="L122" s="301"/>
      <c r="M122" s="393"/>
    </row>
    <row r="123" spans="1:13" s="367" customFormat="1" ht="31.5">
      <c r="A123" s="386"/>
      <c r="B123" s="384"/>
      <c r="C123" s="385"/>
      <c r="D123" s="384"/>
      <c r="E123" s="394"/>
      <c r="F123" s="390"/>
      <c r="G123" s="380" t="s">
        <v>612</v>
      </c>
      <c r="H123" s="372"/>
      <c r="I123" s="301"/>
      <c r="J123" s="380" t="s">
        <v>6483</v>
      </c>
      <c r="K123" s="355" t="s">
        <v>610</v>
      </c>
      <c r="L123" s="397"/>
      <c r="M123" s="393"/>
    </row>
    <row r="124" spans="1:13" s="367" customFormat="1">
      <c r="A124" s="386"/>
      <c r="B124" s="384"/>
      <c r="C124" s="385"/>
      <c r="D124" s="384"/>
      <c r="E124" s="396" t="s">
        <v>489</v>
      </c>
      <c r="F124" s="395" t="s">
        <v>600</v>
      </c>
      <c r="G124" s="395" t="s">
        <v>3229</v>
      </c>
      <c r="H124" s="372"/>
      <c r="I124" s="301"/>
      <c r="J124" s="380" t="s">
        <v>6482</v>
      </c>
      <c r="K124" s="400" t="s">
        <v>3</v>
      </c>
      <c r="L124" s="397"/>
      <c r="M124" s="393"/>
    </row>
    <row r="125" spans="1:13" s="367" customFormat="1" ht="31.5">
      <c r="A125" s="386"/>
      <c r="B125" s="384"/>
      <c r="C125" s="385"/>
      <c r="D125" s="384"/>
      <c r="E125" s="394"/>
      <c r="F125" s="390"/>
      <c r="G125" s="382" t="s">
        <v>2241</v>
      </c>
      <c r="H125" s="372"/>
      <c r="I125" s="301"/>
      <c r="J125" s="380" t="s">
        <v>6481</v>
      </c>
      <c r="K125" s="389" t="s">
        <v>2239</v>
      </c>
      <c r="L125" s="397"/>
      <c r="M125" s="393"/>
    </row>
    <row r="126" spans="1:13" s="367" customFormat="1">
      <c r="A126" s="386"/>
      <c r="B126" s="384"/>
      <c r="C126" s="385"/>
      <c r="D126" s="395"/>
      <c r="E126" s="383" t="s">
        <v>114</v>
      </c>
      <c r="F126" s="382" t="s">
        <v>591</v>
      </c>
      <c r="G126" s="382" t="s">
        <v>590</v>
      </c>
      <c r="H126" s="372"/>
      <c r="I126" s="301"/>
      <c r="J126" s="380" t="s">
        <v>6480</v>
      </c>
      <c r="K126" s="355" t="s">
        <v>3</v>
      </c>
      <c r="L126" s="397"/>
      <c r="M126" s="393"/>
    </row>
    <row r="127" spans="1:13" s="367" customFormat="1" ht="52.5">
      <c r="A127" s="386"/>
      <c r="B127" s="384"/>
      <c r="C127" s="412">
        <v>5</v>
      </c>
      <c r="D127" s="387" t="s">
        <v>580</v>
      </c>
      <c r="E127" s="396" t="s">
        <v>20</v>
      </c>
      <c r="F127" s="395" t="s">
        <v>573</v>
      </c>
      <c r="G127" s="381" t="s">
        <v>570</v>
      </c>
      <c r="H127" s="372"/>
      <c r="I127" s="813" t="s">
        <v>577</v>
      </c>
      <c r="J127" s="380" t="s">
        <v>6479</v>
      </c>
      <c r="K127" s="379" t="s">
        <v>10</v>
      </c>
      <c r="L127" s="357" t="s">
        <v>6478</v>
      </c>
      <c r="M127" s="357" t="s">
        <v>6477</v>
      </c>
    </row>
    <row r="128" spans="1:13" s="367" customFormat="1" ht="31.5">
      <c r="A128" s="386"/>
      <c r="B128" s="384"/>
      <c r="C128" s="391"/>
      <c r="D128" s="402"/>
      <c r="E128" s="394"/>
      <c r="F128" s="390"/>
      <c r="G128" s="382" t="s">
        <v>2210</v>
      </c>
      <c r="H128" s="372"/>
      <c r="I128" s="814"/>
      <c r="J128" s="380" t="s">
        <v>6476</v>
      </c>
      <c r="K128" s="389" t="s">
        <v>13</v>
      </c>
      <c r="L128" s="415"/>
      <c r="M128" s="411" t="s">
        <v>6475</v>
      </c>
    </row>
    <row r="129" spans="1:13" s="367" customFormat="1" ht="52.5">
      <c r="A129" s="386"/>
      <c r="B129" s="384"/>
      <c r="C129" s="385">
        <v>6</v>
      </c>
      <c r="D129" s="384" t="s">
        <v>2200</v>
      </c>
      <c r="E129" s="396" t="s">
        <v>8</v>
      </c>
      <c r="F129" s="395" t="s">
        <v>2199</v>
      </c>
      <c r="G129" s="395" t="s">
        <v>2198</v>
      </c>
      <c r="H129" s="403"/>
      <c r="I129" s="299" t="s">
        <v>4139</v>
      </c>
      <c r="J129" s="380" t="s">
        <v>6474</v>
      </c>
      <c r="K129" s="400" t="s">
        <v>13</v>
      </c>
      <c r="L129" s="415" t="s">
        <v>1518</v>
      </c>
      <c r="M129" s="411" t="s">
        <v>1</v>
      </c>
    </row>
    <row r="130" spans="1:13">
      <c r="A130" s="434">
        <v>62</v>
      </c>
      <c r="B130" s="433" t="s">
        <v>558</v>
      </c>
      <c r="C130" s="410">
        <v>1</v>
      </c>
      <c r="D130" s="433" t="s">
        <v>558</v>
      </c>
      <c r="E130" s="383" t="s">
        <v>20</v>
      </c>
      <c r="F130" s="382" t="s">
        <v>4749</v>
      </c>
      <c r="G130" s="380" t="s">
        <v>4748</v>
      </c>
      <c r="H130" s="432" t="s">
        <v>555</v>
      </c>
      <c r="I130" s="380" t="s">
        <v>555</v>
      </c>
      <c r="J130" s="380" t="s">
        <v>6473</v>
      </c>
      <c r="K130" s="355" t="s">
        <v>3</v>
      </c>
      <c r="L130" s="380" t="s">
        <v>2</v>
      </c>
      <c r="M130" s="298" t="s">
        <v>1</v>
      </c>
    </row>
    <row r="131" spans="1:13" s="367" customFormat="1" ht="73.5">
      <c r="A131" s="416">
        <v>63</v>
      </c>
      <c r="B131" s="314" t="s">
        <v>541</v>
      </c>
      <c r="C131" s="868">
        <v>2</v>
      </c>
      <c r="D131" s="387" t="s">
        <v>529</v>
      </c>
      <c r="E131" s="851" t="s">
        <v>8</v>
      </c>
      <c r="F131" s="853" t="s">
        <v>528</v>
      </c>
      <c r="G131" s="298" t="s">
        <v>6472</v>
      </c>
      <c r="H131" s="401" t="s">
        <v>537</v>
      </c>
      <c r="I131" s="813" t="s">
        <v>526</v>
      </c>
      <c r="J131" s="380" t="s">
        <v>6471</v>
      </c>
      <c r="K131" s="355" t="s">
        <v>3</v>
      </c>
      <c r="L131" s="357" t="s">
        <v>2</v>
      </c>
      <c r="M131" s="255" t="s">
        <v>1</v>
      </c>
    </row>
    <row r="132" spans="1:13" s="367" customFormat="1">
      <c r="A132" s="386"/>
      <c r="B132" s="384"/>
      <c r="C132" s="869"/>
      <c r="D132" s="402"/>
      <c r="E132" s="870"/>
      <c r="F132" s="861"/>
      <c r="G132" s="411" t="s">
        <v>6470</v>
      </c>
      <c r="H132" s="401"/>
      <c r="I132" s="814"/>
      <c r="J132" s="380" t="s">
        <v>6469</v>
      </c>
      <c r="K132" s="355" t="s">
        <v>10</v>
      </c>
      <c r="L132" s="411"/>
      <c r="M132" s="393"/>
    </row>
    <row r="133" spans="1:13" s="367" customFormat="1" ht="136.5">
      <c r="A133" s="386"/>
      <c r="B133" s="384"/>
      <c r="C133" s="385">
        <v>3</v>
      </c>
      <c r="D133" s="384" t="s">
        <v>522</v>
      </c>
      <c r="E133" s="399" t="s">
        <v>20</v>
      </c>
      <c r="F133" s="387" t="s">
        <v>517</v>
      </c>
      <c r="G133" s="382" t="s">
        <v>6468</v>
      </c>
      <c r="H133" s="372"/>
      <c r="I133" s="301" t="s">
        <v>519</v>
      </c>
      <c r="J133" s="380" t="s">
        <v>6467</v>
      </c>
      <c r="K133" s="400" t="s">
        <v>3</v>
      </c>
      <c r="L133" s="301" t="s">
        <v>2</v>
      </c>
      <c r="M133" s="357" t="s">
        <v>1</v>
      </c>
    </row>
    <row r="134" spans="1:13" s="367" customFormat="1" ht="52.5">
      <c r="A134" s="386"/>
      <c r="B134" s="384"/>
      <c r="C134" s="385"/>
      <c r="D134" s="384"/>
      <c r="E134" s="431"/>
      <c r="F134" s="393"/>
      <c r="G134" s="395" t="s">
        <v>6466</v>
      </c>
      <c r="H134" s="372"/>
      <c r="I134" s="301"/>
      <c r="J134" s="380" t="s">
        <v>6465</v>
      </c>
      <c r="K134" s="355" t="s">
        <v>512</v>
      </c>
      <c r="L134" s="397"/>
      <c r="M134" s="393"/>
    </row>
    <row r="135" spans="1:13" s="367" customFormat="1" ht="136.5">
      <c r="A135" s="386"/>
      <c r="B135" s="395"/>
      <c r="C135" s="385"/>
      <c r="D135" s="384"/>
      <c r="E135" s="431"/>
      <c r="F135" s="393"/>
      <c r="G135" s="382" t="s">
        <v>6464</v>
      </c>
      <c r="H135" s="372"/>
      <c r="I135" s="301"/>
      <c r="J135" s="380" t="s">
        <v>6463</v>
      </c>
      <c r="K135" s="424" t="s">
        <v>500</v>
      </c>
      <c r="L135" s="397"/>
      <c r="M135" s="393"/>
    </row>
    <row r="136" spans="1:13" s="367" customFormat="1" ht="63">
      <c r="A136" s="386"/>
      <c r="B136" s="395"/>
      <c r="C136" s="385"/>
      <c r="D136" s="395"/>
      <c r="E136" s="430"/>
      <c r="F136" s="402"/>
      <c r="G136" s="380" t="s">
        <v>506</v>
      </c>
      <c r="H136" s="372"/>
      <c r="I136" s="301"/>
      <c r="J136" s="380" t="s">
        <v>6462</v>
      </c>
      <c r="K136" s="424" t="s">
        <v>504</v>
      </c>
      <c r="L136" s="397"/>
      <c r="M136" s="393"/>
    </row>
    <row r="137" spans="1:13" s="367" customFormat="1" ht="31.5">
      <c r="A137" s="386"/>
      <c r="B137" s="395"/>
      <c r="C137" s="385"/>
      <c r="D137" s="384"/>
      <c r="E137" s="383" t="s">
        <v>55</v>
      </c>
      <c r="F137" s="392" t="s">
        <v>6461</v>
      </c>
      <c r="G137" s="315" t="s">
        <v>6460</v>
      </c>
      <c r="H137" s="372"/>
      <c r="I137" s="301"/>
      <c r="J137" s="380" t="s">
        <v>6459</v>
      </c>
      <c r="K137" s="429" t="s">
        <v>500</v>
      </c>
      <c r="L137" s="397"/>
      <c r="M137" s="393"/>
    </row>
    <row r="138" spans="1:13" s="367" customFormat="1" ht="31.5">
      <c r="A138" s="404"/>
      <c r="B138" s="390"/>
      <c r="C138" s="385"/>
      <c r="D138" s="384"/>
      <c r="E138" s="396" t="s">
        <v>114</v>
      </c>
      <c r="F138" s="395" t="s">
        <v>485</v>
      </c>
      <c r="G138" s="405" t="s">
        <v>6458</v>
      </c>
      <c r="H138" s="403"/>
      <c r="I138" s="299"/>
      <c r="J138" s="380" t="s">
        <v>6457</v>
      </c>
      <c r="K138" s="428" t="s">
        <v>1244</v>
      </c>
      <c r="L138" s="397"/>
      <c r="M138" s="393"/>
    </row>
    <row r="139" spans="1:13" s="367" customFormat="1" ht="63">
      <c r="A139" s="416">
        <v>64</v>
      </c>
      <c r="B139" s="314" t="s">
        <v>480</v>
      </c>
      <c r="C139" s="412">
        <v>1</v>
      </c>
      <c r="D139" s="314" t="s">
        <v>480</v>
      </c>
      <c r="E139" s="851" t="s">
        <v>8</v>
      </c>
      <c r="F139" s="853" t="s">
        <v>479</v>
      </c>
      <c r="G139" s="298" t="s">
        <v>6456</v>
      </c>
      <c r="H139" s="401" t="s">
        <v>477</v>
      </c>
      <c r="I139" s="301" t="s">
        <v>477</v>
      </c>
      <c r="J139" s="380" t="s">
        <v>6455</v>
      </c>
      <c r="K139" s="389" t="s">
        <v>3</v>
      </c>
      <c r="L139" s="315" t="s">
        <v>2</v>
      </c>
      <c r="M139" s="387" t="s">
        <v>1</v>
      </c>
    </row>
    <row r="140" spans="1:13" s="367" customFormat="1" ht="42">
      <c r="A140" s="386"/>
      <c r="B140" s="384"/>
      <c r="C140" s="396"/>
      <c r="D140" s="427"/>
      <c r="E140" s="870"/>
      <c r="F140" s="861"/>
      <c r="G140" s="411" t="s">
        <v>6454</v>
      </c>
      <c r="H140" s="372"/>
      <c r="I140" s="301"/>
      <c r="J140" s="380" t="s">
        <v>6453</v>
      </c>
      <c r="K140" s="398" t="s">
        <v>10</v>
      </c>
      <c r="L140" s="397"/>
      <c r="M140" s="393"/>
    </row>
    <row r="141" spans="1:13" s="367" customFormat="1" ht="21">
      <c r="A141" s="386"/>
      <c r="B141" s="384"/>
      <c r="C141" s="391"/>
      <c r="D141" s="390"/>
      <c r="E141" s="383" t="s">
        <v>60</v>
      </c>
      <c r="F141" s="381" t="s">
        <v>473</v>
      </c>
      <c r="G141" s="299" t="s">
        <v>4081</v>
      </c>
      <c r="H141" s="372"/>
      <c r="I141" s="299"/>
      <c r="J141" s="380" t="s">
        <v>6452</v>
      </c>
      <c r="K141" s="426" t="s">
        <v>13</v>
      </c>
      <c r="L141" s="299"/>
      <c r="M141" s="402"/>
    </row>
    <row r="142" spans="1:13" s="367" customFormat="1" ht="21">
      <c r="A142" s="386"/>
      <c r="B142" s="384"/>
      <c r="C142" s="385">
        <v>2</v>
      </c>
      <c r="D142" s="384" t="s">
        <v>470</v>
      </c>
      <c r="E142" s="396" t="s">
        <v>8</v>
      </c>
      <c r="F142" s="853" t="s">
        <v>469</v>
      </c>
      <c r="G142" s="298" t="s">
        <v>4715</v>
      </c>
      <c r="H142" s="372"/>
      <c r="I142" s="301" t="s">
        <v>467</v>
      </c>
      <c r="J142" s="380" t="s">
        <v>6451</v>
      </c>
      <c r="K142" s="425" t="s">
        <v>3</v>
      </c>
      <c r="L142" s="301" t="s">
        <v>2</v>
      </c>
      <c r="M142" s="393" t="s">
        <v>1</v>
      </c>
    </row>
    <row r="143" spans="1:13" s="367" customFormat="1" ht="21">
      <c r="A143" s="386"/>
      <c r="B143" s="384"/>
      <c r="C143" s="385"/>
      <c r="D143" s="384"/>
      <c r="E143" s="396"/>
      <c r="F143" s="854"/>
      <c r="G143" s="411" t="s">
        <v>6450</v>
      </c>
      <c r="H143" s="372"/>
      <c r="I143" s="301"/>
      <c r="J143" s="380" t="s">
        <v>6449</v>
      </c>
      <c r="K143" s="424" t="s">
        <v>10</v>
      </c>
      <c r="L143" s="301"/>
      <c r="M143" s="393"/>
    </row>
    <row r="144" spans="1:13" s="367" customFormat="1" ht="21">
      <c r="A144" s="386"/>
      <c r="B144" s="384"/>
      <c r="C144" s="385"/>
      <c r="D144" s="384"/>
      <c r="E144" s="396"/>
      <c r="F144" s="395"/>
      <c r="G144" s="382" t="s">
        <v>2054</v>
      </c>
      <c r="H144" s="372"/>
      <c r="I144" s="299"/>
      <c r="J144" s="380" t="s">
        <v>6448</v>
      </c>
      <c r="K144" s="355" t="s">
        <v>13</v>
      </c>
      <c r="L144" s="415"/>
      <c r="M144" s="402"/>
    </row>
    <row r="145" spans="1:18" s="367" customFormat="1" ht="52.5">
      <c r="A145" s="386"/>
      <c r="B145" s="384"/>
      <c r="C145" s="412">
        <v>3</v>
      </c>
      <c r="D145" s="387" t="s">
        <v>454</v>
      </c>
      <c r="E145" s="851" t="s">
        <v>8</v>
      </c>
      <c r="F145" s="853" t="s">
        <v>453</v>
      </c>
      <c r="G145" s="298" t="s">
        <v>6447</v>
      </c>
      <c r="H145" s="372"/>
      <c r="I145" s="301" t="s">
        <v>451</v>
      </c>
      <c r="J145" s="380" t="s">
        <v>6446</v>
      </c>
      <c r="K145" s="400" t="s">
        <v>3</v>
      </c>
      <c r="L145" s="301" t="s">
        <v>2</v>
      </c>
      <c r="M145" s="393" t="s">
        <v>1</v>
      </c>
    </row>
    <row r="146" spans="1:18" s="367" customFormat="1" ht="63">
      <c r="A146" s="386"/>
      <c r="B146" s="384"/>
      <c r="C146" s="423"/>
      <c r="D146" s="393"/>
      <c r="E146" s="852"/>
      <c r="F146" s="854"/>
      <c r="G146" s="411" t="s">
        <v>6445</v>
      </c>
      <c r="H146" s="372"/>
      <c r="I146" s="301"/>
      <c r="J146" s="380" t="s">
        <v>6444</v>
      </c>
      <c r="K146" s="355" t="s">
        <v>10</v>
      </c>
      <c r="L146" s="301"/>
      <c r="M146" s="393"/>
    </row>
    <row r="147" spans="1:18" s="367" customFormat="1">
      <c r="A147" s="386"/>
      <c r="B147" s="384"/>
      <c r="C147" s="422"/>
      <c r="D147" s="402"/>
      <c r="E147" s="870"/>
      <c r="F147" s="390"/>
      <c r="G147" s="380" t="s">
        <v>2045</v>
      </c>
      <c r="H147" s="372"/>
      <c r="I147" s="299"/>
      <c r="J147" s="380" t="s">
        <v>6443</v>
      </c>
      <c r="K147" s="355" t="s">
        <v>13</v>
      </c>
      <c r="L147" s="415"/>
      <c r="M147" s="402"/>
    </row>
    <row r="148" spans="1:18" s="367" customFormat="1" ht="21">
      <c r="A148" s="386"/>
      <c r="B148" s="384"/>
      <c r="C148" s="385">
        <v>5</v>
      </c>
      <c r="D148" s="384" t="s">
        <v>427</v>
      </c>
      <c r="E148" s="396" t="s">
        <v>8</v>
      </c>
      <c r="F148" s="395" t="s">
        <v>426</v>
      </c>
      <c r="G148" s="395" t="s">
        <v>425</v>
      </c>
      <c r="H148" s="372"/>
      <c r="I148" s="301" t="s">
        <v>424</v>
      </c>
      <c r="J148" s="380" t="s">
        <v>6442</v>
      </c>
      <c r="K148" s="400" t="s">
        <v>3</v>
      </c>
      <c r="L148" s="301" t="s">
        <v>2</v>
      </c>
      <c r="M148" s="393" t="s">
        <v>1</v>
      </c>
    </row>
    <row r="149" spans="1:18" s="367" customFormat="1" ht="31.5">
      <c r="A149" s="386"/>
      <c r="B149" s="384"/>
      <c r="C149" s="385"/>
      <c r="D149" s="384"/>
      <c r="E149" s="394"/>
      <c r="F149" s="390"/>
      <c r="G149" s="381" t="s">
        <v>6441</v>
      </c>
      <c r="H149" s="372"/>
      <c r="I149" s="301"/>
      <c r="J149" s="380" t="s">
        <v>6440</v>
      </c>
      <c r="K149" s="355" t="s">
        <v>10</v>
      </c>
      <c r="L149" s="397"/>
      <c r="M149" s="393"/>
    </row>
    <row r="150" spans="1:18" s="367" customFormat="1">
      <c r="A150" s="386"/>
      <c r="B150" s="384"/>
      <c r="C150" s="391"/>
      <c r="D150" s="390"/>
      <c r="E150" s="383" t="s">
        <v>55</v>
      </c>
      <c r="F150" s="392" t="s">
        <v>2001</v>
      </c>
      <c r="G150" s="298" t="s">
        <v>4054</v>
      </c>
      <c r="H150" s="372"/>
      <c r="I150" s="299"/>
      <c r="J150" s="380" t="s">
        <v>6439</v>
      </c>
      <c r="K150" s="415" t="s">
        <v>10</v>
      </c>
      <c r="L150" s="415"/>
      <c r="M150" s="402"/>
    </row>
    <row r="151" spans="1:18" s="367" customFormat="1">
      <c r="A151" s="386"/>
      <c r="B151" s="384"/>
      <c r="C151" s="385">
        <v>6</v>
      </c>
      <c r="D151" s="384" t="s">
        <v>406</v>
      </c>
      <c r="E151" s="396" t="s">
        <v>8</v>
      </c>
      <c r="F151" s="395" t="s">
        <v>405</v>
      </c>
      <c r="G151" s="395" t="s">
        <v>404</v>
      </c>
      <c r="H151" s="372"/>
      <c r="I151" s="301" t="s">
        <v>403</v>
      </c>
      <c r="J151" s="380" t="s">
        <v>6438</v>
      </c>
      <c r="K151" s="397" t="s">
        <v>3</v>
      </c>
      <c r="L151" s="301" t="s">
        <v>2</v>
      </c>
      <c r="M151" s="393" t="s">
        <v>1</v>
      </c>
    </row>
    <row r="152" spans="1:18" s="367" customFormat="1">
      <c r="A152" s="386"/>
      <c r="B152" s="384"/>
      <c r="C152" s="385"/>
      <c r="D152" s="384"/>
      <c r="E152" s="396"/>
      <c r="F152" s="395"/>
      <c r="G152" s="382" t="s">
        <v>401</v>
      </c>
      <c r="H152" s="372"/>
      <c r="I152" s="301"/>
      <c r="J152" s="380" t="s">
        <v>6437</v>
      </c>
      <c r="K152" s="379" t="s">
        <v>13</v>
      </c>
      <c r="L152" s="397"/>
      <c r="M152" s="393"/>
    </row>
    <row r="153" spans="1:18" s="367" customFormat="1" ht="31.5">
      <c r="A153" s="386"/>
      <c r="B153" s="384"/>
      <c r="C153" s="385"/>
      <c r="D153" s="384"/>
      <c r="E153" s="394"/>
      <c r="F153" s="390"/>
      <c r="G153" s="380" t="s">
        <v>1971</v>
      </c>
      <c r="H153" s="372"/>
      <c r="I153" s="301"/>
      <c r="J153" s="380" t="s">
        <v>6436</v>
      </c>
      <c r="K153" s="355" t="s">
        <v>1969</v>
      </c>
      <c r="L153" s="397"/>
      <c r="M153" s="393"/>
    </row>
    <row r="154" spans="1:18" s="413" customFormat="1">
      <c r="A154" s="386"/>
      <c r="B154" s="384"/>
      <c r="C154" s="385"/>
      <c r="D154" s="384"/>
      <c r="E154" s="394" t="s">
        <v>20</v>
      </c>
      <c r="F154" s="390" t="s">
        <v>395</v>
      </c>
      <c r="G154" s="390" t="s">
        <v>394</v>
      </c>
      <c r="H154" s="403"/>
      <c r="I154" s="299"/>
      <c r="J154" s="380" t="s">
        <v>6435</v>
      </c>
      <c r="K154" s="398" t="s">
        <v>3</v>
      </c>
      <c r="L154" s="397"/>
      <c r="M154" s="393"/>
      <c r="N154" s="365"/>
      <c r="O154" s="365"/>
      <c r="P154" s="365"/>
      <c r="Q154" s="365"/>
      <c r="R154" s="365"/>
    </row>
    <row r="155" spans="1:18" s="367" customFormat="1">
      <c r="A155" s="416">
        <v>65</v>
      </c>
      <c r="B155" s="314" t="s">
        <v>389</v>
      </c>
      <c r="C155" s="412">
        <v>1</v>
      </c>
      <c r="D155" s="381" t="s">
        <v>389</v>
      </c>
      <c r="E155" s="412" t="s">
        <v>8</v>
      </c>
      <c r="F155" s="853" t="s">
        <v>388</v>
      </c>
      <c r="G155" s="381" t="s">
        <v>1909</v>
      </c>
      <c r="H155" s="847" t="s">
        <v>386</v>
      </c>
      <c r="I155" s="813" t="s">
        <v>386</v>
      </c>
      <c r="J155" s="380" t="s">
        <v>6434</v>
      </c>
      <c r="K155" s="388" t="s">
        <v>3</v>
      </c>
      <c r="L155" s="315" t="s">
        <v>2</v>
      </c>
      <c r="M155" s="387" t="s">
        <v>1</v>
      </c>
    </row>
    <row r="156" spans="1:18" s="367" customFormat="1">
      <c r="A156" s="386"/>
      <c r="B156" s="384"/>
      <c r="C156" s="385"/>
      <c r="D156" s="395"/>
      <c r="E156" s="391"/>
      <c r="F156" s="861"/>
      <c r="G156" s="382" t="s">
        <v>1953</v>
      </c>
      <c r="H156" s="848"/>
      <c r="I156" s="814"/>
      <c r="J156" s="380" t="s">
        <v>6433</v>
      </c>
      <c r="K156" s="355" t="s">
        <v>33</v>
      </c>
      <c r="L156" s="397"/>
      <c r="M156" s="393"/>
    </row>
    <row r="157" spans="1:18" s="367" customFormat="1" ht="21">
      <c r="A157" s="386"/>
      <c r="B157" s="384"/>
      <c r="C157" s="412">
        <v>3</v>
      </c>
      <c r="D157" s="381" t="s">
        <v>371</v>
      </c>
      <c r="E157" s="385" t="s">
        <v>20</v>
      </c>
      <c r="F157" s="387" t="s">
        <v>1910</v>
      </c>
      <c r="G157" s="382" t="s">
        <v>1907</v>
      </c>
      <c r="H157" s="403"/>
      <c r="I157" s="380" t="s">
        <v>368</v>
      </c>
      <c r="J157" s="380" t="s">
        <v>6432</v>
      </c>
      <c r="K157" s="389" t="s">
        <v>10</v>
      </c>
      <c r="L157" s="315" t="s">
        <v>2</v>
      </c>
      <c r="M157" s="387" t="s">
        <v>1</v>
      </c>
    </row>
    <row r="158" spans="1:18" s="367" customFormat="1" ht="31.5">
      <c r="A158" s="416">
        <v>67</v>
      </c>
      <c r="B158" s="314" t="s">
        <v>347</v>
      </c>
      <c r="C158" s="412">
        <v>1</v>
      </c>
      <c r="D158" s="314" t="s">
        <v>347</v>
      </c>
      <c r="E158" s="399" t="s">
        <v>8</v>
      </c>
      <c r="F158" s="381" t="s">
        <v>346</v>
      </c>
      <c r="G158" s="381" t="s">
        <v>6431</v>
      </c>
      <c r="H158" s="401" t="s">
        <v>344</v>
      </c>
      <c r="I158" s="301" t="s">
        <v>344</v>
      </c>
      <c r="J158" s="380" t="s">
        <v>6430</v>
      </c>
      <c r="K158" s="379" t="s">
        <v>3</v>
      </c>
      <c r="L158" s="315" t="s">
        <v>2</v>
      </c>
      <c r="M158" s="387" t="s">
        <v>1</v>
      </c>
    </row>
    <row r="159" spans="1:18" s="367" customFormat="1">
      <c r="A159" s="386"/>
      <c r="B159" s="384"/>
      <c r="C159" s="385"/>
      <c r="D159" s="384"/>
      <c r="E159" s="396"/>
      <c r="F159" s="395"/>
      <c r="G159" s="381" t="s">
        <v>342</v>
      </c>
      <c r="H159" s="372"/>
      <c r="I159" s="301"/>
      <c r="J159" s="380" t="s">
        <v>6429</v>
      </c>
      <c r="K159" s="379" t="s">
        <v>10</v>
      </c>
      <c r="L159" s="397"/>
      <c r="M159" s="393"/>
    </row>
    <row r="160" spans="1:18" s="367" customFormat="1">
      <c r="A160" s="386"/>
      <c r="B160" s="384"/>
      <c r="C160" s="385"/>
      <c r="D160" s="384"/>
      <c r="E160" s="383" t="s">
        <v>55</v>
      </c>
      <c r="F160" s="382" t="s">
        <v>1876</v>
      </c>
      <c r="G160" s="382" t="s">
        <v>1875</v>
      </c>
      <c r="H160" s="372"/>
      <c r="I160" s="301"/>
      <c r="J160" s="380" t="s">
        <v>6428</v>
      </c>
      <c r="K160" s="389" t="s">
        <v>3</v>
      </c>
      <c r="L160" s="397"/>
      <c r="M160" s="393"/>
    </row>
    <row r="161" spans="1:18" s="367" customFormat="1" ht="42">
      <c r="A161" s="386"/>
      <c r="B161" s="384"/>
      <c r="C161" s="391"/>
      <c r="D161" s="390"/>
      <c r="E161" s="394" t="s">
        <v>60</v>
      </c>
      <c r="F161" s="390" t="s">
        <v>1873</v>
      </c>
      <c r="G161" s="390" t="s">
        <v>6427</v>
      </c>
      <c r="H161" s="372"/>
      <c r="I161" s="299"/>
      <c r="J161" s="380" t="s">
        <v>6426</v>
      </c>
      <c r="K161" s="398" t="s">
        <v>10</v>
      </c>
      <c r="L161" s="415"/>
      <c r="M161" s="402"/>
    </row>
    <row r="162" spans="1:18" s="367" customFormat="1" ht="21">
      <c r="A162" s="386"/>
      <c r="B162" s="384"/>
      <c r="C162" s="385">
        <v>2</v>
      </c>
      <c r="D162" s="384" t="s">
        <v>333</v>
      </c>
      <c r="E162" s="396" t="s">
        <v>8</v>
      </c>
      <c r="F162" s="395" t="s">
        <v>332</v>
      </c>
      <c r="G162" s="395" t="s">
        <v>6425</v>
      </c>
      <c r="H162" s="372"/>
      <c r="I162" s="301" t="s">
        <v>330</v>
      </c>
      <c r="J162" s="380" t="s">
        <v>6424</v>
      </c>
      <c r="K162" s="400" t="s">
        <v>3</v>
      </c>
      <c r="L162" s="301" t="s">
        <v>2</v>
      </c>
      <c r="M162" s="393" t="s">
        <v>1</v>
      </c>
    </row>
    <row r="163" spans="1:18" s="367" customFormat="1" ht="21">
      <c r="A163" s="386"/>
      <c r="B163" s="384"/>
      <c r="C163" s="385"/>
      <c r="D163" s="384"/>
      <c r="E163" s="399" t="s">
        <v>940</v>
      </c>
      <c r="F163" s="381" t="s">
        <v>1848</v>
      </c>
      <c r="G163" s="421" t="s">
        <v>1847</v>
      </c>
      <c r="H163" s="372"/>
      <c r="I163" s="299"/>
      <c r="J163" s="420" t="s">
        <v>6423</v>
      </c>
      <c r="K163" s="405" t="s">
        <v>1845</v>
      </c>
      <c r="L163" s="301"/>
      <c r="M163" s="393"/>
    </row>
    <row r="164" spans="1:18" s="365" customFormat="1">
      <c r="A164" s="386"/>
      <c r="B164" s="384"/>
      <c r="C164" s="412">
        <v>3</v>
      </c>
      <c r="D164" s="314" t="s">
        <v>321</v>
      </c>
      <c r="E164" s="399" t="s">
        <v>8</v>
      </c>
      <c r="F164" s="381" t="s">
        <v>320</v>
      </c>
      <c r="G164" s="381" t="s">
        <v>6422</v>
      </c>
      <c r="H164" s="372"/>
      <c r="I164" s="380" t="s">
        <v>318</v>
      </c>
      <c r="J164" s="380" t="s">
        <v>6421</v>
      </c>
      <c r="K164" s="379" t="s">
        <v>86</v>
      </c>
      <c r="L164" s="315" t="s">
        <v>2</v>
      </c>
      <c r="M164" s="387" t="s">
        <v>1</v>
      </c>
    </row>
    <row r="165" spans="1:18" s="365" customFormat="1" ht="31.5">
      <c r="A165" s="386"/>
      <c r="B165" s="384"/>
      <c r="C165" s="412">
        <v>4</v>
      </c>
      <c r="D165" s="314" t="s">
        <v>307</v>
      </c>
      <c r="E165" s="399" t="s">
        <v>8</v>
      </c>
      <c r="F165" s="381" t="s">
        <v>306</v>
      </c>
      <c r="G165" s="381" t="s">
        <v>305</v>
      </c>
      <c r="H165" s="372"/>
      <c r="I165" s="301" t="s">
        <v>304</v>
      </c>
      <c r="J165" s="380" t="s">
        <v>6420</v>
      </c>
      <c r="K165" s="379" t="s">
        <v>3</v>
      </c>
      <c r="L165" s="315" t="s">
        <v>2</v>
      </c>
      <c r="M165" s="387" t="s">
        <v>1</v>
      </c>
    </row>
    <row r="166" spans="1:18" s="413" customFormat="1" ht="21">
      <c r="A166" s="386"/>
      <c r="B166" s="384"/>
      <c r="C166" s="385"/>
      <c r="D166" s="384"/>
      <c r="E166" s="396"/>
      <c r="F166" s="395"/>
      <c r="G166" s="382" t="s">
        <v>302</v>
      </c>
      <c r="H166" s="403"/>
      <c r="I166" s="299"/>
      <c r="J166" s="380" t="s">
        <v>3135</v>
      </c>
      <c r="K166" s="355" t="s">
        <v>13</v>
      </c>
      <c r="L166" s="415"/>
      <c r="M166" s="402"/>
      <c r="N166" s="365"/>
      <c r="O166" s="365"/>
      <c r="P166" s="365"/>
      <c r="Q166" s="365"/>
      <c r="R166" s="365"/>
    </row>
    <row r="167" spans="1:18" s="413" customFormat="1" ht="21">
      <c r="A167" s="416">
        <v>68</v>
      </c>
      <c r="B167" s="314" t="s">
        <v>300</v>
      </c>
      <c r="C167" s="410">
        <v>1</v>
      </c>
      <c r="D167" s="382" t="s">
        <v>300</v>
      </c>
      <c r="E167" s="383" t="s">
        <v>20</v>
      </c>
      <c r="F167" s="382" t="s">
        <v>3930</v>
      </c>
      <c r="G167" s="382" t="s">
        <v>6419</v>
      </c>
      <c r="H167" s="401" t="s">
        <v>297</v>
      </c>
      <c r="I167" s="380" t="s">
        <v>297</v>
      </c>
      <c r="J167" s="380" t="s">
        <v>6418</v>
      </c>
      <c r="K167" s="389" t="s">
        <v>10</v>
      </c>
      <c r="L167" s="315" t="s">
        <v>2</v>
      </c>
      <c r="M167" s="387" t="s">
        <v>1</v>
      </c>
      <c r="N167" s="365"/>
      <c r="O167" s="365"/>
      <c r="P167" s="365"/>
      <c r="Q167" s="365"/>
      <c r="R167" s="365"/>
    </row>
    <row r="168" spans="1:18" s="365" customFormat="1" ht="31.5">
      <c r="A168" s="386"/>
      <c r="B168" s="384"/>
      <c r="C168" s="385">
        <v>3</v>
      </c>
      <c r="D168" s="381" t="s">
        <v>287</v>
      </c>
      <c r="E168" s="383" t="s">
        <v>8</v>
      </c>
      <c r="F168" s="382" t="s">
        <v>286</v>
      </c>
      <c r="G168" s="395" t="s">
        <v>285</v>
      </c>
      <c r="H168" s="372"/>
      <c r="I168" s="301" t="s">
        <v>284</v>
      </c>
      <c r="J168" s="380" t="s">
        <v>6417</v>
      </c>
      <c r="K168" s="398" t="s">
        <v>3</v>
      </c>
      <c r="L168" s="315" t="s">
        <v>2</v>
      </c>
      <c r="M168" s="387" t="s">
        <v>1</v>
      </c>
    </row>
    <row r="169" spans="1:18" s="365" customFormat="1" ht="21">
      <c r="A169" s="386"/>
      <c r="B169" s="384"/>
      <c r="C169" s="391"/>
      <c r="D169" s="390"/>
      <c r="E169" s="394" t="s">
        <v>20</v>
      </c>
      <c r="F169" s="390" t="s">
        <v>280</v>
      </c>
      <c r="G169" s="380" t="s">
        <v>279</v>
      </c>
      <c r="H169" s="372"/>
      <c r="I169" s="299"/>
      <c r="J169" s="380" t="s">
        <v>6416</v>
      </c>
      <c r="K169" s="355" t="s">
        <v>10</v>
      </c>
      <c r="L169" s="415"/>
      <c r="M169" s="402"/>
    </row>
    <row r="170" spans="1:18" s="413" customFormat="1" ht="21">
      <c r="A170" s="386"/>
      <c r="B170" s="384"/>
      <c r="C170" s="385">
        <v>4</v>
      </c>
      <c r="D170" s="384" t="s">
        <v>277</v>
      </c>
      <c r="E170" s="394" t="s">
        <v>8</v>
      </c>
      <c r="F170" s="390" t="s">
        <v>276</v>
      </c>
      <c r="G170" s="390" t="s">
        <v>275</v>
      </c>
      <c r="H170" s="372"/>
      <c r="I170" s="380" t="s">
        <v>274</v>
      </c>
      <c r="J170" s="380" t="s">
        <v>6415</v>
      </c>
      <c r="K170" s="398" t="s">
        <v>3</v>
      </c>
      <c r="L170" s="299" t="s">
        <v>2</v>
      </c>
      <c r="M170" s="402" t="s">
        <v>1</v>
      </c>
      <c r="N170" s="365"/>
      <c r="O170" s="365"/>
      <c r="P170" s="365"/>
      <c r="Q170" s="365"/>
      <c r="R170" s="365"/>
    </row>
    <row r="171" spans="1:18" s="413" customFormat="1">
      <c r="A171" s="386"/>
      <c r="B171" s="384"/>
      <c r="C171" s="412">
        <v>5</v>
      </c>
      <c r="D171" s="314" t="s">
        <v>270</v>
      </c>
      <c r="E171" s="399" t="s">
        <v>8</v>
      </c>
      <c r="F171" s="381" t="s">
        <v>269</v>
      </c>
      <c r="G171" s="813" t="s">
        <v>6414</v>
      </c>
      <c r="H171" s="372"/>
      <c r="I171" s="301" t="s">
        <v>267</v>
      </c>
      <c r="J171" s="380" t="s">
        <v>6413</v>
      </c>
      <c r="K171" s="379" t="s">
        <v>3</v>
      </c>
      <c r="L171" s="301" t="s">
        <v>2</v>
      </c>
      <c r="M171" s="393" t="s">
        <v>1</v>
      </c>
      <c r="N171" s="365"/>
      <c r="O171" s="365"/>
      <c r="P171" s="365"/>
      <c r="Q171" s="365"/>
      <c r="R171" s="365"/>
    </row>
    <row r="172" spans="1:18" s="413" customFormat="1" ht="42">
      <c r="A172" s="386"/>
      <c r="B172" s="384"/>
      <c r="C172" s="385"/>
      <c r="D172" s="384"/>
      <c r="E172" s="394"/>
      <c r="F172" s="390"/>
      <c r="G172" s="814"/>
      <c r="H172" s="372"/>
      <c r="I172" s="301"/>
      <c r="J172" s="380" t="s">
        <v>6412</v>
      </c>
      <c r="K172" s="389" t="s">
        <v>10</v>
      </c>
      <c r="L172" s="397"/>
      <c r="M172" s="393"/>
      <c r="N172" s="365"/>
      <c r="O172" s="365"/>
      <c r="P172" s="365"/>
      <c r="Q172" s="365"/>
      <c r="R172" s="365"/>
    </row>
    <row r="173" spans="1:18" s="413" customFormat="1">
      <c r="A173" s="419"/>
      <c r="B173" s="417"/>
      <c r="C173" s="418"/>
      <c r="D173" s="417"/>
      <c r="E173" s="418" t="s">
        <v>20</v>
      </c>
      <c r="F173" s="417" t="s">
        <v>3855</v>
      </c>
      <c r="G173" s="390" t="s">
        <v>3854</v>
      </c>
      <c r="H173" s="403"/>
      <c r="I173" s="299"/>
      <c r="J173" s="380" t="s">
        <v>6411</v>
      </c>
      <c r="K173" s="398" t="s">
        <v>3</v>
      </c>
      <c r="L173" s="397"/>
      <c r="M173" s="393"/>
      <c r="N173" s="365"/>
      <c r="O173" s="365"/>
      <c r="P173" s="365"/>
      <c r="Q173" s="365"/>
      <c r="R173" s="365"/>
    </row>
    <row r="174" spans="1:18" s="413" customFormat="1" ht="21">
      <c r="A174" s="416">
        <v>69</v>
      </c>
      <c r="B174" s="314" t="s">
        <v>261</v>
      </c>
      <c r="C174" s="410">
        <v>1</v>
      </c>
      <c r="D174" s="382" t="s">
        <v>261</v>
      </c>
      <c r="E174" s="399" t="s">
        <v>8</v>
      </c>
      <c r="F174" s="381" t="s">
        <v>3130</v>
      </c>
      <c r="G174" s="381" t="s">
        <v>6410</v>
      </c>
      <c r="H174" s="401" t="s">
        <v>258</v>
      </c>
      <c r="I174" s="380" t="s">
        <v>258</v>
      </c>
      <c r="J174" s="380" t="s">
        <v>6409</v>
      </c>
      <c r="K174" s="379" t="s">
        <v>3</v>
      </c>
      <c r="L174" s="315" t="s">
        <v>2</v>
      </c>
      <c r="M174" s="387" t="s">
        <v>1</v>
      </c>
      <c r="N174" s="365"/>
      <c r="O174" s="365"/>
      <c r="P174" s="365"/>
      <c r="Q174" s="365"/>
      <c r="R174" s="365"/>
    </row>
    <row r="175" spans="1:18" s="413" customFormat="1" ht="42">
      <c r="A175" s="386"/>
      <c r="B175" s="384"/>
      <c r="C175" s="385">
        <v>3</v>
      </c>
      <c r="D175" s="384" t="s">
        <v>243</v>
      </c>
      <c r="E175" s="383" t="s">
        <v>60</v>
      </c>
      <c r="F175" s="382" t="s">
        <v>235</v>
      </c>
      <c r="G175" s="381" t="s">
        <v>6408</v>
      </c>
      <c r="H175" s="372"/>
      <c r="I175" s="301" t="s">
        <v>239</v>
      </c>
      <c r="J175" s="380" t="s">
        <v>6407</v>
      </c>
      <c r="K175" s="379" t="s">
        <v>86</v>
      </c>
      <c r="L175" s="315" t="s">
        <v>2</v>
      </c>
      <c r="M175" s="387" t="s">
        <v>1</v>
      </c>
      <c r="N175" s="365"/>
      <c r="O175" s="365"/>
      <c r="P175" s="365"/>
      <c r="Q175" s="365"/>
      <c r="R175" s="365"/>
    </row>
    <row r="176" spans="1:18" s="413" customFormat="1" ht="73.5">
      <c r="A176" s="386"/>
      <c r="B176" s="384"/>
      <c r="C176" s="385"/>
      <c r="D176" s="384"/>
      <c r="E176" s="396" t="s">
        <v>225</v>
      </c>
      <c r="F176" s="395" t="s">
        <v>224</v>
      </c>
      <c r="G176" s="381" t="s">
        <v>6406</v>
      </c>
      <c r="H176" s="372"/>
      <c r="I176" s="301"/>
      <c r="J176" s="380" t="s">
        <v>6405</v>
      </c>
      <c r="K176" s="355" t="s">
        <v>3</v>
      </c>
      <c r="L176" s="397"/>
      <c r="M176" s="393"/>
      <c r="N176" s="365"/>
      <c r="O176" s="365"/>
      <c r="P176" s="365"/>
      <c r="Q176" s="365"/>
      <c r="R176" s="365"/>
    </row>
    <row r="177" spans="1:18" s="413" customFormat="1" ht="31.5">
      <c r="A177" s="386"/>
      <c r="B177" s="384"/>
      <c r="C177" s="385"/>
      <c r="D177" s="384"/>
      <c r="E177" s="396"/>
      <c r="F177" s="395"/>
      <c r="G177" s="382" t="s">
        <v>6404</v>
      </c>
      <c r="H177" s="372"/>
      <c r="I177" s="301"/>
      <c r="J177" s="380" t="s">
        <v>6403</v>
      </c>
      <c r="K177" s="398" t="s">
        <v>6402</v>
      </c>
      <c r="L177" s="397"/>
      <c r="M177" s="393"/>
      <c r="N177" s="365"/>
      <c r="O177" s="365"/>
      <c r="P177" s="365"/>
      <c r="Q177" s="365"/>
      <c r="R177" s="365"/>
    </row>
    <row r="178" spans="1:18" s="413" customFormat="1" ht="21">
      <c r="A178" s="386"/>
      <c r="B178" s="384"/>
      <c r="C178" s="385"/>
      <c r="D178" s="384"/>
      <c r="E178" s="396"/>
      <c r="F178" s="395"/>
      <c r="G178" s="390" t="s">
        <v>6401</v>
      </c>
      <c r="H178" s="372"/>
      <c r="I178" s="301"/>
      <c r="J178" s="380" t="s">
        <v>6400</v>
      </c>
      <c r="K178" s="398" t="s">
        <v>86</v>
      </c>
      <c r="L178" s="397"/>
      <c r="M178" s="393"/>
      <c r="N178" s="365"/>
      <c r="O178" s="365"/>
      <c r="P178" s="365"/>
      <c r="Q178" s="365"/>
      <c r="R178" s="365"/>
    </row>
    <row r="179" spans="1:18" s="413" customFormat="1" ht="21">
      <c r="A179" s="404"/>
      <c r="B179" s="408"/>
      <c r="C179" s="391"/>
      <c r="D179" s="408"/>
      <c r="E179" s="394"/>
      <c r="F179" s="390"/>
      <c r="G179" s="390" t="s">
        <v>3819</v>
      </c>
      <c r="H179" s="403"/>
      <c r="I179" s="299"/>
      <c r="J179" s="380" t="s">
        <v>6399</v>
      </c>
      <c r="K179" s="398" t="s">
        <v>931</v>
      </c>
      <c r="L179" s="415"/>
      <c r="M179" s="402"/>
      <c r="N179" s="365"/>
      <c r="O179" s="365"/>
      <c r="P179" s="365"/>
      <c r="Q179" s="365"/>
      <c r="R179" s="365"/>
    </row>
    <row r="180" spans="1:18" s="413" customFormat="1" ht="31.5">
      <c r="A180" s="386">
        <v>71</v>
      </c>
      <c r="B180" s="384" t="s">
        <v>179</v>
      </c>
      <c r="C180" s="385">
        <v>1</v>
      </c>
      <c r="D180" s="384" t="s">
        <v>202</v>
      </c>
      <c r="E180" s="396" t="s">
        <v>8</v>
      </c>
      <c r="F180" s="395" t="s">
        <v>201</v>
      </c>
      <c r="G180" s="395" t="s">
        <v>200</v>
      </c>
      <c r="H180" s="401" t="s">
        <v>176</v>
      </c>
      <c r="I180" s="301" t="s">
        <v>199</v>
      </c>
      <c r="J180" s="380" t="s">
        <v>6398</v>
      </c>
      <c r="K180" s="414" t="s">
        <v>3</v>
      </c>
      <c r="L180" s="301" t="s">
        <v>2</v>
      </c>
      <c r="M180" s="255" t="s">
        <v>1</v>
      </c>
      <c r="N180" s="365"/>
      <c r="O180" s="365"/>
      <c r="P180" s="365"/>
      <c r="Q180" s="365"/>
      <c r="R180" s="365"/>
    </row>
    <row r="181" spans="1:18" s="413" customFormat="1" ht="21">
      <c r="A181" s="386"/>
      <c r="B181" s="384"/>
      <c r="C181" s="385"/>
      <c r="D181" s="384"/>
      <c r="E181" s="399" t="s">
        <v>60</v>
      </c>
      <c r="F181" s="381" t="s">
        <v>188</v>
      </c>
      <c r="G181" s="382" t="s">
        <v>187</v>
      </c>
      <c r="H181" s="372"/>
      <c r="I181" s="301"/>
      <c r="J181" s="380" t="s">
        <v>6397</v>
      </c>
      <c r="K181" s="407" t="s">
        <v>3</v>
      </c>
      <c r="L181" s="838"/>
      <c r="M181" s="393"/>
      <c r="N181" s="365"/>
      <c r="O181" s="365"/>
      <c r="P181" s="365"/>
      <c r="Q181" s="365"/>
      <c r="R181" s="365"/>
    </row>
    <row r="182" spans="1:18" s="413" customFormat="1" ht="94.5">
      <c r="A182" s="386"/>
      <c r="B182" s="384"/>
      <c r="C182" s="385"/>
      <c r="D182" s="384"/>
      <c r="E182" s="396"/>
      <c r="F182" s="395"/>
      <c r="G182" s="395" t="s">
        <v>6396</v>
      </c>
      <c r="H182" s="372"/>
      <c r="I182" s="299"/>
      <c r="J182" s="380" t="s">
        <v>6395</v>
      </c>
      <c r="K182" s="414" t="s">
        <v>10</v>
      </c>
      <c r="L182" s="838"/>
      <c r="M182" s="393"/>
      <c r="N182" s="365"/>
      <c r="O182" s="365"/>
      <c r="P182" s="365"/>
      <c r="Q182" s="365"/>
      <c r="R182" s="365"/>
    </row>
    <row r="183" spans="1:18" s="367" customFormat="1">
      <c r="A183" s="386"/>
      <c r="B183" s="384"/>
      <c r="C183" s="412">
        <v>2</v>
      </c>
      <c r="D183" s="314" t="s">
        <v>179</v>
      </c>
      <c r="E183" s="383" t="s">
        <v>20</v>
      </c>
      <c r="F183" s="382" t="s">
        <v>172</v>
      </c>
      <c r="G183" s="382" t="s">
        <v>171</v>
      </c>
      <c r="H183" s="372"/>
      <c r="I183" s="301" t="s">
        <v>176</v>
      </c>
      <c r="J183" s="380" t="s">
        <v>6394</v>
      </c>
      <c r="K183" s="407" t="s">
        <v>3</v>
      </c>
      <c r="L183" s="315" t="s">
        <v>2</v>
      </c>
      <c r="M183" s="357" t="s">
        <v>1</v>
      </c>
    </row>
    <row r="184" spans="1:18" s="367" customFormat="1" ht="21">
      <c r="A184" s="386"/>
      <c r="B184" s="384"/>
      <c r="C184" s="385"/>
      <c r="D184" s="384"/>
      <c r="E184" s="383" t="s">
        <v>55</v>
      </c>
      <c r="F184" s="382" t="s">
        <v>169</v>
      </c>
      <c r="G184" s="382" t="s">
        <v>168</v>
      </c>
      <c r="H184" s="372"/>
      <c r="I184" s="301"/>
      <c r="J184" s="380" t="s">
        <v>6393</v>
      </c>
      <c r="K184" s="407" t="s">
        <v>10</v>
      </c>
      <c r="L184" s="301"/>
      <c r="M184" s="393"/>
    </row>
    <row r="185" spans="1:18" s="367" customFormat="1">
      <c r="A185" s="386"/>
      <c r="B185" s="384"/>
      <c r="C185" s="385"/>
      <c r="D185" s="384"/>
      <c r="E185" s="851" t="s">
        <v>60</v>
      </c>
      <c r="F185" s="853" t="s">
        <v>166</v>
      </c>
      <c r="G185" s="298" t="s">
        <v>165</v>
      </c>
      <c r="H185" s="372"/>
      <c r="I185" s="301"/>
      <c r="J185" s="380" t="s">
        <v>6392</v>
      </c>
      <c r="K185" s="407" t="s">
        <v>3</v>
      </c>
      <c r="L185" s="301"/>
      <c r="M185" s="393"/>
    </row>
    <row r="186" spans="1:18" s="367" customFormat="1" ht="115.5">
      <c r="A186" s="386"/>
      <c r="B186" s="384"/>
      <c r="C186" s="391"/>
      <c r="D186" s="390"/>
      <c r="E186" s="870"/>
      <c r="F186" s="861"/>
      <c r="G186" s="411" t="s">
        <v>6391</v>
      </c>
      <c r="H186" s="372"/>
      <c r="I186" s="299"/>
      <c r="J186" s="380" t="s">
        <v>6390</v>
      </c>
      <c r="K186" s="407" t="s">
        <v>10</v>
      </c>
      <c r="L186" s="301"/>
      <c r="M186" s="393"/>
    </row>
    <row r="187" spans="1:18" s="367" customFormat="1" ht="31.5">
      <c r="A187" s="386"/>
      <c r="B187" s="384"/>
      <c r="C187" s="410">
        <v>3</v>
      </c>
      <c r="D187" s="382" t="s">
        <v>163</v>
      </c>
      <c r="E187" s="383" t="s">
        <v>20</v>
      </c>
      <c r="F187" s="392" t="s">
        <v>162</v>
      </c>
      <c r="G187" s="382" t="s">
        <v>161</v>
      </c>
      <c r="H187" s="372"/>
      <c r="I187" s="380" t="s">
        <v>160</v>
      </c>
      <c r="J187" s="380" t="s">
        <v>6389</v>
      </c>
      <c r="K187" s="315" t="s">
        <v>3</v>
      </c>
      <c r="L187" s="315" t="s">
        <v>2</v>
      </c>
      <c r="M187" s="357" t="s">
        <v>1</v>
      </c>
    </row>
    <row r="188" spans="1:18" s="367" customFormat="1" ht="42">
      <c r="A188" s="404"/>
      <c r="B188" s="408"/>
      <c r="C188" s="391">
        <v>5</v>
      </c>
      <c r="D188" s="390" t="s">
        <v>153</v>
      </c>
      <c r="E188" s="383" t="s">
        <v>20</v>
      </c>
      <c r="F188" s="382" t="s">
        <v>147</v>
      </c>
      <c r="G188" s="298" t="s">
        <v>6388</v>
      </c>
      <c r="H188" s="403"/>
      <c r="I188" s="299" t="s">
        <v>150</v>
      </c>
      <c r="J188" s="380" t="s">
        <v>6387</v>
      </c>
      <c r="K188" s="379" t="s">
        <v>10</v>
      </c>
      <c r="L188" s="315" t="s">
        <v>2</v>
      </c>
      <c r="M188" s="357" t="s">
        <v>1</v>
      </c>
    </row>
    <row r="189" spans="1:18" s="367" customFormat="1" ht="126">
      <c r="A189" s="386">
        <v>72</v>
      </c>
      <c r="B189" s="384" t="s">
        <v>129</v>
      </c>
      <c r="C189" s="385">
        <v>1</v>
      </c>
      <c r="D189" s="384" t="s">
        <v>129</v>
      </c>
      <c r="E189" s="396" t="s">
        <v>20</v>
      </c>
      <c r="F189" s="395" t="s">
        <v>127</v>
      </c>
      <c r="G189" s="381" t="s">
        <v>6386</v>
      </c>
      <c r="H189" s="401" t="s">
        <v>129</v>
      </c>
      <c r="I189" s="301" t="s">
        <v>129</v>
      </c>
      <c r="J189" s="380" t="s">
        <v>6385</v>
      </c>
      <c r="K189" s="406" t="s">
        <v>10</v>
      </c>
      <c r="L189" s="315" t="s">
        <v>2</v>
      </c>
      <c r="M189" s="357" t="s">
        <v>1</v>
      </c>
    </row>
    <row r="190" spans="1:18" s="367" customFormat="1" ht="31.5">
      <c r="A190" s="386"/>
      <c r="B190" s="384"/>
      <c r="C190" s="385"/>
      <c r="D190" s="384"/>
      <c r="E190" s="399" t="s">
        <v>55</v>
      </c>
      <c r="F190" s="381" t="s">
        <v>122</v>
      </c>
      <c r="G190" s="382" t="s">
        <v>119</v>
      </c>
      <c r="H190" s="372"/>
      <c r="I190" s="301"/>
      <c r="J190" s="380" t="s">
        <v>6384</v>
      </c>
      <c r="K190" s="380" t="s">
        <v>33</v>
      </c>
      <c r="L190" s="301"/>
      <c r="M190" s="393"/>
    </row>
    <row r="191" spans="1:18" s="367" customFormat="1" ht="52.5">
      <c r="A191" s="386"/>
      <c r="B191" s="384"/>
      <c r="C191" s="385"/>
      <c r="D191" s="384"/>
      <c r="E191" s="383" t="s">
        <v>37</v>
      </c>
      <c r="F191" s="382" t="s">
        <v>117</v>
      </c>
      <c r="G191" s="382" t="s">
        <v>6383</v>
      </c>
      <c r="H191" s="372"/>
      <c r="I191" s="301"/>
      <c r="J191" s="380" t="s">
        <v>6382</v>
      </c>
      <c r="K191" s="407" t="s">
        <v>10</v>
      </c>
      <c r="L191" s="301"/>
      <c r="M191" s="255"/>
    </row>
    <row r="192" spans="1:18" s="367" customFormat="1">
      <c r="A192" s="386"/>
      <c r="B192" s="384"/>
      <c r="C192" s="391"/>
      <c r="D192" s="390"/>
      <c r="E192" s="383" t="s">
        <v>489</v>
      </c>
      <c r="F192" s="382" t="s">
        <v>1622</v>
      </c>
      <c r="G192" s="390" t="s">
        <v>1621</v>
      </c>
      <c r="H192" s="372"/>
      <c r="I192" s="299"/>
      <c r="J192" s="380" t="s">
        <v>6381</v>
      </c>
      <c r="K192" s="409" t="s">
        <v>10</v>
      </c>
      <c r="L192" s="299"/>
      <c r="M192" s="402"/>
    </row>
    <row r="193" spans="1:13" s="367" customFormat="1">
      <c r="A193" s="386"/>
      <c r="B193" s="395"/>
      <c r="C193" s="385">
        <v>2</v>
      </c>
      <c r="D193" s="854" t="s">
        <v>109</v>
      </c>
      <c r="E193" s="394" t="s">
        <v>8</v>
      </c>
      <c r="F193" s="390" t="s">
        <v>108</v>
      </c>
      <c r="G193" s="390" t="s">
        <v>107</v>
      </c>
      <c r="H193" s="372"/>
      <c r="I193" s="301" t="s">
        <v>106</v>
      </c>
      <c r="J193" s="380" t="s">
        <v>6380</v>
      </c>
      <c r="K193" s="409" t="s">
        <v>3</v>
      </c>
      <c r="L193" s="301" t="s">
        <v>2</v>
      </c>
      <c r="M193" s="255" t="s">
        <v>1</v>
      </c>
    </row>
    <row r="194" spans="1:13" s="367" customFormat="1" ht="52.5">
      <c r="A194" s="386"/>
      <c r="B194" s="395"/>
      <c r="C194" s="385"/>
      <c r="D194" s="854"/>
      <c r="E194" s="399" t="s">
        <v>20</v>
      </c>
      <c r="F194" s="381" t="s">
        <v>104</v>
      </c>
      <c r="G194" s="382" t="s">
        <v>6379</v>
      </c>
      <c r="H194" s="372"/>
      <c r="I194" s="301"/>
      <c r="J194" s="380" t="s">
        <v>6378</v>
      </c>
      <c r="K194" s="406" t="s">
        <v>10</v>
      </c>
      <c r="L194" s="301"/>
      <c r="M194" s="854"/>
    </row>
    <row r="195" spans="1:13" s="367" customFormat="1">
      <c r="A195" s="386"/>
      <c r="B195" s="384"/>
      <c r="C195" s="385"/>
      <c r="D195" s="854"/>
      <c r="E195" s="383" t="s">
        <v>55</v>
      </c>
      <c r="F195" s="382" t="s">
        <v>1612</v>
      </c>
      <c r="G195" s="382" t="s">
        <v>1611</v>
      </c>
      <c r="H195" s="372"/>
      <c r="I195" s="301"/>
      <c r="J195" s="380" t="s">
        <v>6377</v>
      </c>
      <c r="K195" s="407" t="s">
        <v>10</v>
      </c>
      <c r="L195" s="301"/>
      <c r="M195" s="854"/>
    </row>
    <row r="196" spans="1:13" s="367" customFormat="1">
      <c r="A196" s="386"/>
      <c r="B196" s="384"/>
      <c r="C196" s="385"/>
      <c r="D196" s="854"/>
      <c r="E196" s="383" t="s">
        <v>60</v>
      </c>
      <c r="F196" s="382" t="s">
        <v>1609</v>
      </c>
      <c r="G196" s="382" t="s">
        <v>1608</v>
      </c>
      <c r="H196" s="372"/>
      <c r="I196" s="301"/>
      <c r="J196" s="380" t="s">
        <v>6376</v>
      </c>
      <c r="K196" s="407" t="s">
        <v>10</v>
      </c>
      <c r="L196" s="301"/>
      <c r="M196" s="854"/>
    </row>
    <row r="197" spans="1:13" s="367" customFormat="1" ht="21">
      <c r="A197" s="386"/>
      <c r="B197" s="384"/>
      <c r="C197" s="391"/>
      <c r="D197" s="390"/>
      <c r="E197" s="383" t="s">
        <v>46</v>
      </c>
      <c r="F197" s="382" t="s">
        <v>1606</v>
      </c>
      <c r="G197" s="382" t="s">
        <v>6375</v>
      </c>
      <c r="H197" s="372"/>
      <c r="I197" s="299"/>
      <c r="J197" s="380" t="s">
        <v>6374</v>
      </c>
      <c r="K197" s="407" t="s">
        <v>10</v>
      </c>
      <c r="L197" s="299"/>
      <c r="M197" s="861"/>
    </row>
    <row r="198" spans="1:13" s="367" customFormat="1" ht="21">
      <c r="A198" s="386"/>
      <c r="B198" s="384"/>
      <c r="C198" s="385">
        <v>3</v>
      </c>
      <c r="D198" s="384" t="s">
        <v>99</v>
      </c>
      <c r="E198" s="394" t="s">
        <v>8</v>
      </c>
      <c r="F198" s="390" t="s">
        <v>98</v>
      </c>
      <c r="G198" s="390" t="s">
        <v>6373</v>
      </c>
      <c r="H198" s="372"/>
      <c r="I198" s="301" t="s">
        <v>96</v>
      </c>
      <c r="J198" s="380" t="s">
        <v>6372</v>
      </c>
      <c r="K198" s="409" t="s">
        <v>3</v>
      </c>
      <c r="L198" s="301" t="s">
        <v>2</v>
      </c>
      <c r="M198" s="393" t="s">
        <v>1</v>
      </c>
    </row>
    <row r="199" spans="1:13" s="367" customFormat="1" ht="84">
      <c r="A199" s="386"/>
      <c r="B199" s="384"/>
      <c r="C199" s="385"/>
      <c r="D199" s="384"/>
      <c r="E199" s="399" t="s">
        <v>55</v>
      </c>
      <c r="F199" s="381" t="s">
        <v>94</v>
      </c>
      <c r="G199" s="381" t="s">
        <v>6371</v>
      </c>
      <c r="H199" s="372"/>
      <c r="I199" s="301"/>
      <c r="J199" s="380" t="s">
        <v>6370</v>
      </c>
      <c r="K199" s="406" t="s">
        <v>86</v>
      </c>
      <c r="L199" s="301"/>
      <c r="M199" s="393"/>
    </row>
    <row r="200" spans="1:13" s="367" customFormat="1" ht="21">
      <c r="A200" s="386"/>
      <c r="B200" s="384"/>
      <c r="C200" s="385"/>
      <c r="D200" s="384"/>
      <c r="E200" s="394"/>
      <c r="F200" s="390"/>
      <c r="G200" s="380" t="s">
        <v>91</v>
      </c>
      <c r="H200" s="372"/>
      <c r="I200" s="301"/>
      <c r="J200" s="380" t="s">
        <v>6369</v>
      </c>
      <c r="K200" s="405" t="s">
        <v>73</v>
      </c>
      <c r="L200" s="301"/>
      <c r="M200" s="393"/>
    </row>
    <row r="201" spans="1:13" s="367" customFormat="1">
      <c r="A201" s="386"/>
      <c r="B201" s="395"/>
      <c r="C201" s="391"/>
      <c r="D201" s="408"/>
      <c r="E201" s="394" t="s">
        <v>46</v>
      </c>
      <c r="F201" s="390" t="s">
        <v>1572</v>
      </c>
      <c r="G201" s="390" t="s">
        <v>6368</v>
      </c>
      <c r="H201" s="372"/>
      <c r="I201" s="299"/>
      <c r="J201" s="380" t="s">
        <v>6367</v>
      </c>
      <c r="K201" s="407" t="s">
        <v>86</v>
      </c>
      <c r="L201" s="299"/>
      <c r="M201" s="402"/>
    </row>
    <row r="202" spans="1:13" s="367" customFormat="1" ht="21">
      <c r="A202" s="386"/>
      <c r="B202" s="384"/>
      <c r="C202" s="385">
        <v>4</v>
      </c>
      <c r="D202" s="384" t="s">
        <v>85</v>
      </c>
      <c r="E202" s="396" t="s">
        <v>20</v>
      </c>
      <c r="F202" s="395" t="s">
        <v>84</v>
      </c>
      <c r="G202" s="395" t="s">
        <v>83</v>
      </c>
      <c r="H202" s="372"/>
      <c r="I202" s="813" t="s">
        <v>82</v>
      </c>
      <c r="J202" s="380" t="s">
        <v>6366</v>
      </c>
      <c r="K202" s="406" t="s">
        <v>3</v>
      </c>
      <c r="L202" s="315" t="s">
        <v>2</v>
      </c>
      <c r="M202" s="357" t="s">
        <v>1</v>
      </c>
    </row>
    <row r="203" spans="1:13" s="367" customFormat="1">
      <c r="A203" s="386"/>
      <c r="B203" s="384"/>
      <c r="C203" s="385"/>
      <c r="D203" s="384"/>
      <c r="E203" s="396"/>
      <c r="F203" s="395"/>
      <c r="G203" s="382" t="s">
        <v>80</v>
      </c>
      <c r="H203" s="372"/>
      <c r="I203" s="838"/>
      <c r="J203" s="380" t="s">
        <v>6365</v>
      </c>
      <c r="K203" s="406" t="s">
        <v>13</v>
      </c>
      <c r="L203" s="301"/>
      <c r="M203" s="393"/>
    </row>
    <row r="204" spans="1:13" s="367" customFormat="1" ht="31.5">
      <c r="A204" s="386"/>
      <c r="B204" s="384"/>
      <c r="C204" s="385"/>
      <c r="D204" s="384"/>
      <c r="E204" s="396"/>
      <c r="F204" s="395"/>
      <c r="G204" s="381" t="s">
        <v>6364</v>
      </c>
      <c r="H204" s="372"/>
      <c r="I204" s="301"/>
      <c r="J204" s="380" t="s">
        <v>6363</v>
      </c>
      <c r="K204" s="406" t="s">
        <v>1065</v>
      </c>
      <c r="L204" s="301"/>
      <c r="M204" s="393"/>
    </row>
    <row r="205" spans="1:13" s="367" customFormat="1" ht="21">
      <c r="A205" s="386"/>
      <c r="B205" s="384"/>
      <c r="C205" s="385"/>
      <c r="D205" s="384"/>
      <c r="E205" s="399" t="s">
        <v>55</v>
      </c>
      <c r="F205" s="381" t="s">
        <v>78</v>
      </c>
      <c r="G205" s="382" t="s">
        <v>6362</v>
      </c>
      <c r="H205" s="372"/>
      <c r="I205" s="301"/>
      <c r="J205" s="380" t="s">
        <v>6361</v>
      </c>
      <c r="K205" s="357" t="s">
        <v>33</v>
      </c>
      <c r="L205" s="301"/>
      <c r="M205" s="393"/>
    </row>
    <row r="206" spans="1:13" s="367" customFormat="1" ht="21">
      <c r="A206" s="386"/>
      <c r="B206" s="384"/>
      <c r="C206" s="385"/>
      <c r="D206" s="384"/>
      <c r="E206" s="396"/>
      <c r="F206" s="395"/>
      <c r="G206" s="405" t="s">
        <v>75</v>
      </c>
      <c r="H206" s="372"/>
      <c r="I206" s="301"/>
      <c r="J206" s="380" t="s">
        <v>6360</v>
      </c>
      <c r="K206" s="405" t="s">
        <v>73</v>
      </c>
      <c r="L206" s="301"/>
      <c r="M206" s="393"/>
    </row>
    <row r="207" spans="1:13" s="367" customFormat="1" ht="31.5">
      <c r="A207" s="404"/>
      <c r="B207" s="390"/>
      <c r="C207" s="391"/>
      <c r="D207" s="390"/>
      <c r="E207" s="394"/>
      <c r="F207" s="390"/>
      <c r="G207" s="380" t="s">
        <v>1558</v>
      </c>
      <c r="H207" s="403"/>
      <c r="I207" s="299"/>
      <c r="J207" s="380" t="s">
        <v>6359</v>
      </c>
      <c r="K207" s="380" t="s">
        <v>1556</v>
      </c>
      <c r="L207" s="299"/>
      <c r="M207" s="402"/>
    </row>
    <row r="208" spans="1:13" s="367" customFormat="1" ht="73.5">
      <c r="A208" s="386">
        <v>73</v>
      </c>
      <c r="B208" s="384" t="s">
        <v>72</v>
      </c>
      <c r="C208" s="385">
        <v>1</v>
      </c>
      <c r="D208" s="384" t="s">
        <v>72</v>
      </c>
      <c r="E208" s="396" t="s">
        <v>8</v>
      </c>
      <c r="F208" s="395" t="s">
        <v>71</v>
      </c>
      <c r="G208" s="395" t="s">
        <v>70</v>
      </c>
      <c r="H208" s="401" t="s">
        <v>69</v>
      </c>
      <c r="I208" s="301" t="s">
        <v>69</v>
      </c>
      <c r="J208" s="380" t="s">
        <v>6358</v>
      </c>
      <c r="K208" s="400" t="s">
        <v>3</v>
      </c>
      <c r="L208" s="301" t="s">
        <v>2</v>
      </c>
      <c r="M208" s="393" t="s">
        <v>1</v>
      </c>
    </row>
    <row r="209" spans="1:13" s="367" customFormat="1">
      <c r="A209" s="386"/>
      <c r="B209" s="384"/>
      <c r="C209" s="385"/>
      <c r="D209" s="384"/>
      <c r="E209" s="394"/>
      <c r="F209" s="390"/>
      <c r="G209" s="382" t="s">
        <v>67</v>
      </c>
      <c r="H209" s="372"/>
      <c r="I209" s="301"/>
      <c r="J209" s="380" t="s">
        <v>6357</v>
      </c>
      <c r="K209" s="355" t="s">
        <v>10</v>
      </c>
      <c r="L209" s="397"/>
      <c r="M209" s="393"/>
    </row>
    <row r="210" spans="1:13" s="367" customFormat="1" ht="21">
      <c r="A210" s="386"/>
      <c r="B210" s="384"/>
      <c r="C210" s="385"/>
      <c r="D210" s="384"/>
      <c r="E210" s="383" t="s">
        <v>46</v>
      </c>
      <c r="F210" s="382" t="s">
        <v>1543</v>
      </c>
      <c r="G210" s="381" t="s">
        <v>1542</v>
      </c>
      <c r="H210" s="372"/>
      <c r="I210" s="301"/>
      <c r="J210" s="380" t="s">
        <v>6356</v>
      </c>
      <c r="K210" s="388" t="s">
        <v>3</v>
      </c>
      <c r="L210" s="397"/>
      <c r="M210" s="393"/>
    </row>
    <row r="211" spans="1:13" s="367" customFormat="1" ht="21">
      <c r="A211" s="386"/>
      <c r="B211" s="384"/>
      <c r="C211" s="385"/>
      <c r="D211" s="384"/>
      <c r="E211" s="383" t="s">
        <v>225</v>
      </c>
      <c r="F211" s="382" t="s">
        <v>3053</v>
      </c>
      <c r="G211" s="380" t="s">
        <v>3661</v>
      </c>
      <c r="H211" s="372"/>
      <c r="I211" s="301"/>
      <c r="J211" s="380" t="s">
        <v>6355</v>
      </c>
      <c r="K211" s="355" t="s">
        <v>13</v>
      </c>
      <c r="L211" s="397"/>
      <c r="M211" s="393"/>
    </row>
    <row r="212" spans="1:13" s="367" customFormat="1" ht="21">
      <c r="A212" s="386"/>
      <c r="B212" s="384"/>
      <c r="C212" s="385"/>
      <c r="D212" s="384"/>
      <c r="E212" s="399" t="s">
        <v>489</v>
      </c>
      <c r="F212" s="381" t="s">
        <v>27</v>
      </c>
      <c r="G212" s="390" t="s">
        <v>1535</v>
      </c>
      <c r="H212" s="372"/>
      <c r="I212" s="301"/>
      <c r="J212" s="380" t="s">
        <v>6354</v>
      </c>
      <c r="K212" s="398" t="s">
        <v>148</v>
      </c>
      <c r="L212" s="397"/>
      <c r="M212" s="393"/>
    </row>
    <row r="213" spans="1:13" s="367" customFormat="1">
      <c r="A213" s="386"/>
      <c r="B213" s="384"/>
      <c r="C213" s="391"/>
      <c r="D213" s="390"/>
      <c r="E213" s="394"/>
      <c r="F213" s="390"/>
      <c r="G213" s="390" t="s">
        <v>3652</v>
      </c>
      <c r="H213" s="372"/>
      <c r="I213" s="299"/>
      <c r="J213" s="380" t="s">
        <v>6353</v>
      </c>
      <c r="K213" s="398" t="s">
        <v>86</v>
      </c>
      <c r="L213" s="397"/>
      <c r="M213" s="393"/>
    </row>
    <row r="214" spans="1:13" s="367" customFormat="1" ht="21">
      <c r="A214" s="386"/>
      <c r="B214" s="384"/>
      <c r="C214" s="385">
        <v>2</v>
      </c>
      <c r="D214" s="384" t="s">
        <v>56</v>
      </c>
      <c r="E214" s="396" t="s">
        <v>46</v>
      </c>
      <c r="F214" s="395" t="s">
        <v>45</v>
      </c>
      <c r="G214" s="392" t="s">
        <v>42</v>
      </c>
      <c r="H214" s="372"/>
      <c r="I214" s="301" t="s">
        <v>52</v>
      </c>
      <c r="J214" s="298" t="s">
        <v>6352</v>
      </c>
      <c r="K214" s="389" t="s">
        <v>10</v>
      </c>
      <c r="L214" s="315" t="s">
        <v>2</v>
      </c>
      <c r="M214" s="357" t="s">
        <v>1</v>
      </c>
    </row>
    <row r="215" spans="1:13" s="367" customFormat="1" ht="21">
      <c r="A215" s="386"/>
      <c r="B215" s="384"/>
      <c r="C215" s="385"/>
      <c r="D215" s="384"/>
      <c r="E215" s="396"/>
      <c r="F215" s="395"/>
      <c r="G215" s="298" t="s">
        <v>6351</v>
      </c>
      <c r="H215" s="372"/>
      <c r="I215" s="301"/>
      <c r="J215" s="298" t="s">
        <v>6350</v>
      </c>
      <c r="K215" s="380" t="s">
        <v>38</v>
      </c>
      <c r="L215" s="301"/>
      <c r="M215" s="393"/>
    </row>
    <row r="216" spans="1:13" s="367" customFormat="1" ht="31.5">
      <c r="A216" s="386"/>
      <c r="B216" s="384"/>
      <c r="C216" s="385"/>
      <c r="D216" s="384"/>
      <c r="E216" s="394"/>
      <c r="F216" s="390"/>
      <c r="G216" s="393" t="s">
        <v>6349</v>
      </c>
      <c r="H216" s="372"/>
      <c r="I216" s="301"/>
      <c r="J216" s="298" t="s">
        <v>6348</v>
      </c>
      <c r="K216" s="380" t="s">
        <v>38</v>
      </c>
      <c r="L216" s="380" t="s">
        <v>32</v>
      </c>
      <c r="M216" s="392" t="s">
        <v>31</v>
      </c>
    </row>
    <row r="217" spans="1:13" s="367" customFormat="1">
      <c r="A217" s="386"/>
      <c r="B217" s="384"/>
      <c r="C217" s="391"/>
      <c r="D217" s="390"/>
      <c r="E217" s="383" t="s">
        <v>37</v>
      </c>
      <c r="F217" s="382" t="s">
        <v>36</v>
      </c>
      <c r="G217" s="382" t="s">
        <v>35</v>
      </c>
      <c r="H217" s="372"/>
      <c r="I217" s="299"/>
      <c r="J217" s="380" t="s">
        <v>6347</v>
      </c>
      <c r="K217" s="389" t="s">
        <v>33</v>
      </c>
      <c r="L217" s="388" t="s">
        <v>2</v>
      </c>
      <c r="M217" s="387" t="s">
        <v>1</v>
      </c>
    </row>
    <row r="218" spans="1:13" ht="21">
      <c r="A218" s="386"/>
      <c r="B218" s="384"/>
      <c r="C218" s="385">
        <v>3</v>
      </c>
      <c r="D218" s="384" t="s">
        <v>28</v>
      </c>
      <c r="E218" s="383" t="s">
        <v>8</v>
      </c>
      <c r="F218" s="382" t="s">
        <v>27</v>
      </c>
      <c r="G218" s="381" t="s">
        <v>1493</v>
      </c>
      <c r="H218" s="372"/>
      <c r="I218" s="301" t="s">
        <v>25</v>
      </c>
      <c r="J218" s="380" t="s">
        <v>6346</v>
      </c>
      <c r="K218" s="379" t="s">
        <v>13</v>
      </c>
      <c r="L218" s="315" t="s">
        <v>2</v>
      </c>
      <c r="M218" s="357" t="s">
        <v>1</v>
      </c>
    </row>
    <row r="219" spans="1:13" s="367" customFormat="1" ht="42">
      <c r="A219" s="378"/>
      <c r="B219" s="377"/>
      <c r="C219" s="376"/>
      <c r="D219" s="375"/>
      <c r="E219" s="374" t="s">
        <v>225</v>
      </c>
      <c r="F219" s="373" t="s">
        <v>1489</v>
      </c>
      <c r="G219" s="371" t="s">
        <v>1488</v>
      </c>
      <c r="H219" s="372"/>
      <c r="I219" s="301"/>
      <c r="J219" s="371" t="s">
        <v>1487</v>
      </c>
      <c r="K219" s="370" t="s">
        <v>1486</v>
      </c>
      <c r="L219" s="369"/>
      <c r="M219" s="368"/>
    </row>
    <row r="220" spans="1:13" ht="9.6" customHeight="1">
      <c r="A220" s="862" t="s">
        <v>3026</v>
      </c>
      <c r="B220" s="863"/>
      <c r="C220" s="863"/>
      <c r="D220" s="863"/>
      <c r="E220" s="863"/>
      <c r="F220" s="863"/>
      <c r="G220" s="863"/>
      <c r="H220" s="863"/>
      <c r="I220" s="863"/>
      <c r="J220" s="863"/>
      <c r="K220" s="863"/>
      <c r="L220" s="863"/>
      <c r="M220" s="853"/>
    </row>
    <row r="221" spans="1:13">
      <c r="A221" s="864"/>
      <c r="B221" s="865"/>
      <c r="C221" s="865"/>
      <c r="D221" s="865"/>
      <c r="E221" s="865"/>
      <c r="F221" s="865"/>
      <c r="G221" s="865"/>
      <c r="H221" s="865"/>
      <c r="I221" s="865"/>
      <c r="J221" s="865"/>
      <c r="K221" s="865"/>
      <c r="L221" s="865"/>
      <c r="M221" s="854"/>
    </row>
    <row r="222" spans="1:13">
      <c r="A222" s="864"/>
      <c r="B222" s="865"/>
      <c r="C222" s="865"/>
      <c r="D222" s="865"/>
      <c r="E222" s="865"/>
      <c r="F222" s="865"/>
      <c r="G222" s="865"/>
      <c r="H222" s="865"/>
      <c r="I222" s="865"/>
      <c r="J222" s="865"/>
      <c r="K222" s="865"/>
      <c r="L222" s="865"/>
      <c r="M222" s="854"/>
    </row>
    <row r="223" spans="1:13" ht="30" customHeight="1">
      <c r="A223" s="864"/>
      <c r="B223" s="865"/>
      <c r="C223" s="865"/>
      <c r="D223" s="865"/>
      <c r="E223" s="865"/>
      <c r="F223" s="865"/>
      <c r="G223" s="865"/>
      <c r="H223" s="865"/>
      <c r="I223" s="865"/>
      <c r="J223" s="865"/>
      <c r="K223" s="865"/>
      <c r="L223" s="865"/>
      <c r="M223" s="854"/>
    </row>
    <row r="224" spans="1:13">
      <c r="A224" s="864"/>
      <c r="B224" s="865"/>
      <c r="C224" s="865"/>
      <c r="D224" s="865"/>
      <c r="E224" s="865"/>
      <c r="F224" s="865"/>
      <c r="G224" s="865"/>
      <c r="H224" s="865"/>
      <c r="I224" s="865"/>
      <c r="J224" s="865"/>
      <c r="K224" s="865"/>
      <c r="L224" s="865"/>
      <c r="M224" s="854"/>
    </row>
    <row r="225" spans="1:13">
      <c r="A225" s="864"/>
      <c r="B225" s="865"/>
      <c r="C225" s="865"/>
      <c r="D225" s="865"/>
      <c r="E225" s="865"/>
      <c r="F225" s="865"/>
      <c r="G225" s="865"/>
      <c r="H225" s="865"/>
      <c r="I225" s="865"/>
      <c r="J225" s="865"/>
      <c r="K225" s="865"/>
      <c r="L225" s="865"/>
      <c r="M225" s="854"/>
    </row>
    <row r="226" spans="1:13">
      <c r="A226" s="864"/>
      <c r="B226" s="865"/>
      <c r="C226" s="865"/>
      <c r="D226" s="865"/>
      <c r="E226" s="865"/>
      <c r="F226" s="865"/>
      <c r="G226" s="865"/>
      <c r="H226" s="865"/>
      <c r="I226" s="865"/>
      <c r="J226" s="865"/>
      <c r="K226" s="865"/>
      <c r="L226" s="865"/>
      <c r="M226" s="854"/>
    </row>
    <row r="227" spans="1:13">
      <c r="A227" s="864"/>
      <c r="B227" s="865"/>
      <c r="C227" s="865"/>
      <c r="D227" s="865"/>
      <c r="E227" s="865"/>
      <c r="F227" s="865"/>
      <c r="G227" s="865"/>
      <c r="H227" s="865"/>
      <c r="I227" s="865"/>
      <c r="J227" s="865"/>
      <c r="K227" s="865"/>
      <c r="L227" s="865"/>
      <c r="M227" s="854"/>
    </row>
    <row r="228" spans="1:13">
      <c r="A228" s="864"/>
      <c r="B228" s="865"/>
      <c r="C228" s="865"/>
      <c r="D228" s="865"/>
      <c r="E228" s="865"/>
      <c r="F228" s="865"/>
      <c r="G228" s="865"/>
      <c r="H228" s="865"/>
      <c r="I228" s="865"/>
      <c r="J228" s="865"/>
      <c r="K228" s="865"/>
      <c r="L228" s="865"/>
      <c r="M228" s="854"/>
    </row>
    <row r="229" spans="1:13">
      <c r="A229" s="864"/>
      <c r="B229" s="865"/>
      <c r="C229" s="865"/>
      <c r="D229" s="865"/>
      <c r="E229" s="865"/>
      <c r="F229" s="865"/>
      <c r="G229" s="865"/>
      <c r="H229" s="865"/>
      <c r="I229" s="865"/>
      <c r="J229" s="865"/>
      <c r="K229" s="865"/>
      <c r="L229" s="865"/>
      <c r="M229" s="854"/>
    </row>
    <row r="230" spans="1:13">
      <c r="A230" s="864"/>
      <c r="B230" s="865"/>
      <c r="C230" s="865"/>
      <c r="D230" s="865"/>
      <c r="E230" s="865"/>
      <c r="F230" s="865"/>
      <c r="G230" s="865"/>
      <c r="H230" s="865"/>
      <c r="I230" s="865"/>
      <c r="J230" s="865"/>
      <c r="K230" s="865"/>
      <c r="L230" s="865"/>
      <c r="M230" s="854"/>
    </row>
    <row r="231" spans="1:13">
      <c r="A231" s="864"/>
      <c r="B231" s="865"/>
      <c r="C231" s="865"/>
      <c r="D231" s="865"/>
      <c r="E231" s="865"/>
      <c r="F231" s="865"/>
      <c r="G231" s="865"/>
      <c r="H231" s="865"/>
      <c r="I231" s="865"/>
      <c r="J231" s="865"/>
      <c r="K231" s="865"/>
      <c r="L231" s="865"/>
      <c r="M231" s="854"/>
    </row>
    <row r="232" spans="1:13">
      <c r="A232" s="864"/>
      <c r="B232" s="865"/>
      <c r="C232" s="865"/>
      <c r="D232" s="865"/>
      <c r="E232" s="865"/>
      <c r="F232" s="865"/>
      <c r="G232" s="865"/>
      <c r="H232" s="865"/>
      <c r="I232" s="865"/>
      <c r="J232" s="865"/>
      <c r="K232" s="865"/>
      <c r="L232" s="865"/>
      <c r="M232" s="854"/>
    </row>
    <row r="233" spans="1:13">
      <c r="A233" s="864"/>
      <c r="B233" s="865"/>
      <c r="C233" s="865"/>
      <c r="D233" s="865"/>
      <c r="E233" s="865"/>
      <c r="F233" s="865"/>
      <c r="G233" s="865"/>
      <c r="H233" s="865"/>
      <c r="I233" s="865"/>
      <c r="J233" s="865"/>
      <c r="K233" s="865"/>
      <c r="L233" s="865"/>
      <c r="M233" s="854"/>
    </row>
    <row r="234" spans="1:13">
      <c r="A234" s="864"/>
      <c r="B234" s="865"/>
      <c r="C234" s="865"/>
      <c r="D234" s="865"/>
      <c r="E234" s="865"/>
      <c r="F234" s="865"/>
      <c r="G234" s="865"/>
      <c r="H234" s="865"/>
      <c r="I234" s="865"/>
      <c r="J234" s="865"/>
      <c r="K234" s="865"/>
      <c r="L234" s="865"/>
      <c r="M234" s="854"/>
    </row>
    <row r="235" spans="1:13" ht="34.5" customHeight="1">
      <c r="A235" s="864"/>
      <c r="B235" s="865"/>
      <c r="C235" s="865"/>
      <c r="D235" s="865"/>
      <c r="E235" s="865"/>
      <c r="F235" s="865"/>
      <c r="G235" s="865"/>
      <c r="H235" s="865"/>
      <c r="I235" s="865"/>
      <c r="J235" s="865"/>
      <c r="K235" s="865"/>
      <c r="L235" s="865"/>
      <c r="M235" s="854"/>
    </row>
    <row r="236" spans="1:13" ht="98.45" customHeight="1">
      <c r="A236" s="864"/>
      <c r="B236" s="865"/>
      <c r="C236" s="865"/>
      <c r="D236" s="865"/>
      <c r="E236" s="865"/>
      <c r="F236" s="865"/>
      <c r="G236" s="865"/>
      <c r="H236" s="865"/>
      <c r="I236" s="865"/>
      <c r="J236" s="865"/>
      <c r="K236" s="865"/>
      <c r="L236" s="865"/>
      <c r="M236" s="854"/>
    </row>
    <row r="237" spans="1:13" ht="9" customHeight="1">
      <c r="A237" s="864"/>
      <c r="B237" s="865"/>
      <c r="C237" s="865"/>
      <c r="D237" s="865"/>
      <c r="E237" s="865"/>
      <c r="F237" s="865"/>
      <c r="G237" s="865"/>
      <c r="H237" s="865"/>
      <c r="I237" s="865"/>
      <c r="J237" s="865"/>
      <c r="K237" s="865"/>
      <c r="L237" s="865"/>
      <c r="M237" s="854"/>
    </row>
    <row r="238" spans="1:13" ht="25.5" hidden="1" customHeight="1">
      <c r="A238" s="864"/>
      <c r="B238" s="865"/>
      <c r="C238" s="865"/>
      <c r="D238" s="865"/>
      <c r="E238" s="865"/>
      <c r="F238" s="865"/>
      <c r="G238" s="865"/>
      <c r="H238" s="865"/>
      <c r="I238" s="865"/>
      <c r="J238" s="865"/>
      <c r="K238" s="865"/>
      <c r="L238" s="865"/>
      <c r="M238" s="854"/>
    </row>
    <row r="239" spans="1:13" ht="38.25" customHeight="1">
      <c r="A239" s="864"/>
      <c r="B239" s="865"/>
      <c r="C239" s="865"/>
      <c r="D239" s="865"/>
      <c r="E239" s="865"/>
      <c r="F239" s="865"/>
      <c r="G239" s="865"/>
      <c r="H239" s="865"/>
      <c r="I239" s="865"/>
      <c r="J239" s="865"/>
      <c r="K239" s="865"/>
      <c r="L239" s="865"/>
      <c r="M239" s="854"/>
    </row>
    <row r="240" spans="1:13" ht="16.5" customHeight="1">
      <c r="A240" s="866" t="s">
        <v>6345</v>
      </c>
      <c r="B240" s="867"/>
      <c r="C240" s="867"/>
      <c r="D240" s="867"/>
      <c r="E240" s="867"/>
      <c r="F240" s="867"/>
      <c r="G240" s="867"/>
      <c r="H240" s="867"/>
      <c r="I240" s="867"/>
      <c r="J240" s="867"/>
      <c r="K240" s="867"/>
      <c r="L240" s="867"/>
      <c r="M240" s="861"/>
    </row>
  </sheetData>
  <sheetProtection algorithmName="SHA-512" hashValue="p8v3wjkOqdhsZzzWee81LINkPC8NbLRxRp7k9SjEfHS0CjbWbEsW3hm1PoXFFtcIGfrYG2xp2GUlN86E/0UGlA==" saltValue="uTRVvw3AMVE7xcv/vzWKaQ==" spinCount="100000" sheet="1" objects="1" scenarios="1" selectLockedCells="1" selectUnlockedCells="1"/>
  <mergeCells count="53">
    <mergeCell ref="L181:L182"/>
    <mergeCell ref="E185:E186"/>
    <mergeCell ref="D193:D196"/>
    <mergeCell ref="M194:M197"/>
    <mergeCell ref="I202:I203"/>
    <mergeCell ref="A220:M239"/>
    <mergeCell ref="A240:M240"/>
    <mergeCell ref="C131:C132"/>
    <mergeCell ref="E131:E132"/>
    <mergeCell ref="F131:F132"/>
    <mergeCell ref="I131:I132"/>
    <mergeCell ref="F185:F186"/>
    <mergeCell ref="F155:F156"/>
    <mergeCell ref="E139:E140"/>
    <mergeCell ref="F139:F140"/>
    <mergeCell ref="F142:F143"/>
    <mergeCell ref="E145:E147"/>
    <mergeCell ref="F145:F146"/>
    <mergeCell ref="H155:H156"/>
    <mergeCell ref="I155:I156"/>
    <mergeCell ref="G171:G172"/>
    <mergeCell ref="M105:M106"/>
    <mergeCell ref="D107:D110"/>
    <mergeCell ref="D111:D112"/>
    <mergeCell ref="I113:I115"/>
    <mergeCell ref="I127:I128"/>
    <mergeCell ref="I83:I84"/>
    <mergeCell ref="F99:F102"/>
    <mergeCell ref="C101:C102"/>
    <mergeCell ref="D101:D102"/>
    <mergeCell ref="I101:I102"/>
    <mergeCell ref="I30:I31"/>
    <mergeCell ref="I41:I42"/>
    <mergeCell ref="H71:H72"/>
    <mergeCell ref="I71:I72"/>
    <mergeCell ref="I73:I74"/>
    <mergeCell ref="I7:I10"/>
    <mergeCell ref="L7:L10"/>
    <mergeCell ref="M7:M10"/>
    <mergeCell ref="E12:E14"/>
    <mergeCell ref="F12:F14"/>
    <mergeCell ref="A7:A10"/>
    <mergeCell ref="B7:B10"/>
    <mergeCell ref="C7:C10"/>
    <mergeCell ref="D7:D10"/>
    <mergeCell ref="H7:H10"/>
    <mergeCell ref="A1:M1"/>
    <mergeCell ref="A3:D3"/>
    <mergeCell ref="H3:I3"/>
    <mergeCell ref="J3:M3"/>
    <mergeCell ref="A4:B4"/>
    <mergeCell ref="C4:D4"/>
    <mergeCell ref="E4:F4"/>
  </mergeCells>
  <phoneticPr fontId="4"/>
  <conditionalFormatting sqref="J241:J1048576 J1:J239">
    <cfRule type="duplicateValues" dxfId="45" priority="1"/>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5A0C-6983-42B6-8F1B-47CC557EFA7B}">
  <sheetPr codeName="Sheet11"/>
  <dimension ref="A1:P198"/>
  <sheetViews>
    <sheetView showGridLines="0" workbookViewId="0">
      <selection sqref="A1:M1"/>
    </sheetView>
  </sheetViews>
  <sheetFormatPr defaultColWidth="9" defaultRowHeight="10.5"/>
  <cols>
    <col min="1" max="1" width="3.125" style="144" customWidth="1"/>
    <col min="2" max="2" width="10.375" style="145" customWidth="1"/>
    <col min="3" max="3" width="4.5" style="144" bestFit="1" customWidth="1"/>
    <col min="4" max="4" width="20.125" style="145" customWidth="1"/>
    <col min="5" max="5" width="2.625" style="144" customWidth="1"/>
    <col min="6" max="6" width="49.125" style="145" customWidth="1"/>
    <col min="7" max="7" width="47.25" style="144" customWidth="1"/>
    <col min="8" max="8" width="8" style="459" customWidth="1"/>
    <col min="9" max="9" width="8" style="145" customWidth="1"/>
    <col min="10" max="10" width="27.875" style="144" customWidth="1"/>
    <col min="11" max="11" width="11.25" style="144" customWidth="1"/>
    <col min="12" max="12" width="11.375" style="144" customWidth="1"/>
    <col min="13" max="13" width="26.25" style="146" customWidth="1"/>
    <col min="14" max="14" width="9" style="145" customWidth="1"/>
    <col min="15" max="16384" width="9" style="145"/>
  </cols>
  <sheetData>
    <row r="1" spans="1:13" ht="18.600000000000001" customHeight="1">
      <c r="A1" s="749" t="s">
        <v>6921</v>
      </c>
      <c r="B1" s="749"/>
      <c r="C1" s="749"/>
      <c r="D1" s="749"/>
      <c r="E1" s="749"/>
      <c r="F1" s="749"/>
      <c r="G1" s="749"/>
      <c r="H1" s="749"/>
      <c r="I1" s="749"/>
      <c r="J1" s="749"/>
      <c r="K1" s="749"/>
      <c r="L1" s="749"/>
      <c r="M1" s="749"/>
    </row>
    <row r="2" spans="1:13" ht="5.0999999999999996" customHeight="1">
      <c r="M2" s="143"/>
    </row>
    <row r="3" spans="1:13" ht="20.45" customHeight="1">
      <c r="A3" s="750" t="s">
        <v>1462</v>
      </c>
      <c r="B3" s="750"/>
      <c r="C3" s="750"/>
      <c r="D3" s="750"/>
      <c r="E3" s="142"/>
      <c r="F3" s="142"/>
      <c r="G3" s="142"/>
      <c r="H3" s="750"/>
      <c r="I3" s="750"/>
      <c r="J3" s="751" t="s">
        <v>6920</v>
      </c>
      <c r="K3" s="751"/>
      <c r="L3" s="751"/>
      <c r="M3" s="751"/>
    </row>
    <row r="4" spans="1:13" ht="21.6" customHeight="1">
      <c r="A4" s="782" t="s">
        <v>1460</v>
      </c>
      <c r="B4" s="783"/>
      <c r="C4" s="782" t="s">
        <v>1459</v>
      </c>
      <c r="D4" s="784"/>
      <c r="E4" s="782" t="s">
        <v>1458</v>
      </c>
      <c r="F4" s="784"/>
      <c r="G4" s="232" t="s">
        <v>1457</v>
      </c>
      <c r="H4" s="462" t="s">
        <v>1456</v>
      </c>
      <c r="I4" s="232" t="s">
        <v>1455</v>
      </c>
      <c r="J4" s="232" t="s">
        <v>1454</v>
      </c>
      <c r="K4" s="231" t="s">
        <v>1453</v>
      </c>
      <c r="L4" s="231" t="s">
        <v>1452</v>
      </c>
      <c r="M4" s="230" t="s">
        <v>1451</v>
      </c>
    </row>
    <row r="5" spans="1:13" ht="42">
      <c r="A5" s="213">
        <v>13</v>
      </c>
      <c r="B5" s="149" t="s">
        <v>1450</v>
      </c>
      <c r="C5" s="150">
        <v>3</v>
      </c>
      <c r="D5" s="111" t="s">
        <v>1449</v>
      </c>
      <c r="E5" s="213" t="s">
        <v>8</v>
      </c>
      <c r="F5" s="149" t="s">
        <v>1448</v>
      </c>
      <c r="G5" s="224" t="s">
        <v>1447</v>
      </c>
      <c r="H5" s="176" t="s">
        <v>3013</v>
      </c>
      <c r="I5" s="179" t="s">
        <v>3012</v>
      </c>
      <c r="J5" s="172" t="s">
        <v>6919</v>
      </c>
      <c r="K5" s="172" t="s">
        <v>512</v>
      </c>
      <c r="L5" s="98" t="s">
        <v>1443</v>
      </c>
      <c r="M5" s="173" t="s">
        <v>6918</v>
      </c>
    </row>
    <row r="6" spans="1:13" ht="63">
      <c r="A6" s="212">
        <v>14</v>
      </c>
      <c r="B6" s="114" t="s">
        <v>1439</v>
      </c>
      <c r="C6" s="116">
        <v>1</v>
      </c>
      <c r="D6" s="111" t="s">
        <v>6917</v>
      </c>
      <c r="E6" s="213" t="s">
        <v>8</v>
      </c>
      <c r="F6" s="149" t="s">
        <v>6916</v>
      </c>
      <c r="G6" s="224" t="s">
        <v>6915</v>
      </c>
      <c r="H6" s="311" t="s">
        <v>6339</v>
      </c>
      <c r="I6" s="172" t="s">
        <v>6914</v>
      </c>
      <c r="J6" s="172" t="s">
        <v>6913</v>
      </c>
      <c r="K6" s="172" t="s">
        <v>1432</v>
      </c>
      <c r="L6" s="112" t="s">
        <v>6912</v>
      </c>
      <c r="M6" s="173" t="s">
        <v>1</v>
      </c>
    </row>
    <row r="7" spans="1:13" ht="21">
      <c r="A7" s="772">
        <v>22</v>
      </c>
      <c r="B7" s="773" t="s">
        <v>1429</v>
      </c>
      <c r="C7" s="774">
        <v>1</v>
      </c>
      <c r="D7" s="773" t="s">
        <v>1425</v>
      </c>
      <c r="E7" s="212" t="s">
        <v>8</v>
      </c>
      <c r="F7" s="111" t="s">
        <v>1428</v>
      </c>
      <c r="G7" s="224" t="s">
        <v>1427</v>
      </c>
      <c r="H7" s="775" t="s">
        <v>6911</v>
      </c>
      <c r="I7" s="173" t="s">
        <v>3005</v>
      </c>
      <c r="J7" s="172" t="s">
        <v>1427</v>
      </c>
      <c r="K7" s="173" t="s">
        <v>1244</v>
      </c>
      <c r="L7" s="766" t="s">
        <v>1423</v>
      </c>
      <c r="M7" s="766" t="s">
        <v>288</v>
      </c>
    </row>
    <row r="8" spans="1:13" ht="21">
      <c r="A8" s="772"/>
      <c r="B8" s="773"/>
      <c r="C8" s="774"/>
      <c r="D8" s="773"/>
      <c r="E8" s="212" t="s">
        <v>20</v>
      </c>
      <c r="F8" s="111" t="s">
        <v>1422</v>
      </c>
      <c r="G8" s="224" t="s">
        <v>1421</v>
      </c>
      <c r="H8" s="776"/>
      <c r="I8" s="179"/>
      <c r="J8" s="172" t="s">
        <v>6648</v>
      </c>
      <c r="K8" s="173" t="s">
        <v>38</v>
      </c>
      <c r="L8" s="767"/>
      <c r="M8" s="767"/>
    </row>
    <row r="9" spans="1:13">
      <c r="A9" s="772"/>
      <c r="B9" s="773"/>
      <c r="C9" s="774"/>
      <c r="D9" s="773"/>
      <c r="E9" s="212" t="s">
        <v>55</v>
      </c>
      <c r="F9" s="111" t="s">
        <v>1419</v>
      </c>
      <c r="G9" s="224" t="s">
        <v>1418</v>
      </c>
      <c r="H9" s="776"/>
      <c r="I9" s="179"/>
      <c r="J9" s="172" t="s">
        <v>1417</v>
      </c>
      <c r="K9" s="173" t="s">
        <v>1412</v>
      </c>
      <c r="L9" s="767"/>
      <c r="M9" s="767"/>
    </row>
    <row r="10" spans="1:13" s="364" customFormat="1" ht="21">
      <c r="A10" s="212"/>
      <c r="B10" s="111"/>
      <c r="C10" s="116"/>
      <c r="D10" s="111"/>
      <c r="E10" s="448" t="s">
        <v>60</v>
      </c>
      <c r="F10" s="392" t="s">
        <v>1415</v>
      </c>
      <c r="G10" s="392" t="s">
        <v>1414</v>
      </c>
      <c r="H10" s="777"/>
      <c r="I10" s="89"/>
      <c r="J10" s="298" t="s">
        <v>1413</v>
      </c>
      <c r="K10" s="298" t="s">
        <v>1412</v>
      </c>
      <c r="L10" s="103"/>
      <c r="M10" s="768"/>
    </row>
    <row r="11" spans="1:13" ht="42">
      <c r="A11" s="212">
        <v>25</v>
      </c>
      <c r="B11" s="111" t="s">
        <v>1411</v>
      </c>
      <c r="C11" s="116">
        <v>1</v>
      </c>
      <c r="D11" s="111" t="s">
        <v>1410</v>
      </c>
      <c r="E11" s="115" t="s">
        <v>20</v>
      </c>
      <c r="F11" s="114" t="s">
        <v>1403</v>
      </c>
      <c r="G11" s="213" t="s">
        <v>6910</v>
      </c>
      <c r="H11" s="311" t="s">
        <v>1407</v>
      </c>
      <c r="I11" s="172" t="s">
        <v>1407</v>
      </c>
      <c r="J11" s="172" t="s">
        <v>6909</v>
      </c>
      <c r="K11" s="212" t="s">
        <v>33</v>
      </c>
      <c r="L11" s="112" t="s">
        <v>2</v>
      </c>
      <c r="M11" s="172" t="s">
        <v>6908</v>
      </c>
    </row>
    <row r="12" spans="1:13" s="151" customFormat="1" ht="31.5">
      <c r="A12" s="118">
        <v>50</v>
      </c>
      <c r="B12" s="73" t="s">
        <v>1399</v>
      </c>
      <c r="C12" s="116">
        <v>1</v>
      </c>
      <c r="D12" s="114" t="s">
        <v>1398</v>
      </c>
      <c r="E12" s="115" t="s">
        <v>8</v>
      </c>
      <c r="F12" s="111" t="s">
        <v>1397</v>
      </c>
      <c r="G12" s="73" t="s">
        <v>6907</v>
      </c>
      <c r="H12" s="775" t="s">
        <v>1395</v>
      </c>
      <c r="I12" s="112" t="s">
        <v>1394</v>
      </c>
      <c r="J12" s="98" t="s">
        <v>6906</v>
      </c>
      <c r="K12" s="212" t="s">
        <v>3</v>
      </c>
      <c r="L12" s="98" t="s">
        <v>32</v>
      </c>
      <c r="M12" s="149" t="s">
        <v>31</v>
      </c>
    </row>
    <row r="13" spans="1:13" s="151" customFormat="1">
      <c r="A13" s="95"/>
      <c r="B13" s="94"/>
      <c r="C13" s="99"/>
      <c r="D13" s="102"/>
      <c r="E13" s="106" t="s">
        <v>60</v>
      </c>
      <c r="F13" s="105" t="s">
        <v>1386</v>
      </c>
      <c r="G13" s="250" t="s">
        <v>1385</v>
      </c>
      <c r="H13" s="776"/>
      <c r="I13" s="103"/>
      <c r="J13" s="172" t="s">
        <v>6905</v>
      </c>
      <c r="K13" s="213" t="s">
        <v>3</v>
      </c>
      <c r="L13" s="112" t="s">
        <v>2</v>
      </c>
      <c r="M13" s="111" t="s">
        <v>1</v>
      </c>
    </row>
    <row r="14" spans="1:13" s="151" customFormat="1">
      <c r="A14" s="95"/>
      <c r="B14" s="94"/>
      <c r="C14" s="99"/>
      <c r="D14" s="102"/>
      <c r="E14" s="106" t="s">
        <v>46</v>
      </c>
      <c r="F14" s="105" t="s">
        <v>1383</v>
      </c>
      <c r="G14" s="94" t="s">
        <v>2979</v>
      </c>
      <c r="H14" s="776"/>
      <c r="I14" s="103"/>
      <c r="J14" s="98" t="s">
        <v>6904</v>
      </c>
      <c r="K14" s="194" t="s">
        <v>3</v>
      </c>
      <c r="L14" s="103"/>
      <c r="M14" s="96"/>
    </row>
    <row r="15" spans="1:13" s="151" customFormat="1" ht="31.5">
      <c r="A15" s="95"/>
      <c r="B15" s="94"/>
      <c r="C15" s="99"/>
      <c r="D15" s="102"/>
      <c r="E15" s="107" t="s">
        <v>225</v>
      </c>
      <c r="F15" s="102" t="s">
        <v>1380</v>
      </c>
      <c r="G15" s="28" t="s">
        <v>6903</v>
      </c>
      <c r="H15" s="776"/>
      <c r="I15" s="103"/>
      <c r="J15" s="98" t="s">
        <v>6902</v>
      </c>
      <c r="K15" s="172" t="s">
        <v>3</v>
      </c>
      <c r="L15" s="103"/>
      <c r="M15" s="96"/>
    </row>
    <row r="16" spans="1:13" s="151" customFormat="1" ht="31.5">
      <c r="A16" s="95"/>
      <c r="B16" s="94"/>
      <c r="C16" s="99"/>
      <c r="D16" s="102"/>
      <c r="E16" s="107"/>
      <c r="F16" s="102"/>
      <c r="G16" s="94" t="s">
        <v>6901</v>
      </c>
      <c r="H16" s="776"/>
      <c r="I16" s="103"/>
      <c r="J16" s="98" t="s">
        <v>6900</v>
      </c>
      <c r="K16" s="194" t="s">
        <v>10</v>
      </c>
      <c r="L16" s="98" t="s">
        <v>1375</v>
      </c>
      <c r="M16" s="149" t="s">
        <v>3523</v>
      </c>
    </row>
    <row r="17" spans="1:13" s="151" customFormat="1">
      <c r="A17" s="95"/>
      <c r="B17" s="94"/>
      <c r="C17" s="99"/>
      <c r="D17" s="102"/>
      <c r="E17" s="106" t="s">
        <v>489</v>
      </c>
      <c r="F17" s="105" t="s">
        <v>2967</v>
      </c>
      <c r="G17" s="28" t="s">
        <v>6899</v>
      </c>
      <c r="H17" s="776"/>
      <c r="I17" s="103"/>
      <c r="J17" s="98" t="s">
        <v>6898</v>
      </c>
      <c r="K17" s="213" t="s">
        <v>86</v>
      </c>
      <c r="L17" s="112" t="s">
        <v>2</v>
      </c>
      <c r="M17" s="111" t="s">
        <v>1</v>
      </c>
    </row>
    <row r="18" spans="1:13" s="151" customFormat="1">
      <c r="A18" s="95"/>
      <c r="B18" s="94"/>
      <c r="C18" s="93"/>
      <c r="D18" s="92"/>
      <c r="E18" s="109" t="s">
        <v>940</v>
      </c>
      <c r="F18" s="105" t="s">
        <v>1367</v>
      </c>
      <c r="G18" s="105" t="s">
        <v>2954</v>
      </c>
      <c r="H18" s="776"/>
      <c r="I18" s="113"/>
      <c r="J18" s="98" t="s">
        <v>6897</v>
      </c>
      <c r="K18" s="193" t="s">
        <v>10</v>
      </c>
      <c r="L18" s="113"/>
      <c r="M18" s="117"/>
    </row>
    <row r="19" spans="1:13" s="151" customFormat="1" ht="21">
      <c r="A19" s="95"/>
      <c r="B19" s="94"/>
      <c r="C19" s="116">
        <v>3</v>
      </c>
      <c r="D19" s="114" t="s">
        <v>1351</v>
      </c>
      <c r="E19" s="106" t="s">
        <v>8</v>
      </c>
      <c r="F19" s="105" t="s">
        <v>1350</v>
      </c>
      <c r="G19" s="105" t="s">
        <v>6896</v>
      </c>
      <c r="H19" s="776"/>
      <c r="I19" s="112" t="s">
        <v>1348</v>
      </c>
      <c r="J19" s="98" t="s">
        <v>6895</v>
      </c>
      <c r="K19" s="156" t="s">
        <v>148</v>
      </c>
      <c r="L19" s="174" t="s">
        <v>2</v>
      </c>
      <c r="M19" s="111" t="s">
        <v>1</v>
      </c>
    </row>
    <row r="20" spans="1:13" s="151" customFormat="1" ht="21">
      <c r="A20" s="95"/>
      <c r="B20" s="94"/>
      <c r="C20" s="99"/>
      <c r="D20" s="102"/>
      <c r="E20" s="107" t="s">
        <v>20</v>
      </c>
      <c r="F20" s="114" t="s">
        <v>1346</v>
      </c>
      <c r="G20" s="114" t="s">
        <v>1345</v>
      </c>
      <c r="H20" s="776"/>
      <c r="I20" s="103"/>
      <c r="J20" s="98" t="s">
        <v>6626</v>
      </c>
      <c r="K20" s="201" t="s">
        <v>13</v>
      </c>
      <c r="L20" s="97"/>
      <c r="M20" s="96"/>
    </row>
    <row r="21" spans="1:13" s="151" customFormat="1" ht="31.5">
      <c r="A21" s="95"/>
      <c r="B21" s="94"/>
      <c r="C21" s="99"/>
      <c r="D21" s="102"/>
      <c r="E21" s="109"/>
      <c r="F21" s="92"/>
      <c r="G21" s="177" t="s">
        <v>1343</v>
      </c>
      <c r="H21" s="776"/>
      <c r="I21" s="103"/>
      <c r="J21" s="98" t="s">
        <v>6894</v>
      </c>
      <c r="K21" s="91" t="s">
        <v>1341</v>
      </c>
      <c r="L21" s="97"/>
      <c r="M21" s="96"/>
    </row>
    <row r="22" spans="1:13" s="151" customFormat="1">
      <c r="A22" s="95"/>
      <c r="B22" s="94"/>
      <c r="C22" s="99"/>
      <c r="D22" s="102"/>
      <c r="E22" s="107" t="s">
        <v>55</v>
      </c>
      <c r="F22" s="102" t="s">
        <v>1340</v>
      </c>
      <c r="G22" s="105" t="s">
        <v>6893</v>
      </c>
      <c r="H22" s="776"/>
      <c r="I22" s="103"/>
      <c r="J22" s="98" t="s">
        <v>6892</v>
      </c>
      <c r="K22" s="154" t="s">
        <v>10</v>
      </c>
      <c r="L22" s="103"/>
      <c r="M22" s="96"/>
    </row>
    <row r="23" spans="1:13" s="151" customFormat="1" ht="21">
      <c r="A23" s="95"/>
      <c r="B23" s="94"/>
      <c r="C23" s="99"/>
      <c r="D23" s="102"/>
      <c r="E23" s="107"/>
      <c r="F23" s="102"/>
      <c r="G23" s="114" t="s">
        <v>2918</v>
      </c>
      <c r="H23" s="776"/>
      <c r="I23" s="103"/>
      <c r="J23" s="98" t="s">
        <v>6891</v>
      </c>
      <c r="K23" s="157" t="s">
        <v>33</v>
      </c>
      <c r="L23" s="97"/>
      <c r="M23" s="96"/>
    </row>
    <row r="24" spans="1:13" s="151" customFormat="1">
      <c r="A24" s="95"/>
      <c r="B24" s="94"/>
      <c r="C24" s="99"/>
      <c r="D24" s="102"/>
      <c r="E24" s="109"/>
      <c r="F24" s="92"/>
      <c r="G24" s="105" t="s">
        <v>1331</v>
      </c>
      <c r="H24" s="776"/>
      <c r="I24" s="103"/>
      <c r="J24" s="98" t="s">
        <v>2916</v>
      </c>
      <c r="K24" s="156" t="s">
        <v>1065</v>
      </c>
      <c r="L24" s="97"/>
      <c r="M24" s="96"/>
    </row>
    <row r="25" spans="1:13" ht="21">
      <c r="A25" s="95"/>
      <c r="B25" s="94"/>
      <c r="C25" s="93"/>
      <c r="D25" s="92"/>
      <c r="E25" s="106" t="s">
        <v>37</v>
      </c>
      <c r="F25" s="105" t="s">
        <v>1314</v>
      </c>
      <c r="G25" s="105" t="s">
        <v>6890</v>
      </c>
      <c r="H25" s="776"/>
      <c r="I25" s="113"/>
      <c r="J25" s="98" t="s">
        <v>6889</v>
      </c>
      <c r="K25" s="156" t="s">
        <v>3</v>
      </c>
      <c r="L25" s="91" t="s">
        <v>719</v>
      </c>
      <c r="M25" s="98" t="s">
        <v>1</v>
      </c>
    </row>
    <row r="26" spans="1:13" s="151" customFormat="1">
      <c r="A26" s="95"/>
      <c r="B26" s="94"/>
      <c r="C26" s="150">
        <v>4</v>
      </c>
      <c r="D26" s="105" t="s">
        <v>1304</v>
      </c>
      <c r="E26" s="106" t="s">
        <v>20</v>
      </c>
      <c r="F26" s="105" t="s">
        <v>1303</v>
      </c>
      <c r="G26" s="105" t="s">
        <v>1302</v>
      </c>
      <c r="H26" s="776"/>
      <c r="I26" s="98" t="s">
        <v>4897</v>
      </c>
      <c r="J26" s="98" t="s">
        <v>6888</v>
      </c>
      <c r="K26" s="156" t="s">
        <v>3</v>
      </c>
      <c r="L26" s="91" t="s">
        <v>2</v>
      </c>
      <c r="M26" s="149" t="s">
        <v>1</v>
      </c>
    </row>
    <row r="27" spans="1:13" s="151" customFormat="1" ht="21">
      <c r="A27" s="95"/>
      <c r="B27" s="94"/>
      <c r="C27" s="150">
        <v>6</v>
      </c>
      <c r="D27" s="105" t="s">
        <v>1276</v>
      </c>
      <c r="E27" s="109" t="s">
        <v>8</v>
      </c>
      <c r="F27" s="92" t="s">
        <v>1275</v>
      </c>
      <c r="G27" s="101" t="s">
        <v>6887</v>
      </c>
      <c r="H27" s="776"/>
      <c r="I27" s="98" t="s">
        <v>3484</v>
      </c>
      <c r="J27" s="98" t="s">
        <v>6886</v>
      </c>
      <c r="K27" s="213" t="s">
        <v>3</v>
      </c>
      <c r="L27" s="91" t="s">
        <v>2</v>
      </c>
      <c r="M27" s="149" t="s">
        <v>1</v>
      </c>
    </row>
    <row r="28" spans="1:13" s="151" customFormat="1" ht="21">
      <c r="A28" s="95"/>
      <c r="B28" s="94"/>
      <c r="C28" s="99">
        <v>7</v>
      </c>
      <c r="D28" s="756" t="s">
        <v>1262</v>
      </c>
      <c r="E28" s="109" t="s">
        <v>8</v>
      </c>
      <c r="F28" s="92" t="s">
        <v>1261</v>
      </c>
      <c r="G28" s="101" t="s">
        <v>6885</v>
      </c>
      <c r="H28" s="776"/>
      <c r="I28" s="766" t="s">
        <v>1259</v>
      </c>
      <c r="J28" s="113" t="s">
        <v>6884</v>
      </c>
      <c r="K28" s="103" t="s">
        <v>10</v>
      </c>
      <c r="L28" s="112" t="s">
        <v>2</v>
      </c>
      <c r="M28" s="111" t="s">
        <v>1</v>
      </c>
    </row>
    <row r="29" spans="1:13" s="151" customFormat="1" ht="31.5">
      <c r="A29" s="95"/>
      <c r="B29" s="94"/>
      <c r="C29" s="99"/>
      <c r="D29" s="756"/>
      <c r="E29" s="107" t="s">
        <v>20</v>
      </c>
      <c r="F29" s="102" t="s">
        <v>1257</v>
      </c>
      <c r="G29" s="211" t="s">
        <v>1256</v>
      </c>
      <c r="H29" s="776"/>
      <c r="I29" s="767"/>
      <c r="J29" s="98" t="s">
        <v>1255</v>
      </c>
      <c r="K29" s="191" t="s">
        <v>1241</v>
      </c>
      <c r="L29" s="103"/>
      <c r="M29" s="96"/>
    </row>
    <row r="30" spans="1:13" s="151" customFormat="1" ht="52.5">
      <c r="A30" s="95"/>
      <c r="B30" s="94"/>
      <c r="C30" s="99"/>
      <c r="D30" s="756"/>
      <c r="E30" s="115" t="s">
        <v>55</v>
      </c>
      <c r="F30" s="114" t="s">
        <v>1254</v>
      </c>
      <c r="G30" s="28" t="s">
        <v>1253</v>
      </c>
      <c r="H30" s="776"/>
      <c r="I30" s="103"/>
      <c r="J30" s="98" t="s">
        <v>6883</v>
      </c>
      <c r="K30" s="98" t="s">
        <v>1251</v>
      </c>
      <c r="L30" s="103"/>
      <c r="M30" s="96"/>
    </row>
    <row r="31" spans="1:13" s="151" customFormat="1" ht="42">
      <c r="A31" s="95"/>
      <c r="B31" s="94"/>
      <c r="C31" s="99"/>
      <c r="D31" s="756"/>
      <c r="E31" s="106" t="s">
        <v>60</v>
      </c>
      <c r="F31" s="105" t="s">
        <v>1250</v>
      </c>
      <c r="G31" s="28" t="s">
        <v>1249</v>
      </c>
      <c r="H31" s="776"/>
      <c r="I31" s="103"/>
      <c r="J31" s="98" t="s">
        <v>6882</v>
      </c>
      <c r="K31" s="98" t="s">
        <v>10</v>
      </c>
      <c r="L31" s="103"/>
      <c r="M31" s="96"/>
    </row>
    <row r="32" spans="1:13" s="151" customFormat="1">
      <c r="A32" s="95"/>
      <c r="B32" s="94"/>
      <c r="C32" s="99"/>
      <c r="D32" s="102"/>
      <c r="E32" s="115" t="s">
        <v>225</v>
      </c>
      <c r="F32" s="114" t="s">
        <v>1247</v>
      </c>
      <c r="G32" s="105" t="s">
        <v>1246</v>
      </c>
      <c r="H32" s="776"/>
      <c r="I32" s="103"/>
      <c r="J32" s="98" t="s">
        <v>1245</v>
      </c>
      <c r="K32" s="171" t="s">
        <v>1065</v>
      </c>
      <c r="L32" s="103"/>
      <c r="M32" s="96"/>
    </row>
    <row r="33" spans="1:13" ht="31.5">
      <c r="A33" s="180"/>
      <c r="B33" s="101"/>
      <c r="C33" s="93"/>
      <c r="D33" s="92"/>
      <c r="E33" s="109"/>
      <c r="F33" s="92"/>
      <c r="G33" s="98" t="s">
        <v>1243</v>
      </c>
      <c r="H33" s="777"/>
      <c r="I33" s="113"/>
      <c r="J33" s="98" t="s">
        <v>6881</v>
      </c>
      <c r="K33" s="98" t="s">
        <v>1241</v>
      </c>
      <c r="L33" s="113"/>
      <c r="M33" s="117"/>
    </row>
    <row r="34" spans="1:13" s="151" customFormat="1">
      <c r="A34" s="118">
        <v>51</v>
      </c>
      <c r="B34" s="114" t="s">
        <v>1236</v>
      </c>
      <c r="C34" s="99">
        <v>4</v>
      </c>
      <c r="D34" s="94" t="s">
        <v>1219</v>
      </c>
      <c r="E34" s="785" t="s">
        <v>55</v>
      </c>
      <c r="F34" s="755" t="s">
        <v>1212</v>
      </c>
      <c r="G34" s="173" t="s">
        <v>6880</v>
      </c>
      <c r="H34" s="775" t="s">
        <v>1233</v>
      </c>
      <c r="I34" s="766" t="s">
        <v>1216</v>
      </c>
      <c r="J34" s="98" t="s">
        <v>6879</v>
      </c>
      <c r="K34" s="178" t="s">
        <v>10</v>
      </c>
      <c r="L34" s="112" t="s">
        <v>2</v>
      </c>
      <c r="M34" s="111" t="s">
        <v>1</v>
      </c>
    </row>
    <row r="35" spans="1:13" s="151" customFormat="1" ht="52.5">
      <c r="A35" s="180"/>
      <c r="B35" s="92"/>
      <c r="C35" s="99"/>
      <c r="D35" s="94"/>
      <c r="E35" s="789"/>
      <c r="F35" s="763"/>
      <c r="G35" s="173" t="s">
        <v>6878</v>
      </c>
      <c r="H35" s="777"/>
      <c r="I35" s="768"/>
      <c r="J35" s="98" t="s">
        <v>6877</v>
      </c>
      <c r="K35" s="178" t="s">
        <v>1065</v>
      </c>
      <c r="L35" s="113"/>
      <c r="M35" s="96"/>
    </row>
    <row r="36" spans="1:13" s="151" customFormat="1" ht="31.5">
      <c r="A36" s="118">
        <v>52</v>
      </c>
      <c r="B36" s="111" t="s">
        <v>1209</v>
      </c>
      <c r="C36" s="150">
        <v>2</v>
      </c>
      <c r="D36" s="250" t="s">
        <v>1193</v>
      </c>
      <c r="E36" s="106" t="s">
        <v>8</v>
      </c>
      <c r="F36" s="149" t="s">
        <v>1192</v>
      </c>
      <c r="G36" s="105" t="s">
        <v>2783</v>
      </c>
      <c r="H36" s="176" t="s">
        <v>1206</v>
      </c>
      <c r="I36" s="98" t="s">
        <v>1190</v>
      </c>
      <c r="J36" s="98" t="s">
        <v>6604</v>
      </c>
      <c r="K36" s="154" t="s">
        <v>6244</v>
      </c>
      <c r="L36" s="98" t="s">
        <v>2</v>
      </c>
      <c r="M36" s="149" t="s">
        <v>1</v>
      </c>
    </row>
    <row r="37" spans="1:13" s="151" customFormat="1" ht="21">
      <c r="A37" s="95"/>
      <c r="B37" s="96"/>
      <c r="C37" s="150">
        <v>3</v>
      </c>
      <c r="D37" s="250" t="s">
        <v>1185</v>
      </c>
      <c r="E37" s="106" t="s">
        <v>55</v>
      </c>
      <c r="F37" s="149" t="s">
        <v>2776</v>
      </c>
      <c r="G37" s="28" t="s">
        <v>4478</v>
      </c>
      <c r="H37" s="176"/>
      <c r="I37" s="98" t="s">
        <v>3451</v>
      </c>
      <c r="J37" s="98" t="s">
        <v>6876</v>
      </c>
      <c r="K37" s="172" t="s">
        <v>110</v>
      </c>
      <c r="L37" s="98" t="s">
        <v>2</v>
      </c>
      <c r="M37" s="149" t="s">
        <v>1</v>
      </c>
    </row>
    <row r="38" spans="1:13">
      <c r="A38" s="95"/>
      <c r="B38" s="96"/>
      <c r="C38" s="99">
        <v>6</v>
      </c>
      <c r="D38" s="189" t="s">
        <v>1156</v>
      </c>
      <c r="E38" s="107" t="s">
        <v>8</v>
      </c>
      <c r="F38" s="96" t="s">
        <v>1155</v>
      </c>
      <c r="G38" s="28" t="s">
        <v>2736</v>
      </c>
      <c r="H38" s="176"/>
      <c r="I38" s="103" t="s">
        <v>1153</v>
      </c>
      <c r="J38" s="98" t="s">
        <v>6875</v>
      </c>
      <c r="K38" s="156" t="s">
        <v>13</v>
      </c>
      <c r="L38" s="112" t="s">
        <v>2</v>
      </c>
      <c r="M38" s="96" t="s">
        <v>1</v>
      </c>
    </row>
    <row r="39" spans="1:13" s="151" customFormat="1" ht="21">
      <c r="A39" s="95"/>
      <c r="B39" s="102"/>
      <c r="C39" s="116">
        <v>7</v>
      </c>
      <c r="D39" s="73" t="s">
        <v>1151</v>
      </c>
      <c r="E39" s="115" t="s">
        <v>8</v>
      </c>
      <c r="F39" s="114" t="s">
        <v>1150</v>
      </c>
      <c r="G39" s="28" t="s">
        <v>1149</v>
      </c>
      <c r="H39" s="252"/>
      <c r="I39" s="98" t="s">
        <v>1148</v>
      </c>
      <c r="J39" s="98" t="s">
        <v>6874</v>
      </c>
      <c r="K39" s="91" t="s">
        <v>3</v>
      </c>
      <c r="L39" s="98" t="s">
        <v>2</v>
      </c>
      <c r="M39" s="149" t="s">
        <v>1</v>
      </c>
    </row>
    <row r="40" spans="1:13" s="151" customFormat="1" ht="21">
      <c r="A40" s="118">
        <v>53</v>
      </c>
      <c r="B40" s="114" t="s">
        <v>1144</v>
      </c>
      <c r="C40" s="116">
        <v>1</v>
      </c>
      <c r="D40" s="73" t="s">
        <v>1144</v>
      </c>
      <c r="E40" s="115" t="s">
        <v>8</v>
      </c>
      <c r="F40" s="114" t="s">
        <v>1143</v>
      </c>
      <c r="G40" s="28" t="s">
        <v>6873</v>
      </c>
      <c r="H40" s="176" t="s">
        <v>4444</v>
      </c>
      <c r="I40" s="112" t="s">
        <v>1141</v>
      </c>
      <c r="J40" s="113" t="s">
        <v>6872</v>
      </c>
      <c r="K40" s="169" t="s">
        <v>3</v>
      </c>
      <c r="L40" s="103" t="s">
        <v>2</v>
      </c>
      <c r="M40" s="96" t="s">
        <v>1</v>
      </c>
    </row>
    <row r="41" spans="1:13" s="151" customFormat="1">
      <c r="A41" s="95"/>
      <c r="B41" s="102"/>
      <c r="C41" s="93"/>
      <c r="D41" s="92"/>
      <c r="E41" s="106" t="s">
        <v>20</v>
      </c>
      <c r="F41" s="105" t="s">
        <v>1131</v>
      </c>
      <c r="G41" s="101" t="s">
        <v>1130</v>
      </c>
      <c r="H41" s="176"/>
      <c r="I41" s="113"/>
      <c r="J41" s="98" t="s">
        <v>1129</v>
      </c>
      <c r="K41" s="156" t="s">
        <v>3</v>
      </c>
      <c r="L41" s="90"/>
      <c r="M41" s="117"/>
    </row>
    <row r="42" spans="1:13" s="151" customFormat="1">
      <c r="A42" s="95"/>
      <c r="B42" s="102"/>
      <c r="C42" s="93">
        <v>2</v>
      </c>
      <c r="D42" s="92" t="s">
        <v>6871</v>
      </c>
      <c r="E42" s="106" t="s">
        <v>55</v>
      </c>
      <c r="F42" s="105" t="s">
        <v>1119</v>
      </c>
      <c r="G42" s="101" t="s">
        <v>1118</v>
      </c>
      <c r="H42" s="176"/>
      <c r="I42" s="113" t="s">
        <v>6871</v>
      </c>
      <c r="J42" s="98" t="s">
        <v>6870</v>
      </c>
      <c r="K42" s="169" t="s">
        <v>148</v>
      </c>
      <c r="L42" s="98" t="s">
        <v>2</v>
      </c>
      <c r="M42" s="149" t="s">
        <v>1</v>
      </c>
    </row>
    <row r="43" spans="1:13" s="151" customFormat="1">
      <c r="A43" s="95"/>
      <c r="B43" s="102"/>
      <c r="C43" s="99">
        <v>3</v>
      </c>
      <c r="D43" s="94" t="s">
        <v>1113</v>
      </c>
      <c r="E43" s="107" t="s">
        <v>8</v>
      </c>
      <c r="F43" s="102" t="s">
        <v>1112</v>
      </c>
      <c r="G43" s="94" t="s">
        <v>3428</v>
      </c>
      <c r="H43" s="176"/>
      <c r="I43" s="103" t="s">
        <v>4839</v>
      </c>
      <c r="J43" s="98" t="s">
        <v>6869</v>
      </c>
      <c r="K43" s="168" t="s">
        <v>3</v>
      </c>
      <c r="L43" s="103" t="s">
        <v>2</v>
      </c>
      <c r="M43" s="96" t="s">
        <v>1</v>
      </c>
    </row>
    <row r="44" spans="1:13" ht="21">
      <c r="A44" s="95"/>
      <c r="B44" s="102"/>
      <c r="C44" s="99"/>
      <c r="D44" s="94"/>
      <c r="E44" s="107"/>
      <c r="F44" s="102"/>
      <c r="G44" s="73" t="s">
        <v>6868</v>
      </c>
      <c r="H44" s="176"/>
      <c r="I44" s="103"/>
      <c r="J44" s="98" t="s">
        <v>6867</v>
      </c>
      <c r="K44" s="157" t="s">
        <v>10</v>
      </c>
      <c r="L44" s="97"/>
      <c r="M44" s="96"/>
    </row>
    <row r="45" spans="1:13" s="151" customFormat="1" ht="31.5">
      <c r="A45" s="95"/>
      <c r="B45" s="94"/>
      <c r="C45" s="99"/>
      <c r="D45" s="94"/>
      <c r="E45" s="109"/>
      <c r="F45" s="92"/>
      <c r="G45" s="154" t="s">
        <v>1106</v>
      </c>
      <c r="H45" s="176"/>
      <c r="I45" s="103"/>
      <c r="J45" s="98" t="s">
        <v>6866</v>
      </c>
      <c r="K45" s="91" t="s">
        <v>1104</v>
      </c>
      <c r="L45" s="97"/>
      <c r="M45" s="96"/>
    </row>
    <row r="46" spans="1:13" s="151" customFormat="1" ht="31.5">
      <c r="A46" s="95"/>
      <c r="B46" s="102"/>
      <c r="C46" s="99"/>
      <c r="D46" s="94"/>
      <c r="E46" s="107" t="s">
        <v>46</v>
      </c>
      <c r="F46" s="102" t="s">
        <v>1086</v>
      </c>
      <c r="G46" s="28" t="s">
        <v>3412</v>
      </c>
      <c r="H46" s="176"/>
      <c r="I46" s="103"/>
      <c r="J46" s="98" t="s">
        <v>6865</v>
      </c>
      <c r="K46" s="156" t="s">
        <v>3</v>
      </c>
      <c r="L46" s="97"/>
      <c r="M46" s="96"/>
    </row>
    <row r="47" spans="1:13" s="151" customFormat="1" ht="42">
      <c r="A47" s="95"/>
      <c r="B47" s="94"/>
      <c r="C47" s="99"/>
      <c r="D47" s="94"/>
      <c r="E47" s="115" t="s">
        <v>225</v>
      </c>
      <c r="F47" s="114" t="s">
        <v>1083</v>
      </c>
      <c r="G47" s="172" t="s">
        <v>6864</v>
      </c>
      <c r="H47" s="176"/>
      <c r="I47" s="103"/>
      <c r="J47" s="98" t="s">
        <v>6863</v>
      </c>
      <c r="K47" s="91" t="s">
        <v>3</v>
      </c>
      <c r="L47" s="97"/>
      <c r="M47" s="96"/>
    </row>
    <row r="48" spans="1:13" s="151" customFormat="1">
      <c r="A48" s="95"/>
      <c r="B48" s="94"/>
      <c r="C48" s="99"/>
      <c r="D48" s="94"/>
      <c r="E48" s="107"/>
      <c r="F48" s="102"/>
      <c r="G48" s="172" t="s">
        <v>6862</v>
      </c>
      <c r="H48" s="176"/>
      <c r="I48" s="103"/>
      <c r="J48" s="98" t="s">
        <v>6861</v>
      </c>
      <c r="K48" s="90" t="s">
        <v>86</v>
      </c>
      <c r="L48" s="97"/>
      <c r="M48" s="96"/>
    </row>
    <row r="49" spans="1:13" s="151" customFormat="1" ht="21">
      <c r="A49" s="95"/>
      <c r="B49" s="94"/>
      <c r="C49" s="99"/>
      <c r="D49" s="94"/>
      <c r="E49" s="107"/>
      <c r="F49" s="102"/>
      <c r="G49" s="89" t="s">
        <v>6860</v>
      </c>
      <c r="H49" s="176"/>
      <c r="I49" s="103"/>
      <c r="J49" s="98" t="s">
        <v>6859</v>
      </c>
      <c r="K49" s="90" t="s">
        <v>33</v>
      </c>
      <c r="L49" s="97"/>
      <c r="M49" s="96"/>
    </row>
    <row r="50" spans="1:13" s="151" customFormat="1" ht="31.5">
      <c r="A50" s="95"/>
      <c r="B50" s="94"/>
      <c r="C50" s="99"/>
      <c r="D50" s="94"/>
      <c r="E50" s="109"/>
      <c r="F50" s="92"/>
      <c r="G50" s="461" t="s">
        <v>1078</v>
      </c>
      <c r="H50" s="176"/>
      <c r="I50" s="103"/>
      <c r="J50" s="98" t="s">
        <v>6858</v>
      </c>
      <c r="K50" s="218" t="s">
        <v>1076</v>
      </c>
      <c r="L50" s="97"/>
      <c r="M50" s="96"/>
    </row>
    <row r="51" spans="1:13" s="151" customFormat="1" ht="21">
      <c r="A51" s="95"/>
      <c r="B51" s="94"/>
      <c r="C51" s="99"/>
      <c r="D51" s="94"/>
      <c r="E51" s="106" t="s">
        <v>37</v>
      </c>
      <c r="F51" s="105" t="s">
        <v>1075</v>
      </c>
      <c r="G51" s="28" t="s">
        <v>6857</v>
      </c>
      <c r="H51" s="176"/>
      <c r="I51" s="103"/>
      <c r="J51" s="98" t="s">
        <v>6856</v>
      </c>
      <c r="K51" s="91" t="s">
        <v>33</v>
      </c>
      <c r="L51" s="97"/>
      <c r="M51" s="96"/>
    </row>
    <row r="52" spans="1:13" s="151" customFormat="1" ht="42">
      <c r="A52" s="95"/>
      <c r="B52" s="94"/>
      <c r="C52" s="99"/>
      <c r="D52" s="94"/>
      <c r="E52" s="107" t="s">
        <v>489</v>
      </c>
      <c r="F52" s="102" t="s">
        <v>1070</v>
      </c>
      <c r="G52" s="28" t="s">
        <v>6855</v>
      </c>
      <c r="H52" s="176"/>
      <c r="I52" s="103"/>
      <c r="J52" s="98" t="s">
        <v>6854</v>
      </c>
      <c r="K52" s="91" t="s">
        <v>3</v>
      </c>
      <c r="L52" s="97"/>
      <c r="M52" s="103"/>
    </row>
    <row r="53" spans="1:13" s="151" customFormat="1">
      <c r="A53" s="95"/>
      <c r="B53" s="94"/>
      <c r="C53" s="99"/>
      <c r="D53" s="94"/>
      <c r="E53" s="106" t="s">
        <v>586</v>
      </c>
      <c r="F53" s="105" t="s">
        <v>1054</v>
      </c>
      <c r="G53" s="28" t="s">
        <v>2634</v>
      </c>
      <c r="H53" s="176"/>
      <c r="I53" s="103"/>
      <c r="J53" s="98" t="s">
        <v>6853</v>
      </c>
      <c r="K53" s="156" t="s">
        <v>3</v>
      </c>
      <c r="L53" s="97"/>
      <c r="M53" s="96"/>
    </row>
    <row r="54" spans="1:13" s="151" customFormat="1">
      <c r="A54" s="180"/>
      <c r="B54" s="92"/>
      <c r="C54" s="93"/>
      <c r="D54" s="101"/>
      <c r="E54" s="109" t="s">
        <v>928</v>
      </c>
      <c r="F54" s="92" t="s">
        <v>1049</v>
      </c>
      <c r="G54" s="28" t="s">
        <v>3389</v>
      </c>
      <c r="H54" s="252"/>
      <c r="I54" s="113"/>
      <c r="J54" s="98" t="s">
        <v>6852</v>
      </c>
      <c r="K54" s="169" t="s">
        <v>3</v>
      </c>
      <c r="L54" s="90"/>
      <c r="M54" s="117"/>
    </row>
    <row r="55" spans="1:13" ht="21">
      <c r="A55" s="95">
        <v>54</v>
      </c>
      <c r="B55" s="94" t="s">
        <v>1028</v>
      </c>
      <c r="C55" s="99">
        <v>1</v>
      </c>
      <c r="D55" s="94" t="s">
        <v>1027</v>
      </c>
      <c r="E55" s="107" t="s">
        <v>8</v>
      </c>
      <c r="F55" s="102" t="s">
        <v>1026</v>
      </c>
      <c r="G55" s="94" t="s">
        <v>6851</v>
      </c>
      <c r="H55" s="152" t="s">
        <v>3377</v>
      </c>
      <c r="I55" s="112" t="s">
        <v>1023</v>
      </c>
      <c r="J55" s="98" t="s">
        <v>6850</v>
      </c>
      <c r="K55" s="155" t="s">
        <v>3</v>
      </c>
      <c r="L55" s="112" t="s">
        <v>2</v>
      </c>
      <c r="M55" s="111" t="s">
        <v>1</v>
      </c>
    </row>
    <row r="56" spans="1:13" s="151" customFormat="1">
      <c r="A56" s="95"/>
      <c r="B56" s="94"/>
      <c r="C56" s="99"/>
      <c r="D56" s="94"/>
      <c r="E56" s="106" t="s">
        <v>37</v>
      </c>
      <c r="F56" s="105" t="s">
        <v>1001</v>
      </c>
      <c r="G56" s="28" t="s">
        <v>2596</v>
      </c>
      <c r="H56" s="176"/>
      <c r="I56" s="113"/>
      <c r="J56" s="98" t="s">
        <v>6849</v>
      </c>
      <c r="K56" s="98" t="s">
        <v>3</v>
      </c>
      <c r="L56" s="103"/>
      <c r="M56" s="96"/>
    </row>
    <row r="57" spans="1:13" s="151" customFormat="1" ht="31.5">
      <c r="A57" s="95"/>
      <c r="B57" s="94"/>
      <c r="C57" s="116">
        <v>2</v>
      </c>
      <c r="D57" s="73" t="s">
        <v>979</v>
      </c>
      <c r="E57" s="115" t="s">
        <v>8</v>
      </c>
      <c r="F57" s="114" t="s">
        <v>978</v>
      </c>
      <c r="G57" s="73" t="s">
        <v>6848</v>
      </c>
      <c r="H57" s="176"/>
      <c r="I57" s="103" t="s">
        <v>976</v>
      </c>
      <c r="J57" s="98" t="s">
        <v>6847</v>
      </c>
      <c r="K57" s="157" t="s">
        <v>3</v>
      </c>
      <c r="L57" s="112" t="s">
        <v>2</v>
      </c>
      <c r="M57" s="111" t="s">
        <v>1</v>
      </c>
    </row>
    <row r="58" spans="1:13" s="151" customFormat="1">
      <c r="A58" s="95"/>
      <c r="B58" s="94"/>
      <c r="C58" s="99"/>
      <c r="D58" s="94"/>
      <c r="E58" s="106" t="s">
        <v>20</v>
      </c>
      <c r="F58" s="105" t="s">
        <v>972</v>
      </c>
      <c r="G58" s="28" t="s">
        <v>971</v>
      </c>
      <c r="H58" s="176"/>
      <c r="I58" s="103"/>
      <c r="J58" s="98" t="s">
        <v>6846</v>
      </c>
      <c r="K58" s="91" t="s">
        <v>3</v>
      </c>
      <c r="L58" s="97"/>
      <c r="M58" s="96"/>
    </row>
    <row r="59" spans="1:13" ht="21">
      <c r="A59" s="95"/>
      <c r="B59" s="94"/>
      <c r="C59" s="99"/>
      <c r="D59" s="94"/>
      <c r="E59" s="109" t="s">
        <v>37</v>
      </c>
      <c r="F59" s="92" t="s">
        <v>951</v>
      </c>
      <c r="G59" s="101" t="s">
        <v>6845</v>
      </c>
      <c r="H59" s="176"/>
      <c r="I59" s="103"/>
      <c r="J59" s="98" t="s">
        <v>6844</v>
      </c>
      <c r="K59" s="90" t="s">
        <v>3</v>
      </c>
      <c r="L59" s="97"/>
      <c r="M59" s="96"/>
    </row>
    <row r="60" spans="1:13" s="151" customFormat="1" ht="21">
      <c r="A60" s="95"/>
      <c r="B60" s="94"/>
      <c r="C60" s="99"/>
      <c r="D60" s="94"/>
      <c r="E60" s="107" t="s">
        <v>489</v>
      </c>
      <c r="F60" s="102" t="s">
        <v>948</v>
      </c>
      <c r="G60" s="28" t="s">
        <v>2566</v>
      </c>
      <c r="H60" s="176"/>
      <c r="I60" s="103"/>
      <c r="J60" s="98" t="s">
        <v>6843</v>
      </c>
      <c r="K60" s="91" t="s">
        <v>3</v>
      </c>
      <c r="L60" s="97"/>
      <c r="M60" s="96"/>
    </row>
    <row r="61" spans="1:13">
      <c r="A61" s="95"/>
      <c r="B61" s="102"/>
      <c r="C61" s="99"/>
      <c r="D61" s="94"/>
      <c r="E61" s="107" t="s">
        <v>928</v>
      </c>
      <c r="F61" s="102" t="s">
        <v>927</v>
      </c>
      <c r="G61" s="94" t="s">
        <v>926</v>
      </c>
      <c r="H61" s="252"/>
      <c r="I61" s="113"/>
      <c r="J61" s="98" t="s">
        <v>6842</v>
      </c>
      <c r="K61" s="192" t="s">
        <v>3</v>
      </c>
      <c r="L61" s="90"/>
      <c r="M61" s="117"/>
    </row>
    <row r="62" spans="1:13" s="151" customFormat="1" ht="21">
      <c r="A62" s="118">
        <v>55</v>
      </c>
      <c r="B62" s="73" t="s">
        <v>917</v>
      </c>
      <c r="C62" s="150">
        <v>1</v>
      </c>
      <c r="D62" s="105" t="s">
        <v>916</v>
      </c>
      <c r="E62" s="115" t="s">
        <v>8</v>
      </c>
      <c r="F62" s="105" t="s">
        <v>915</v>
      </c>
      <c r="G62" s="250" t="s">
        <v>914</v>
      </c>
      <c r="H62" s="775" t="s">
        <v>913</v>
      </c>
      <c r="I62" s="98" t="s">
        <v>4821</v>
      </c>
      <c r="J62" s="172" t="s">
        <v>6841</v>
      </c>
      <c r="K62" s="98" t="s">
        <v>3</v>
      </c>
      <c r="L62" s="98" t="s">
        <v>2</v>
      </c>
      <c r="M62" s="149" t="s">
        <v>1</v>
      </c>
    </row>
    <row r="63" spans="1:13" ht="63">
      <c r="A63" s="109"/>
      <c r="B63" s="214"/>
      <c r="C63" s="99">
        <v>4</v>
      </c>
      <c r="D63" s="94" t="s">
        <v>873</v>
      </c>
      <c r="E63" s="106" t="s">
        <v>60</v>
      </c>
      <c r="F63" s="92" t="s">
        <v>6840</v>
      </c>
      <c r="G63" s="221" t="s">
        <v>6839</v>
      </c>
      <c r="H63" s="777"/>
      <c r="I63" s="113" t="s">
        <v>4814</v>
      </c>
      <c r="J63" s="172" t="s">
        <v>6838</v>
      </c>
      <c r="K63" s="215" t="s">
        <v>2485</v>
      </c>
      <c r="L63" s="103" t="s">
        <v>2</v>
      </c>
      <c r="M63" s="96" t="s">
        <v>1</v>
      </c>
    </row>
    <row r="64" spans="1:13" s="151" customFormat="1" ht="42">
      <c r="A64" s="118">
        <v>57</v>
      </c>
      <c r="B64" s="73" t="s">
        <v>860</v>
      </c>
      <c r="C64" s="116">
        <v>1</v>
      </c>
      <c r="D64" s="73" t="s">
        <v>859</v>
      </c>
      <c r="E64" s="115" t="s">
        <v>8</v>
      </c>
      <c r="F64" s="114" t="s">
        <v>858</v>
      </c>
      <c r="G64" s="224" t="s">
        <v>3335</v>
      </c>
      <c r="H64" s="311" t="s">
        <v>3334</v>
      </c>
      <c r="I64" s="112" t="s">
        <v>4810</v>
      </c>
      <c r="J64" s="172" t="s">
        <v>6837</v>
      </c>
      <c r="K64" s="155" t="s">
        <v>3</v>
      </c>
      <c r="L64" s="112" t="s">
        <v>2</v>
      </c>
      <c r="M64" s="111" t="s">
        <v>1</v>
      </c>
    </row>
    <row r="65" spans="1:13" s="210" customFormat="1" ht="42">
      <c r="A65" s="118">
        <v>59</v>
      </c>
      <c r="B65" s="73" t="s">
        <v>831</v>
      </c>
      <c r="C65" s="150">
        <v>1</v>
      </c>
      <c r="D65" s="105" t="s">
        <v>830</v>
      </c>
      <c r="E65" s="106" t="s">
        <v>8</v>
      </c>
      <c r="F65" s="105" t="s">
        <v>829</v>
      </c>
      <c r="G65" s="105" t="s">
        <v>6836</v>
      </c>
      <c r="H65" s="176" t="s">
        <v>4793</v>
      </c>
      <c r="I65" s="98" t="s">
        <v>6835</v>
      </c>
      <c r="J65" s="113" t="s">
        <v>6834</v>
      </c>
      <c r="K65" s="98" t="s">
        <v>3</v>
      </c>
      <c r="L65" s="98" t="s">
        <v>2</v>
      </c>
      <c r="M65" s="149" t="s">
        <v>1</v>
      </c>
    </row>
    <row r="66" spans="1:13" s="151" customFormat="1" ht="21">
      <c r="A66" s="95"/>
      <c r="B66" s="94"/>
      <c r="C66" s="99">
        <v>3</v>
      </c>
      <c r="D66" s="94" t="s">
        <v>811</v>
      </c>
      <c r="E66" s="106" t="s">
        <v>60</v>
      </c>
      <c r="F66" s="105" t="s">
        <v>792</v>
      </c>
      <c r="G66" s="28" t="s">
        <v>6833</v>
      </c>
      <c r="H66" s="176"/>
      <c r="I66" s="112" t="s">
        <v>4792</v>
      </c>
      <c r="J66" s="98" t="s">
        <v>6832</v>
      </c>
      <c r="K66" s="91" t="s">
        <v>10</v>
      </c>
      <c r="L66" s="112" t="s">
        <v>2</v>
      </c>
      <c r="M66" s="111" t="s">
        <v>1</v>
      </c>
    </row>
    <row r="67" spans="1:13" s="151" customFormat="1" ht="31.5">
      <c r="A67" s="95"/>
      <c r="B67" s="94"/>
      <c r="C67" s="99"/>
      <c r="D67" s="94"/>
      <c r="E67" s="115" t="s">
        <v>225</v>
      </c>
      <c r="F67" s="755" t="s">
        <v>789</v>
      </c>
      <c r="G67" s="211" t="s">
        <v>788</v>
      </c>
      <c r="H67" s="176"/>
      <c r="I67" s="103"/>
      <c r="J67" s="98" t="s">
        <v>6831</v>
      </c>
      <c r="K67" s="202" t="s">
        <v>3</v>
      </c>
      <c r="L67" s="97"/>
      <c r="M67" s="96"/>
    </row>
    <row r="68" spans="1:13" s="151" customFormat="1" ht="31.5">
      <c r="A68" s="95"/>
      <c r="B68" s="94"/>
      <c r="C68" s="99"/>
      <c r="D68" s="94"/>
      <c r="E68" s="109"/>
      <c r="F68" s="763"/>
      <c r="G68" s="98" t="s">
        <v>783</v>
      </c>
      <c r="H68" s="176"/>
      <c r="I68" s="103"/>
      <c r="J68" s="98" t="s">
        <v>6830</v>
      </c>
      <c r="K68" s="195" t="s">
        <v>781</v>
      </c>
      <c r="L68" s="103"/>
      <c r="M68" s="96"/>
    </row>
    <row r="69" spans="1:13" s="151" customFormat="1" ht="21">
      <c r="A69" s="95"/>
      <c r="B69" s="94"/>
      <c r="C69" s="116">
        <v>4</v>
      </c>
      <c r="D69" s="73" t="s">
        <v>765</v>
      </c>
      <c r="E69" s="106" t="s">
        <v>8</v>
      </c>
      <c r="F69" s="105" t="s">
        <v>764</v>
      </c>
      <c r="G69" s="114" t="s">
        <v>6829</v>
      </c>
      <c r="H69" s="176"/>
      <c r="I69" s="98" t="s">
        <v>6828</v>
      </c>
      <c r="J69" s="98" t="s">
        <v>6827</v>
      </c>
      <c r="K69" s="91" t="s">
        <v>86</v>
      </c>
      <c r="L69" s="98" t="s">
        <v>2</v>
      </c>
      <c r="M69" s="173" t="s">
        <v>1</v>
      </c>
    </row>
    <row r="70" spans="1:13" s="151" customFormat="1">
      <c r="A70" s="95"/>
      <c r="B70" s="102"/>
      <c r="C70" s="150">
        <v>8</v>
      </c>
      <c r="D70" s="28" t="s">
        <v>734</v>
      </c>
      <c r="E70" s="106" t="s">
        <v>8</v>
      </c>
      <c r="F70" s="105" t="s">
        <v>733</v>
      </c>
      <c r="G70" s="28" t="s">
        <v>732</v>
      </c>
      <c r="H70" s="252"/>
      <c r="I70" s="98" t="s">
        <v>4239</v>
      </c>
      <c r="J70" s="98" t="s">
        <v>6826</v>
      </c>
      <c r="K70" s="156" t="s">
        <v>10</v>
      </c>
      <c r="L70" s="98" t="s">
        <v>2</v>
      </c>
      <c r="M70" s="149" t="s">
        <v>1</v>
      </c>
    </row>
    <row r="71" spans="1:13" s="151" customFormat="1" ht="42">
      <c r="A71" s="118">
        <v>60</v>
      </c>
      <c r="B71" s="73" t="s">
        <v>724</v>
      </c>
      <c r="C71" s="116">
        <v>3</v>
      </c>
      <c r="D71" s="755" t="s">
        <v>703</v>
      </c>
      <c r="E71" s="115" t="s">
        <v>8</v>
      </c>
      <c r="F71" s="114" t="s">
        <v>702</v>
      </c>
      <c r="G71" s="11" t="s">
        <v>701</v>
      </c>
      <c r="H71" s="152" t="s">
        <v>4221</v>
      </c>
      <c r="I71" s="112" t="s">
        <v>3274</v>
      </c>
      <c r="J71" s="98" t="s">
        <v>6825</v>
      </c>
      <c r="K71" s="157" t="s">
        <v>3</v>
      </c>
      <c r="L71" s="174" t="s">
        <v>719</v>
      </c>
      <c r="M71" s="111" t="s">
        <v>4219</v>
      </c>
    </row>
    <row r="72" spans="1:13" s="151" customFormat="1">
      <c r="A72" s="95"/>
      <c r="B72" s="94"/>
      <c r="C72" s="99"/>
      <c r="D72" s="756"/>
      <c r="E72" s="106" t="s">
        <v>20</v>
      </c>
      <c r="F72" s="105" t="s">
        <v>698</v>
      </c>
      <c r="G72" s="28" t="s">
        <v>697</v>
      </c>
      <c r="H72" s="252"/>
      <c r="I72" s="113"/>
      <c r="J72" s="98" t="s">
        <v>6824</v>
      </c>
      <c r="K72" s="156" t="s">
        <v>3</v>
      </c>
      <c r="L72" s="97"/>
      <c r="M72" s="179"/>
    </row>
    <row r="73" spans="1:13" s="151" customFormat="1" ht="21">
      <c r="A73" s="118">
        <v>61</v>
      </c>
      <c r="B73" s="73" t="s">
        <v>692</v>
      </c>
      <c r="C73" s="116">
        <v>1</v>
      </c>
      <c r="D73" s="755" t="s">
        <v>691</v>
      </c>
      <c r="E73" s="106" t="s">
        <v>8</v>
      </c>
      <c r="F73" s="105" t="s">
        <v>690</v>
      </c>
      <c r="G73" s="28" t="s">
        <v>6823</v>
      </c>
      <c r="H73" s="176" t="s">
        <v>3269</v>
      </c>
      <c r="I73" s="112" t="s">
        <v>3269</v>
      </c>
      <c r="J73" s="98" t="s">
        <v>6822</v>
      </c>
      <c r="K73" s="205" t="s">
        <v>138</v>
      </c>
      <c r="L73" s="112" t="s">
        <v>2</v>
      </c>
      <c r="M73" s="111" t="s">
        <v>1</v>
      </c>
    </row>
    <row r="74" spans="1:13" s="151" customFormat="1" ht="21">
      <c r="A74" s="95"/>
      <c r="B74" s="94"/>
      <c r="C74" s="99"/>
      <c r="D74" s="756"/>
      <c r="E74" s="107" t="s">
        <v>20</v>
      </c>
      <c r="F74" s="102" t="s">
        <v>686</v>
      </c>
      <c r="G74" s="766" t="s">
        <v>6821</v>
      </c>
      <c r="H74" s="176"/>
      <c r="I74" s="103"/>
      <c r="J74" s="98" t="s">
        <v>6820</v>
      </c>
      <c r="K74" s="217" t="s">
        <v>3</v>
      </c>
      <c r="L74" s="97"/>
      <c r="M74" s="96"/>
    </row>
    <row r="75" spans="1:13" s="151" customFormat="1" ht="21">
      <c r="A75" s="95"/>
      <c r="B75" s="94"/>
      <c r="C75" s="99"/>
      <c r="D75" s="756"/>
      <c r="E75" s="107"/>
      <c r="F75" s="102"/>
      <c r="G75" s="768"/>
      <c r="H75" s="176"/>
      <c r="I75" s="103"/>
      <c r="J75" s="98" t="s">
        <v>6819</v>
      </c>
      <c r="K75" s="205" t="s">
        <v>138</v>
      </c>
      <c r="L75" s="97"/>
      <c r="M75" s="96"/>
    </row>
    <row r="76" spans="1:13" s="151" customFormat="1" ht="21">
      <c r="A76" s="95"/>
      <c r="B76" s="94"/>
      <c r="C76" s="99"/>
      <c r="D76" s="756"/>
      <c r="E76" s="109"/>
      <c r="F76" s="92"/>
      <c r="G76" s="28" t="s">
        <v>683</v>
      </c>
      <c r="H76" s="176"/>
      <c r="I76" s="113"/>
      <c r="J76" s="98" t="s">
        <v>6818</v>
      </c>
      <c r="K76" s="156" t="s">
        <v>86</v>
      </c>
      <c r="L76" s="90"/>
      <c r="M76" s="89"/>
    </row>
    <row r="77" spans="1:13" s="151" customFormat="1" ht="31.5">
      <c r="A77" s="95"/>
      <c r="B77" s="94"/>
      <c r="C77" s="116">
        <v>2</v>
      </c>
      <c r="D77" s="114" t="s">
        <v>668</v>
      </c>
      <c r="E77" s="107" t="s">
        <v>8</v>
      </c>
      <c r="F77" s="102" t="s">
        <v>667</v>
      </c>
      <c r="G77" s="101" t="s">
        <v>666</v>
      </c>
      <c r="H77" s="176"/>
      <c r="I77" s="112" t="s">
        <v>3260</v>
      </c>
      <c r="J77" s="98" t="s">
        <v>6817</v>
      </c>
      <c r="K77" s="90" t="s">
        <v>3</v>
      </c>
      <c r="L77" s="103" t="s">
        <v>2</v>
      </c>
      <c r="M77" s="96" t="s">
        <v>1</v>
      </c>
    </row>
    <row r="78" spans="1:13" s="151" customFormat="1">
      <c r="A78" s="95"/>
      <c r="B78" s="102"/>
      <c r="C78" s="93"/>
      <c r="D78" s="92"/>
      <c r="E78" s="106" t="s">
        <v>60</v>
      </c>
      <c r="F78" s="105" t="s">
        <v>653</v>
      </c>
      <c r="G78" s="28" t="s">
        <v>6816</v>
      </c>
      <c r="H78" s="176"/>
      <c r="I78" s="113"/>
      <c r="J78" s="98" t="s">
        <v>6815</v>
      </c>
      <c r="K78" s="91" t="s">
        <v>33</v>
      </c>
      <c r="L78" s="90"/>
      <c r="M78" s="117"/>
    </row>
    <row r="79" spans="1:13" s="151" customFormat="1" ht="31.5">
      <c r="A79" s="95"/>
      <c r="B79" s="94"/>
      <c r="C79" s="116">
        <v>4</v>
      </c>
      <c r="D79" s="73" t="s">
        <v>642</v>
      </c>
      <c r="E79" s="115" t="s">
        <v>8</v>
      </c>
      <c r="F79" s="114" t="s">
        <v>641</v>
      </c>
      <c r="G79" s="224" t="s">
        <v>6814</v>
      </c>
      <c r="H79" s="176"/>
      <c r="I79" s="103" t="s">
        <v>4751</v>
      </c>
      <c r="J79" s="172" t="s">
        <v>6813</v>
      </c>
      <c r="K79" s="157" t="s">
        <v>3</v>
      </c>
      <c r="L79" s="112" t="s">
        <v>2</v>
      </c>
      <c r="M79" s="111" t="s">
        <v>1</v>
      </c>
    </row>
    <row r="80" spans="1:13" s="151" customFormat="1" ht="31.5">
      <c r="A80" s="95"/>
      <c r="B80" s="94"/>
      <c r="C80" s="99"/>
      <c r="D80" s="94"/>
      <c r="E80" s="109"/>
      <c r="F80" s="92"/>
      <c r="G80" s="249" t="s">
        <v>6812</v>
      </c>
      <c r="H80" s="176"/>
      <c r="I80" s="103"/>
      <c r="J80" s="172" t="s">
        <v>6811</v>
      </c>
      <c r="K80" s="202" t="s">
        <v>610</v>
      </c>
      <c r="L80" s="97"/>
      <c r="M80" s="96"/>
    </row>
    <row r="81" spans="1:13" s="151" customFormat="1" ht="52.5">
      <c r="A81" s="95"/>
      <c r="B81" s="94"/>
      <c r="C81" s="99"/>
      <c r="D81" s="94"/>
      <c r="E81" s="107" t="s">
        <v>20</v>
      </c>
      <c r="F81" s="102" t="s">
        <v>633</v>
      </c>
      <c r="G81" s="224" t="s">
        <v>6810</v>
      </c>
      <c r="H81" s="176"/>
      <c r="I81" s="103"/>
      <c r="J81" s="172" t="s">
        <v>6809</v>
      </c>
      <c r="K81" s="157" t="s">
        <v>3</v>
      </c>
      <c r="L81" s="97"/>
      <c r="M81" s="96"/>
    </row>
    <row r="82" spans="1:13" s="151" customFormat="1" ht="31.5">
      <c r="A82" s="95"/>
      <c r="B82" s="94"/>
      <c r="C82" s="99"/>
      <c r="D82" s="94"/>
      <c r="E82" s="109"/>
      <c r="F82" s="92"/>
      <c r="G82" s="213" t="s">
        <v>6808</v>
      </c>
      <c r="H82" s="176"/>
      <c r="I82" s="103"/>
      <c r="J82" s="172" t="s">
        <v>6807</v>
      </c>
      <c r="K82" s="100" t="s">
        <v>610</v>
      </c>
      <c r="L82" s="97"/>
      <c r="M82" s="96"/>
    </row>
    <row r="83" spans="1:13" s="151" customFormat="1" ht="31.5">
      <c r="A83" s="95"/>
      <c r="B83" s="94"/>
      <c r="C83" s="99"/>
      <c r="D83" s="94"/>
      <c r="E83" s="107" t="s">
        <v>55</v>
      </c>
      <c r="F83" s="102" t="s">
        <v>629</v>
      </c>
      <c r="G83" s="189" t="s">
        <v>2278</v>
      </c>
      <c r="H83" s="176"/>
      <c r="I83" s="103"/>
      <c r="J83" s="172" t="s">
        <v>6806</v>
      </c>
      <c r="K83" s="168" t="s">
        <v>3</v>
      </c>
      <c r="L83" s="97"/>
      <c r="M83" s="96"/>
    </row>
    <row r="84" spans="1:13" s="151" customFormat="1" ht="31.5">
      <c r="A84" s="200"/>
      <c r="B84" s="198"/>
      <c r="C84" s="199"/>
      <c r="D84" s="198"/>
      <c r="E84" s="109"/>
      <c r="F84" s="92"/>
      <c r="G84" s="213" t="s">
        <v>6805</v>
      </c>
      <c r="H84" s="176"/>
      <c r="I84" s="103"/>
      <c r="J84" s="172" t="s">
        <v>6804</v>
      </c>
      <c r="K84" s="98" t="s">
        <v>624</v>
      </c>
      <c r="L84" s="103"/>
      <c r="M84" s="96"/>
    </row>
    <row r="85" spans="1:13" s="151" customFormat="1" ht="31.5">
      <c r="A85" s="95"/>
      <c r="B85" s="94"/>
      <c r="C85" s="99"/>
      <c r="D85" s="94"/>
      <c r="E85" s="107" t="s">
        <v>60</v>
      </c>
      <c r="F85" s="102" t="s">
        <v>623</v>
      </c>
      <c r="G85" s="172" t="s">
        <v>6803</v>
      </c>
      <c r="H85" s="176"/>
      <c r="I85" s="103"/>
      <c r="J85" s="172" t="s">
        <v>6802</v>
      </c>
      <c r="K85" s="192" t="s">
        <v>3</v>
      </c>
      <c r="L85" s="97"/>
      <c r="M85" s="96"/>
    </row>
    <row r="86" spans="1:13" s="151" customFormat="1">
      <c r="A86" s="95"/>
      <c r="B86" s="94"/>
      <c r="C86" s="99"/>
      <c r="D86" s="94"/>
      <c r="E86" s="107"/>
      <c r="F86" s="102"/>
      <c r="G86" s="89" t="s">
        <v>6801</v>
      </c>
      <c r="H86" s="176"/>
      <c r="I86" s="103"/>
      <c r="J86" s="172" t="s">
        <v>6800</v>
      </c>
      <c r="K86" s="192" t="s">
        <v>86</v>
      </c>
      <c r="L86" s="97"/>
      <c r="M86" s="96"/>
    </row>
    <row r="87" spans="1:13" s="151" customFormat="1" ht="21">
      <c r="A87" s="95"/>
      <c r="B87" s="94"/>
      <c r="C87" s="99"/>
      <c r="D87" s="94"/>
      <c r="E87" s="107"/>
      <c r="F87" s="102"/>
      <c r="G87" s="28" t="s">
        <v>2266</v>
      </c>
      <c r="H87" s="176"/>
      <c r="I87" s="103"/>
      <c r="J87" s="98" t="s">
        <v>6799</v>
      </c>
      <c r="K87" s="91" t="s">
        <v>13</v>
      </c>
      <c r="L87" s="97"/>
      <c r="M87" s="96"/>
    </row>
    <row r="88" spans="1:13" s="151" customFormat="1" ht="52.5">
      <c r="A88" s="95"/>
      <c r="B88" s="94"/>
      <c r="C88" s="99"/>
      <c r="D88" s="94"/>
      <c r="E88" s="107"/>
      <c r="F88" s="102"/>
      <c r="G88" s="211" t="s">
        <v>6798</v>
      </c>
      <c r="H88" s="176"/>
      <c r="I88" s="103"/>
      <c r="J88" s="98" t="s">
        <v>6797</v>
      </c>
      <c r="K88" s="187" t="s">
        <v>6796</v>
      </c>
      <c r="L88" s="97"/>
      <c r="M88" s="96"/>
    </row>
    <row r="89" spans="1:13" s="151" customFormat="1" ht="31.5">
      <c r="A89" s="95"/>
      <c r="B89" s="94"/>
      <c r="C89" s="99"/>
      <c r="D89" s="94"/>
      <c r="E89" s="109"/>
      <c r="F89" s="92"/>
      <c r="G89" s="154" t="s">
        <v>612</v>
      </c>
      <c r="H89" s="176"/>
      <c r="I89" s="103"/>
      <c r="J89" s="98" t="s">
        <v>6795</v>
      </c>
      <c r="K89" s="91" t="s">
        <v>610</v>
      </c>
      <c r="L89" s="97"/>
      <c r="M89" s="96"/>
    </row>
    <row r="90" spans="1:13" s="151" customFormat="1">
      <c r="A90" s="95"/>
      <c r="B90" s="94"/>
      <c r="C90" s="99"/>
      <c r="D90" s="94"/>
      <c r="E90" s="106" t="s">
        <v>225</v>
      </c>
      <c r="F90" s="105" t="s">
        <v>603</v>
      </c>
      <c r="G90" s="105" t="s">
        <v>2248</v>
      </c>
      <c r="H90" s="176"/>
      <c r="I90" s="103"/>
      <c r="J90" s="98" t="s">
        <v>6794</v>
      </c>
      <c r="K90" s="91" t="s">
        <v>3</v>
      </c>
      <c r="L90" s="97"/>
      <c r="M90" s="96"/>
    </row>
    <row r="91" spans="1:13" s="151" customFormat="1" ht="21">
      <c r="A91" s="95"/>
      <c r="B91" s="94"/>
      <c r="C91" s="99"/>
      <c r="D91" s="94"/>
      <c r="E91" s="115" t="s">
        <v>489</v>
      </c>
      <c r="F91" s="114" t="s">
        <v>600</v>
      </c>
      <c r="G91" s="94" t="s">
        <v>6793</v>
      </c>
      <c r="H91" s="176"/>
      <c r="I91" s="103"/>
      <c r="J91" s="113" t="s">
        <v>6792</v>
      </c>
      <c r="K91" s="168" t="s">
        <v>10</v>
      </c>
      <c r="L91" s="97"/>
      <c r="M91" s="96"/>
    </row>
    <row r="92" spans="1:13" s="151" customFormat="1" ht="21">
      <c r="A92" s="95"/>
      <c r="B92" s="94"/>
      <c r="C92" s="99"/>
      <c r="D92" s="94"/>
      <c r="E92" s="109"/>
      <c r="F92" s="92"/>
      <c r="G92" s="121" t="s">
        <v>6791</v>
      </c>
      <c r="H92" s="176"/>
      <c r="I92" s="103"/>
      <c r="J92" s="100" t="s">
        <v>6790</v>
      </c>
      <c r="K92" s="91" t="s">
        <v>13</v>
      </c>
      <c r="L92" s="97"/>
      <c r="M92" s="96"/>
    </row>
    <row r="93" spans="1:13" s="151" customFormat="1">
      <c r="A93" s="95"/>
      <c r="B93" s="94"/>
      <c r="C93" s="99"/>
      <c r="D93" s="94"/>
      <c r="E93" s="107" t="s">
        <v>114</v>
      </c>
      <c r="F93" s="102" t="s">
        <v>591</v>
      </c>
      <c r="G93" s="28" t="s">
        <v>590</v>
      </c>
      <c r="H93" s="176"/>
      <c r="I93" s="103"/>
      <c r="J93" s="98" t="s">
        <v>6789</v>
      </c>
      <c r="K93" s="91" t="s">
        <v>3</v>
      </c>
      <c r="L93" s="97"/>
      <c r="M93" s="96"/>
    </row>
    <row r="94" spans="1:13" ht="42">
      <c r="A94" s="95"/>
      <c r="B94" s="94"/>
      <c r="C94" s="93"/>
      <c r="D94" s="101"/>
      <c r="E94" s="106" t="s">
        <v>586</v>
      </c>
      <c r="F94" s="105" t="s">
        <v>585</v>
      </c>
      <c r="G94" s="105" t="s">
        <v>6788</v>
      </c>
      <c r="H94" s="176"/>
      <c r="I94" s="113"/>
      <c r="J94" s="98" t="s">
        <v>6787</v>
      </c>
      <c r="K94" s="91" t="s">
        <v>3</v>
      </c>
      <c r="L94" s="97"/>
      <c r="M94" s="96"/>
    </row>
    <row r="95" spans="1:13" s="151" customFormat="1" ht="21">
      <c r="A95" s="118">
        <v>62</v>
      </c>
      <c r="B95" s="73" t="s">
        <v>558</v>
      </c>
      <c r="C95" s="116">
        <v>2</v>
      </c>
      <c r="D95" s="73" t="s">
        <v>553</v>
      </c>
      <c r="E95" s="115" t="s">
        <v>20</v>
      </c>
      <c r="F95" s="114" t="s">
        <v>546</v>
      </c>
      <c r="G95" s="105" t="s">
        <v>6786</v>
      </c>
      <c r="H95" s="152" t="s">
        <v>4740</v>
      </c>
      <c r="I95" s="112" t="s">
        <v>3216</v>
      </c>
      <c r="J95" s="98" t="s">
        <v>6785</v>
      </c>
      <c r="K95" s="156" t="s">
        <v>138</v>
      </c>
      <c r="L95" s="112" t="s">
        <v>2</v>
      </c>
      <c r="M95" s="111" t="s">
        <v>1</v>
      </c>
    </row>
    <row r="96" spans="1:13" s="151" customFormat="1" ht="21">
      <c r="A96" s="95"/>
      <c r="B96" s="94"/>
      <c r="C96" s="99"/>
      <c r="D96" s="94"/>
      <c r="E96" s="115" t="s">
        <v>55</v>
      </c>
      <c r="F96" s="114" t="s">
        <v>2168</v>
      </c>
      <c r="G96" s="105" t="s">
        <v>6784</v>
      </c>
      <c r="H96" s="176"/>
      <c r="I96" s="103"/>
      <c r="J96" s="98" t="s">
        <v>6783</v>
      </c>
      <c r="K96" s="156" t="s">
        <v>13</v>
      </c>
      <c r="L96" s="90"/>
      <c r="M96" s="117"/>
    </row>
    <row r="97" spans="1:13" s="151" customFormat="1">
      <c r="A97" s="180"/>
      <c r="B97" s="101"/>
      <c r="C97" s="150">
        <v>3</v>
      </c>
      <c r="D97" s="28" t="s">
        <v>4126</v>
      </c>
      <c r="E97" s="106" t="s">
        <v>8</v>
      </c>
      <c r="F97" s="105" t="s">
        <v>4125</v>
      </c>
      <c r="G97" s="92" t="s">
        <v>6782</v>
      </c>
      <c r="H97" s="252"/>
      <c r="I97" s="98" t="s">
        <v>4123</v>
      </c>
      <c r="J97" s="98" t="s">
        <v>6781</v>
      </c>
      <c r="K97" s="156" t="s">
        <v>10</v>
      </c>
      <c r="L97" s="103" t="s">
        <v>2</v>
      </c>
      <c r="M97" s="96" t="s">
        <v>1</v>
      </c>
    </row>
    <row r="98" spans="1:13" s="151" customFormat="1" ht="21">
      <c r="A98" s="95">
        <v>63</v>
      </c>
      <c r="B98" s="94" t="s">
        <v>541</v>
      </c>
      <c r="C98" s="150">
        <v>1</v>
      </c>
      <c r="D98" s="105" t="s">
        <v>540</v>
      </c>
      <c r="E98" s="106" t="s">
        <v>20</v>
      </c>
      <c r="F98" s="105" t="s">
        <v>539</v>
      </c>
      <c r="G98" s="28" t="s">
        <v>6780</v>
      </c>
      <c r="H98" s="176" t="s">
        <v>4117</v>
      </c>
      <c r="I98" s="98" t="s">
        <v>4117</v>
      </c>
      <c r="J98" s="112" t="s">
        <v>6779</v>
      </c>
      <c r="K98" s="155" t="s">
        <v>10</v>
      </c>
      <c r="L98" s="112" t="s">
        <v>2</v>
      </c>
      <c r="M98" s="111" t="s">
        <v>1</v>
      </c>
    </row>
    <row r="99" spans="1:13" s="151" customFormat="1" ht="21">
      <c r="A99" s="95"/>
      <c r="B99" s="94"/>
      <c r="C99" s="150">
        <v>2</v>
      </c>
      <c r="D99" s="28" t="s">
        <v>529</v>
      </c>
      <c r="E99" s="106" t="s">
        <v>8</v>
      </c>
      <c r="F99" s="105" t="s">
        <v>528</v>
      </c>
      <c r="G99" s="105" t="s">
        <v>6778</v>
      </c>
      <c r="H99" s="176"/>
      <c r="I99" s="98" t="s">
        <v>3214</v>
      </c>
      <c r="J99" s="98" t="s">
        <v>6777</v>
      </c>
      <c r="K99" s="156" t="s">
        <v>3</v>
      </c>
      <c r="L99" s="98" t="s">
        <v>2</v>
      </c>
      <c r="M99" s="149" t="s">
        <v>1</v>
      </c>
    </row>
    <row r="100" spans="1:13" s="151" customFormat="1" ht="31.5">
      <c r="A100" s="95"/>
      <c r="B100" s="94"/>
      <c r="C100" s="99">
        <v>3</v>
      </c>
      <c r="D100" s="94" t="s">
        <v>522</v>
      </c>
      <c r="E100" s="115" t="s">
        <v>20</v>
      </c>
      <c r="F100" s="111" t="s">
        <v>517</v>
      </c>
      <c r="G100" s="28" t="s">
        <v>6776</v>
      </c>
      <c r="H100" s="176"/>
      <c r="I100" s="103" t="s">
        <v>3212</v>
      </c>
      <c r="J100" s="98" t="s">
        <v>6775</v>
      </c>
      <c r="K100" s="100" t="s">
        <v>6774</v>
      </c>
      <c r="L100" s="103" t="s">
        <v>2</v>
      </c>
      <c r="M100" s="96" t="s">
        <v>1</v>
      </c>
    </row>
    <row r="101" spans="1:13" s="151" customFormat="1" ht="63">
      <c r="A101" s="95"/>
      <c r="B101" s="94"/>
      <c r="C101" s="99"/>
      <c r="D101" s="94"/>
      <c r="E101" s="194"/>
      <c r="F101" s="96"/>
      <c r="G101" s="173" t="s">
        <v>6773</v>
      </c>
      <c r="H101" s="176"/>
      <c r="I101" s="103"/>
      <c r="J101" s="173" t="s">
        <v>6772</v>
      </c>
      <c r="K101" s="195" t="s">
        <v>504</v>
      </c>
      <c r="L101" s="97"/>
      <c r="M101" s="96"/>
    </row>
    <row r="102" spans="1:13" s="151" customFormat="1" ht="31.5">
      <c r="A102" s="95"/>
      <c r="B102" s="102"/>
      <c r="C102" s="99"/>
      <c r="D102" s="102"/>
      <c r="E102" s="106" t="s">
        <v>55</v>
      </c>
      <c r="F102" s="149" t="s">
        <v>503</v>
      </c>
      <c r="G102" s="28" t="s">
        <v>502</v>
      </c>
      <c r="H102" s="176"/>
      <c r="I102" s="103"/>
      <c r="J102" s="98" t="s">
        <v>6771</v>
      </c>
      <c r="K102" s="100" t="s">
        <v>500</v>
      </c>
      <c r="L102" s="97"/>
      <c r="M102" s="179"/>
    </row>
    <row r="103" spans="1:13" s="151" customFormat="1" ht="21">
      <c r="A103" s="95"/>
      <c r="B103" s="94"/>
      <c r="C103" s="99"/>
      <c r="D103" s="94"/>
      <c r="E103" s="115" t="s">
        <v>60</v>
      </c>
      <c r="F103" s="114" t="s">
        <v>499</v>
      </c>
      <c r="G103" s="98" t="s">
        <v>2100</v>
      </c>
      <c r="H103" s="176"/>
      <c r="I103" s="103"/>
      <c r="J103" s="98" t="s">
        <v>6770</v>
      </c>
      <c r="K103" s="168" t="s">
        <v>13</v>
      </c>
      <c r="L103" s="97"/>
      <c r="M103" s="96"/>
    </row>
    <row r="104" spans="1:13" s="151" customFormat="1" ht="21">
      <c r="A104" s="95"/>
      <c r="B104" s="94"/>
      <c r="C104" s="99"/>
      <c r="D104" s="94"/>
      <c r="E104" s="115" t="s">
        <v>46</v>
      </c>
      <c r="F104" s="114" t="s">
        <v>494</v>
      </c>
      <c r="G104" s="105" t="s">
        <v>6769</v>
      </c>
      <c r="H104" s="176"/>
      <c r="I104" s="103"/>
      <c r="J104" s="98" t="s">
        <v>6768</v>
      </c>
      <c r="K104" s="91" t="s">
        <v>3</v>
      </c>
      <c r="L104" s="97"/>
      <c r="M104" s="96"/>
    </row>
    <row r="105" spans="1:13" s="151" customFormat="1">
      <c r="A105" s="95"/>
      <c r="B105" s="94"/>
      <c r="C105" s="99"/>
      <c r="D105" s="94"/>
      <c r="E105" s="258"/>
      <c r="F105" s="257"/>
      <c r="G105" s="92" t="s">
        <v>6767</v>
      </c>
      <c r="H105" s="176"/>
      <c r="I105" s="103"/>
      <c r="J105" s="98" t="s">
        <v>6766</v>
      </c>
      <c r="K105" s="90" t="s">
        <v>13</v>
      </c>
      <c r="L105" s="97"/>
      <c r="M105" s="96"/>
    </row>
    <row r="106" spans="1:13" s="151" customFormat="1">
      <c r="A106" s="95"/>
      <c r="B106" s="94"/>
      <c r="C106" s="99"/>
      <c r="D106" s="94"/>
      <c r="E106" s="109" t="s">
        <v>489</v>
      </c>
      <c r="F106" s="92" t="s">
        <v>488</v>
      </c>
      <c r="G106" s="101" t="s">
        <v>487</v>
      </c>
      <c r="H106" s="176"/>
      <c r="I106" s="103"/>
      <c r="J106" s="113" t="s">
        <v>6765</v>
      </c>
      <c r="K106" s="169" t="s">
        <v>3</v>
      </c>
      <c r="L106" s="97"/>
      <c r="M106" s="96"/>
    </row>
    <row r="107" spans="1:13" s="151" customFormat="1" ht="31.5">
      <c r="A107" s="95"/>
      <c r="B107" s="94"/>
      <c r="C107" s="107"/>
      <c r="D107" s="189"/>
      <c r="E107" s="107" t="s">
        <v>114</v>
      </c>
      <c r="F107" s="102" t="s">
        <v>485</v>
      </c>
      <c r="G107" s="249" t="s">
        <v>6764</v>
      </c>
      <c r="H107" s="176"/>
      <c r="I107" s="103"/>
      <c r="J107" s="172" t="s">
        <v>6763</v>
      </c>
      <c r="K107" s="191" t="s">
        <v>482</v>
      </c>
      <c r="L107" s="190"/>
      <c r="M107" s="183"/>
    </row>
    <row r="108" spans="1:13" s="151" customFormat="1" ht="42">
      <c r="A108" s="95"/>
      <c r="B108" s="94"/>
      <c r="C108" s="99"/>
      <c r="D108" s="94"/>
      <c r="E108" s="107"/>
      <c r="F108" s="102"/>
      <c r="G108" s="173" t="s">
        <v>6762</v>
      </c>
      <c r="H108" s="252"/>
      <c r="I108" s="113"/>
      <c r="J108" s="98" t="s">
        <v>6761</v>
      </c>
      <c r="K108" s="187" t="s">
        <v>1244</v>
      </c>
      <c r="L108" s="97"/>
      <c r="M108" s="96"/>
    </row>
    <row r="109" spans="1:13" s="151" customFormat="1" ht="21">
      <c r="A109" s="118">
        <v>64</v>
      </c>
      <c r="B109" s="73" t="s">
        <v>480</v>
      </c>
      <c r="C109" s="116">
        <v>1</v>
      </c>
      <c r="D109" s="73" t="s">
        <v>480</v>
      </c>
      <c r="E109" s="106" t="s">
        <v>8</v>
      </c>
      <c r="F109" s="105" t="s">
        <v>479</v>
      </c>
      <c r="G109" s="28" t="s">
        <v>6760</v>
      </c>
      <c r="H109" s="176" t="s">
        <v>3190</v>
      </c>
      <c r="I109" s="103" t="s">
        <v>3190</v>
      </c>
      <c r="J109" s="98" t="s">
        <v>6759</v>
      </c>
      <c r="K109" s="156" t="s">
        <v>3</v>
      </c>
      <c r="L109" s="112" t="s">
        <v>2</v>
      </c>
      <c r="M109" s="111" t="s">
        <v>1</v>
      </c>
    </row>
    <row r="110" spans="1:13" s="151" customFormat="1" ht="31.5">
      <c r="A110" s="95"/>
      <c r="B110" s="94"/>
      <c r="C110" s="99"/>
      <c r="D110" s="94"/>
      <c r="E110" s="115" t="s">
        <v>60</v>
      </c>
      <c r="F110" s="114" t="s">
        <v>473</v>
      </c>
      <c r="G110" s="154" t="s">
        <v>6758</v>
      </c>
      <c r="H110" s="176"/>
      <c r="I110" s="103"/>
      <c r="J110" s="98" t="s">
        <v>6757</v>
      </c>
      <c r="K110" s="91" t="s">
        <v>2062</v>
      </c>
      <c r="L110" s="97"/>
      <c r="M110" s="96"/>
    </row>
    <row r="111" spans="1:13" s="151" customFormat="1">
      <c r="A111" s="95"/>
      <c r="B111" s="94"/>
      <c r="C111" s="93"/>
      <c r="D111" s="92"/>
      <c r="E111" s="109"/>
      <c r="F111" s="92"/>
      <c r="G111" s="178" t="s">
        <v>6756</v>
      </c>
      <c r="H111" s="176"/>
      <c r="I111" s="103"/>
      <c r="J111" s="98" t="s">
        <v>6755</v>
      </c>
      <c r="K111" s="195" t="s">
        <v>13</v>
      </c>
      <c r="L111" s="113"/>
      <c r="M111" s="117"/>
    </row>
    <row r="112" spans="1:13" s="151" customFormat="1" ht="21">
      <c r="A112" s="95"/>
      <c r="B112" s="94"/>
      <c r="C112" s="99">
        <v>2</v>
      </c>
      <c r="D112" s="94" t="s">
        <v>470</v>
      </c>
      <c r="E112" s="107" t="s">
        <v>8</v>
      </c>
      <c r="F112" s="102" t="s">
        <v>469</v>
      </c>
      <c r="G112" s="98" t="s">
        <v>4715</v>
      </c>
      <c r="H112" s="176"/>
      <c r="I112" s="112" t="s">
        <v>3181</v>
      </c>
      <c r="J112" s="112" t="s">
        <v>6754</v>
      </c>
      <c r="K112" s="195" t="s">
        <v>3</v>
      </c>
      <c r="L112" s="103" t="s">
        <v>2</v>
      </c>
      <c r="M112" s="96" t="s">
        <v>1</v>
      </c>
    </row>
    <row r="113" spans="1:13" s="151" customFormat="1" ht="31.5">
      <c r="A113" s="95"/>
      <c r="B113" s="94"/>
      <c r="C113" s="116">
        <v>3</v>
      </c>
      <c r="D113" s="73" t="s">
        <v>454</v>
      </c>
      <c r="E113" s="115" t="s">
        <v>8</v>
      </c>
      <c r="F113" s="114" t="s">
        <v>453</v>
      </c>
      <c r="G113" s="114" t="s">
        <v>452</v>
      </c>
      <c r="H113" s="176"/>
      <c r="I113" s="112" t="s">
        <v>3175</v>
      </c>
      <c r="J113" s="98" t="s">
        <v>6753</v>
      </c>
      <c r="K113" s="157" t="s">
        <v>3</v>
      </c>
      <c r="L113" s="112" t="s">
        <v>2</v>
      </c>
      <c r="M113" s="111" t="s">
        <v>1</v>
      </c>
    </row>
    <row r="114" spans="1:13" s="151" customFormat="1">
      <c r="A114" s="95"/>
      <c r="B114" s="94"/>
      <c r="C114" s="93"/>
      <c r="D114" s="101"/>
      <c r="E114" s="109"/>
      <c r="F114" s="92"/>
      <c r="G114" s="105" t="s">
        <v>2045</v>
      </c>
      <c r="H114" s="176"/>
      <c r="I114" s="113"/>
      <c r="J114" s="98" t="s">
        <v>6752</v>
      </c>
      <c r="K114" s="156" t="s">
        <v>13</v>
      </c>
      <c r="L114" s="90"/>
      <c r="M114" s="117"/>
    </row>
    <row r="115" spans="1:13" s="151" customFormat="1" ht="21">
      <c r="A115" s="95"/>
      <c r="B115" s="94"/>
      <c r="C115" s="99">
        <v>5</v>
      </c>
      <c r="D115" s="94" t="s">
        <v>427</v>
      </c>
      <c r="E115" s="107" t="s">
        <v>8</v>
      </c>
      <c r="F115" s="102" t="s">
        <v>426</v>
      </c>
      <c r="G115" s="94" t="s">
        <v>425</v>
      </c>
      <c r="H115" s="176"/>
      <c r="I115" s="112" t="s">
        <v>3167</v>
      </c>
      <c r="J115" s="113" t="s">
        <v>6751</v>
      </c>
      <c r="K115" s="168" t="s">
        <v>3</v>
      </c>
      <c r="L115" s="103" t="s">
        <v>2</v>
      </c>
      <c r="M115" s="96" t="s">
        <v>1</v>
      </c>
    </row>
    <row r="116" spans="1:13" s="151" customFormat="1" ht="21">
      <c r="A116" s="95"/>
      <c r="B116" s="94"/>
      <c r="C116" s="99"/>
      <c r="D116" s="94"/>
      <c r="E116" s="106" t="s">
        <v>20</v>
      </c>
      <c r="F116" s="105" t="s">
        <v>418</v>
      </c>
      <c r="G116" s="98" t="s">
        <v>6750</v>
      </c>
      <c r="H116" s="176"/>
      <c r="I116" s="103"/>
      <c r="J116" s="98" t="s">
        <v>6749</v>
      </c>
      <c r="K116" s="91" t="s">
        <v>13</v>
      </c>
      <c r="L116" s="97"/>
      <c r="M116" s="96"/>
    </row>
    <row r="117" spans="1:13" s="151" customFormat="1">
      <c r="A117" s="95"/>
      <c r="B117" s="94"/>
      <c r="C117" s="99"/>
      <c r="D117" s="94"/>
      <c r="E117" s="106" t="s">
        <v>55</v>
      </c>
      <c r="F117" s="105" t="s">
        <v>2001</v>
      </c>
      <c r="G117" s="98" t="s">
        <v>4054</v>
      </c>
      <c r="H117" s="176"/>
      <c r="I117" s="103"/>
      <c r="J117" s="98" t="s">
        <v>6748</v>
      </c>
      <c r="K117" s="91" t="s">
        <v>86</v>
      </c>
      <c r="L117" s="97"/>
      <c r="M117" s="96"/>
    </row>
    <row r="118" spans="1:13" s="151" customFormat="1">
      <c r="A118" s="95"/>
      <c r="B118" s="102"/>
      <c r="C118" s="93"/>
      <c r="D118" s="101"/>
      <c r="E118" s="109" t="s">
        <v>37</v>
      </c>
      <c r="F118" s="92" t="s">
        <v>412</v>
      </c>
      <c r="G118" s="101" t="s">
        <v>411</v>
      </c>
      <c r="H118" s="176"/>
      <c r="I118" s="113"/>
      <c r="J118" s="98" t="s">
        <v>6747</v>
      </c>
      <c r="K118" s="169" t="s">
        <v>3</v>
      </c>
      <c r="L118" s="90"/>
      <c r="M118" s="117"/>
    </row>
    <row r="119" spans="1:13" s="151" customFormat="1">
      <c r="A119" s="95"/>
      <c r="B119" s="94"/>
      <c r="C119" s="99">
        <v>6</v>
      </c>
      <c r="D119" s="94" t="s">
        <v>406</v>
      </c>
      <c r="E119" s="107" t="s">
        <v>8</v>
      </c>
      <c r="F119" s="102" t="s">
        <v>405</v>
      </c>
      <c r="G119" s="94" t="s">
        <v>6746</v>
      </c>
      <c r="H119" s="176"/>
      <c r="I119" s="103" t="s">
        <v>3158</v>
      </c>
      <c r="J119" s="98" t="s">
        <v>6745</v>
      </c>
      <c r="K119" s="97" t="s">
        <v>86</v>
      </c>
      <c r="L119" s="103" t="s">
        <v>2</v>
      </c>
      <c r="M119" s="96" t="s">
        <v>1</v>
      </c>
    </row>
    <row r="120" spans="1:13" s="151" customFormat="1" ht="31.5">
      <c r="A120" s="95"/>
      <c r="B120" s="94"/>
      <c r="C120" s="99"/>
      <c r="D120" s="94"/>
      <c r="E120" s="109"/>
      <c r="F120" s="92"/>
      <c r="G120" s="154" t="s">
        <v>6744</v>
      </c>
      <c r="H120" s="176"/>
      <c r="I120" s="103"/>
      <c r="J120" s="98" t="s">
        <v>6743</v>
      </c>
      <c r="K120" s="91" t="s">
        <v>1969</v>
      </c>
      <c r="L120" s="97"/>
      <c r="M120" s="96"/>
    </row>
    <row r="121" spans="1:13" s="151" customFormat="1">
      <c r="A121" s="95"/>
      <c r="B121" s="94"/>
      <c r="C121" s="99"/>
      <c r="D121" s="94"/>
      <c r="E121" s="109" t="s">
        <v>20</v>
      </c>
      <c r="F121" s="92" t="s">
        <v>395</v>
      </c>
      <c r="G121" s="178" t="s">
        <v>394</v>
      </c>
      <c r="H121" s="252"/>
      <c r="I121" s="113"/>
      <c r="J121" s="98" t="s">
        <v>6742</v>
      </c>
      <c r="K121" s="169" t="s">
        <v>3</v>
      </c>
      <c r="L121" s="97"/>
      <c r="M121" s="96"/>
    </row>
    <row r="122" spans="1:13" s="151" customFormat="1">
      <c r="A122" s="118">
        <v>65</v>
      </c>
      <c r="B122" s="73" t="s">
        <v>389</v>
      </c>
      <c r="C122" s="116">
        <v>1</v>
      </c>
      <c r="D122" s="114" t="s">
        <v>389</v>
      </c>
      <c r="E122" s="116" t="s">
        <v>8</v>
      </c>
      <c r="F122" s="114" t="s">
        <v>388</v>
      </c>
      <c r="G122" s="94" t="s">
        <v>1909</v>
      </c>
      <c r="H122" s="176" t="s">
        <v>4031</v>
      </c>
      <c r="I122" s="176" t="s">
        <v>4031</v>
      </c>
      <c r="J122" s="98" t="s">
        <v>6741</v>
      </c>
      <c r="K122" s="174" t="s">
        <v>3</v>
      </c>
      <c r="L122" s="112" t="s">
        <v>2</v>
      </c>
      <c r="M122" s="111" t="s">
        <v>1</v>
      </c>
    </row>
    <row r="123" spans="1:13" s="151" customFormat="1" ht="21">
      <c r="A123" s="95"/>
      <c r="B123" s="94"/>
      <c r="C123" s="116">
        <v>2</v>
      </c>
      <c r="D123" s="114" t="s">
        <v>378</v>
      </c>
      <c r="E123" s="150" t="s">
        <v>8</v>
      </c>
      <c r="F123" s="105" t="s">
        <v>377</v>
      </c>
      <c r="G123" s="28" t="s">
        <v>6740</v>
      </c>
      <c r="H123" s="176"/>
      <c r="I123" s="112" t="s">
        <v>4022</v>
      </c>
      <c r="J123" s="112" t="s">
        <v>6739</v>
      </c>
      <c r="K123" s="157" t="s">
        <v>3</v>
      </c>
      <c r="L123" s="98" t="s">
        <v>2</v>
      </c>
      <c r="M123" s="149" t="s">
        <v>1</v>
      </c>
    </row>
    <row r="124" spans="1:13" s="151" customFormat="1" ht="21">
      <c r="A124" s="95"/>
      <c r="B124" s="94"/>
      <c r="C124" s="116">
        <v>3</v>
      </c>
      <c r="D124" s="114" t="s">
        <v>371</v>
      </c>
      <c r="E124" s="150" t="s">
        <v>8</v>
      </c>
      <c r="F124" s="105" t="s">
        <v>370</v>
      </c>
      <c r="G124" s="28" t="s">
        <v>6738</v>
      </c>
      <c r="H124" s="176"/>
      <c r="I124" s="98" t="s">
        <v>4011</v>
      </c>
      <c r="J124" s="98" t="s">
        <v>6737</v>
      </c>
      <c r="K124" s="156" t="s">
        <v>3</v>
      </c>
      <c r="L124" s="98" t="s">
        <v>2</v>
      </c>
      <c r="M124" s="149" t="s">
        <v>1</v>
      </c>
    </row>
    <row r="125" spans="1:13" s="151" customFormat="1" ht="21">
      <c r="A125" s="180"/>
      <c r="B125" s="101"/>
      <c r="C125" s="150">
        <v>4</v>
      </c>
      <c r="D125" s="105" t="s">
        <v>364</v>
      </c>
      <c r="E125" s="150" t="s">
        <v>8</v>
      </c>
      <c r="F125" s="105" t="s">
        <v>1891</v>
      </c>
      <c r="G125" s="28" t="s">
        <v>6736</v>
      </c>
      <c r="H125" s="252"/>
      <c r="I125" s="113" t="s">
        <v>4001</v>
      </c>
      <c r="J125" s="113" t="s">
        <v>6735</v>
      </c>
      <c r="K125" s="169" t="s">
        <v>3</v>
      </c>
      <c r="L125" s="113" t="s">
        <v>2</v>
      </c>
      <c r="M125" s="117" t="s">
        <v>1</v>
      </c>
    </row>
    <row r="126" spans="1:13" s="151" customFormat="1" ht="31.5">
      <c r="A126" s="118">
        <v>67</v>
      </c>
      <c r="B126" s="73" t="s">
        <v>347</v>
      </c>
      <c r="C126" s="116">
        <v>1</v>
      </c>
      <c r="D126" s="114" t="s">
        <v>347</v>
      </c>
      <c r="E126" s="115" t="s">
        <v>8</v>
      </c>
      <c r="F126" s="114" t="s">
        <v>346</v>
      </c>
      <c r="G126" s="73" t="s">
        <v>6734</v>
      </c>
      <c r="H126" s="176" t="s">
        <v>3993</v>
      </c>
      <c r="I126" s="112" t="s">
        <v>3993</v>
      </c>
      <c r="J126" s="98" t="s">
        <v>6733</v>
      </c>
      <c r="K126" s="157" t="s">
        <v>3</v>
      </c>
      <c r="L126" s="112" t="s">
        <v>2</v>
      </c>
      <c r="M126" s="111" t="s">
        <v>1</v>
      </c>
    </row>
    <row r="127" spans="1:13" s="151" customFormat="1">
      <c r="A127" s="95"/>
      <c r="B127" s="94"/>
      <c r="C127" s="93"/>
      <c r="D127" s="92"/>
      <c r="E127" s="106" t="s">
        <v>55</v>
      </c>
      <c r="F127" s="105" t="s">
        <v>1876</v>
      </c>
      <c r="G127" s="28" t="s">
        <v>1875</v>
      </c>
      <c r="H127" s="176"/>
      <c r="I127" s="113"/>
      <c r="J127" s="98" t="s">
        <v>6732</v>
      </c>
      <c r="K127" s="156" t="s">
        <v>3</v>
      </c>
      <c r="L127" s="90"/>
      <c r="M127" s="117"/>
    </row>
    <row r="128" spans="1:13" s="146" customFormat="1" ht="21">
      <c r="A128" s="95"/>
      <c r="B128" s="94"/>
      <c r="C128" s="99">
        <v>2</v>
      </c>
      <c r="D128" s="94" t="s">
        <v>333</v>
      </c>
      <c r="E128" s="106" t="s">
        <v>8</v>
      </c>
      <c r="F128" s="105" t="s">
        <v>332</v>
      </c>
      <c r="G128" s="73" t="s">
        <v>328</v>
      </c>
      <c r="H128" s="176"/>
      <c r="I128" s="112" t="s">
        <v>3985</v>
      </c>
      <c r="J128" s="113" t="s">
        <v>6731</v>
      </c>
      <c r="K128" s="168" t="s">
        <v>13</v>
      </c>
      <c r="L128" s="103" t="s">
        <v>2</v>
      </c>
      <c r="M128" s="96" t="s">
        <v>1</v>
      </c>
    </row>
    <row r="129" spans="1:16" s="182" customFormat="1">
      <c r="A129" s="95"/>
      <c r="B129" s="94"/>
      <c r="C129" s="99"/>
      <c r="D129" s="94"/>
      <c r="E129" s="107" t="s">
        <v>37</v>
      </c>
      <c r="F129" s="102" t="s">
        <v>324</v>
      </c>
      <c r="G129" s="766" t="s">
        <v>6730</v>
      </c>
      <c r="H129" s="176"/>
      <c r="I129" s="103"/>
      <c r="J129" s="98" t="s">
        <v>6729</v>
      </c>
      <c r="K129" s="157" t="s">
        <v>13</v>
      </c>
      <c r="L129" s="97"/>
      <c r="M129" s="96"/>
      <c r="N129" s="146"/>
      <c r="O129" s="146"/>
      <c r="P129" s="146"/>
    </row>
    <row r="130" spans="1:16" s="182" customFormat="1" ht="31.5">
      <c r="A130" s="95"/>
      <c r="B130" s="94"/>
      <c r="C130" s="99"/>
      <c r="D130" s="94"/>
      <c r="E130" s="107"/>
      <c r="F130" s="102"/>
      <c r="G130" s="768"/>
      <c r="H130" s="176"/>
      <c r="I130" s="103"/>
      <c r="J130" s="98" t="s">
        <v>6728</v>
      </c>
      <c r="K130" s="157" t="s">
        <v>6727</v>
      </c>
      <c r="L130" s="97"/>
      <c r="M130" s="96"/>
      <c r="N130" s="146"/>
      <c r="O130" s="146"/>
      <c r="P130" s="146"/>
    </row>
    <row r="131" spans="1:16" s="182" customFormat="1" ht="31.5">
      <c r="A131" s="95"/>
      <c r="B131" s="94"/>
      <c r="C131" s="99"/>
      <c r="D131" s="94"/>
      <c r="E131" s="115" t="s">
        <v>940</v>
      </c>
      <c r="F131" s="114" t="s">
        <v>1848</v>
      </c>
      <c r="G131" s="460" t="s">
        <v>1847</v>
      </c>
      <c r="H131" s="176"/>
      <c r="I131" s="113"/>
      <c r="J131" s="185" t="s">
        <v>6726</v>
      </c>
      <c r="K131" s="177" t="s">
        <v>1845</v>
      </c>
      <c r="L131" s="103"/>
      <c r="M131" s="96"/>
      <c r="N131" s="146"/>
      <c r="O131" s="146"/>
      <c r="P131" s="146"/>
    </row>
    <row r="132" spans="1:16" s="182" customFormat="1" ht="31.5">
      <c r="A132" s="95"/>
      <c r="B132" s="94"/>
      <c r="C132" s="116">
        <v>4</v>
      </c>
      <c r="D132" s="73" t="s">
        <v>307</v>
      </c>
      <c r="E132" s="115" t="s">
        <v>8</v>
      </c>
      <c r="F132" s="114" t="s">
        <v>306</v>
      </c>
      <c r="G132" s="114" t="s">
        <v>305</v>
      </c>
      <c r="H132" s="176"/>
      <c r="I132" s="103" t="s">
        <v>3959</v>
      </c>
      <c r="J132" s="98" t="s">
        <v>6420</v>
      </c>
      <c r="K132" s="157" t="s">
        <v>3</v>
      </c>
      <c r="L132" s="112" t="s">
        <v>2</v>
      </c>
      <c r="M132" s="111" t="s">
        <v>1</v>
      </c>
      <c r="N132" s="146"/>
      <c r="O132" s="146"/>
      <c r="P132" s="146"/>
    </row>
    <row r="133" spans="1:16" s="182" customFormat="1" ht="21">
      <c r="A133" s="95"/>
      <c r="B133" s="94"/>
      <c r="C133" s="93"/>
      <c r="D133" s="101"/>
      <c r="E133" s="109"/>
      <c r="F133" s="92"/>
      <c r="G133" s="105" t="s">
        <v>302</v>
      </c>
      <c r="H133" s="252"/>
      <c r="I133" s="103"/>
      <c r="J133" s="112" t="s">
        <v>6725</v>
      </c>
      <c r="K133" s="174" t="s">
        <v>13</v>
      </c>
      <c r="L133" s="97"/>
      <c r="M133" s="96"/>
      <c r="N133" s="146"/>
      <c r="O133" s="146"/>
      <c r="P133" s="146"/>
    </row>
    <row r="134" spans="1:16" s="146" customFormat="1">
      <c r="A134" s="118">
        <v>68</v>
      </c>
      <c r="B134" s="73" t="s">
        <v>300</v>
      </c>
      <c r="C134" s="150">
        <v>2</v>
      </c>
      <c r="D134" s="28" t="s">
        <v>293</v>
      </c>
      <c r="E134" s="106" t="s">
        <v>8</v>
      </c>
      <c r="F134" s="105" t="s">
        <v>292</v>
      </c>
      <c r="G134" s="105" t="s">
        <v>291</v>
      </c>
      <c r="H134" s="176" t="s">
        <v>3933</v>
      </c>
      <c r="I134" s="98" t="s">
        <v>3927</v>
      </c>
      <c r="J134" s="98" t="s">
        <v>6724</v>
      </c>
      <c r="K134" s="156" t="s">
        <v>86</v>
      </c>
      <c r="L134" s="98" t="s">
        <v>2</v>
      </c>
      <c r="M134" s="149" t="s">
        <v>288</v>
      </c>
    </row>
    <row r="135" spans="1:16" s="182" customFormat="1" ht="21">
      <c r="A135" s="95"/>
      <c r="B135" s="94"/>
      <c r="C135" s="99">
        <v>3</v>
      </c>
      <c r="D135" s="94" t="s">
        <v>287</v>
      </c>
      <c r="E135" s="115" t="s">
        <v>20</v>
      </c>
      <c r="F135" s="111" t="s">
        <v>280</v>
      </c>
      <c r="G135" s="172" t="s">
        <v>6723</v>
      </c>
      <c r="H135" s="176"/>
      <c r="I135" s="112" t="s">
        <v>3909</v>
      </c>
      <c r="J135" s="113" t="s">
        <v>6722</v>
      </c>
      <c r="K135" s="169" t="s">
        <v>3</v>
      </c>
      <c r="L135" s="112" t="s">
        <v>2</v>
      </c>
      <c r="M135" s="111" t="s">
        <v>1</v>
      </c>
      <c r="N135" s="146"/>
      <c r="O135" s="146"/>
      <c r="P135" s="146"/>
    </row>
    <row r="136" spans="1:16" s="182" customFormat="1">
      <c r="A136" s="95"/>
      <c r="B136" s="94"/>
      <c r="C136" s="99"/>
      <c r="D136" s="94"/>
      <c r="E136" s="107"/>
      <c r="F136" s="96"/>
      <c r="G136" s="89" t="s">
        <v>6721</v>
      </c>
      <c r="H136" s="176"/>
      <c r="I136" s="113"/>
      <c r="J136" s="98" t="s">
        <v>6720</v>
      </c>
      <c r="K136" s="168" t="s">
        <v>10</v>
      </c>
      <c r="L136" s="90"/>
      <c r="M136" s="117"/>
      <c r="N136" s="146"/>
      <c r="O136" s="146"/>
      <c r="P136" s="146"/>
    </row>
    <row r="137" spans="1:16" s="182" customFormat="1">
      <c r="A137" s="95"/>
      <c r="B137" s="94"/>
      <c r="C137" s="116">
        <v>5</v>
      </c>
      <c r="D137" s="73" t="s">
        <v>270</v>
      </c>
      <c r="E137" s="115" t="s">
        <v>8</v>
      </c>
      <c r="F137" s="114" t="s">
        <v>269</v>
      </c>
      <c r="G137" s="172" t="s">
        <v>1909</v>
      </c>
      <c r="H137" s="176"/>
      <c r="I137" s="112" t="s">
        <v>3861</v>
      </c>
      <c r="J137" s="98" t="s">
        <v>6719</v>
      </c>
      <c r="K137" s="157" t="s">
        <v>3</v>
      </c>
      <c r="L137" s="103" t="s">
        <v>2</v>
      </c>
      <c r="M137" s="96" t="s">
        <v>1</v>
      </c>
      <c r="N137" s="146"/>
      <c r="O137" s="146"/>
      <c r="P137" s="146"/>
    </row>
    <row r="138" spans="1:16" s="182" customFormat="1">
      <c r="A138" s="95"/>
      <c r="B138" s="94"/>
      <c r="C138" s="99"/>
      <c r="D138" s="94"/>
      <c r="E138" s="107"/>
      <c r="F138" s="102"/>
      <c r="G138" s="89" t="s">
        <v>6718</v>
      </c>
      <c r="H138" s="176"/>
      <c r="I138" s="103"/>
      <c r="J138" s="98" t="s">
        <v>6717</v>
      </c>
      <c r="K138" s="156" t="s">
        <v>86</v>
      </c>
      <c r="L138" s="103"/>
      <c r="M138" s="96"/>
      <c r="N138" s="146"/>
      <c r="O138" s="146"/>
      <c r="P138" s="146"/>
    </row>
    <row r="139" spans="1:16" s="182" customFormat="1">
      <c r="A139" s="95"/>
      <c r="B139" s="94"/>
      <c r="C139" s="99"/>
      <c r="D139" s="94"/>
      <c r="E139" s="107"/>
      <c r="F139" s="102"/>
      <c r="G139" s="172" t="s">
        <v>1797</v>
      </c>
      <c r="H139" s="176"/>
      <c r="I139" s="103"/>
      <c r="J139" s="98" t="s">
        <v>6716</v>
      </c>
      <c r="K139" s="157" t="s">
        <v>3</v>
      </c>
      <c r="L139" s="97"/>
      <c r="M139" s="96"/>
      <c r="N139" s="146"/>
      <c r="O139" s="146"/>
      <c r="P139" s="146"/>
    </row>
    <row r="140" spans="1:16" s="182" customFormat="1">
      <c r="A140" s="95"/>
      <c r="B140" s="94"/>
      <c r="C140" s="99"/>
      <c r="D140" s="94"/>
      <c r="E140" s="109"/>
      <c r="F140" s="92"/>
      <c r="G140" s="89" t="s">
        <v>6715</v>
      </c>
      <c r="H140" s="252"/>
      <c r="I140" s="113"/>
      <c r="J140" s="98" t="s">
        <v>6714</v>
      </c>
      <c r="K140" s="156" t="s">
        <v>86</v>
      </c>
      <c r="L140" s="97"/>
      <c r="M140" s="96"/>
      <c r="N140" s="146"/>
      <c r="O140" s="146"/>
      <c r="P140" s="146"/>
    </row>
    <row r="141" spans="1:16" s="182" customFormat="1">
      <c r="A141" s="118">
        <v>69</v>
      </c>
      <c r="B141" s="73" t="s">
        <v>261</v>
      </c>
      <c r="C141" s="116">
        <v>1</v>
      </c>
      <c r="D141" s="114" t="s">
        <v>261</v>
      </c>
      <c r="E141" s="115" t="s">
        <v>60</v>
      </c>
      <c r="F141" s="114" t="s">
        <v>1786</v>
      </c>
      <c r="G141" s="101" t="s">
        <v>1785</v>
      </c>
      <c r="H141" s="176" t="s">
        <v>4677</v>
      </c>
      <c r="I141" s="112" t="s">
        <v>4677</v>
      </c>
      <c r="J141" s="98" t="s">
        <v>6713</v>
      </c>
      <c r="K141" s="169" t="s">
        <v>3</v>
      </c>
      <c r="L141" s="112" t="s">
        <v>2</v>
      </c>
      <c r="M141" s="111" t="s">
        <v>1</v>
      </c>
      <c r="N141" s="146"/>
      <c r="O141" s="146"/>
      <c r="P141" s="146"/>
    </row>
    <row r="142" spans="1:16" s="182" customFormat="1">
      <c r="A142" s="95"/>
      <c r="B142" s="102"/>
      <c r="C142" s="93"/>
      <c r="D142" s="92"/>
      <c r="E142" s="109"/>
      <c r="F142" s="92"/>
      <c r="G142" s="28" t="s">
        <v>1781</v>
      </c>
      <c r="H142" s="176"/>
      <c r="I142" s="113"/>
      <c r="J142" s="98" t="s">
        <v>6712</v>
      </c>
      <c r="K142" s="156" t="s">
        <v>13</v>
      </c>
      <c r="L142" s="90"/>
      <c r="M142" s="117"/>
      <c r="N142" s="146"/>
      <c r="O142" s="146"/>
      <c r="P142" s="146"/>
    </row>
    <row r="143" spans="1:16" s="182" customFormat="1" ht="21">
      <c r="A143" s="95"/>
      <c r="B143" s="94"/>
      <c r="C143" s="93">
        <v>2</v>
      </c>
      <c r="D143" s="92" t="s">
        <v>251</v>
      </c>
      <c r="E143" s="109" t="s">
        <v>46</v>
      </c>
      <c r="F143" s="92" t="s">
        <v>1763</v>
      </c>
      <c r="G143" s="250" t="s">
        <v>1762</v>
      </c>
      <c r="H143" s="176"/>
      <c r="I143" s="98" t="s">
        <v>3842</v>
      </c>
      <c r="J143" s="172" t="s">
        <v>1761</v>
      </c>
      <c r="K143" s="169" t="s">
        <v>13</v>
      </c>
      <c r="L143" s="98" t="s">
        <v>2</v>
      </c>
      <c r="M143" s="149" t="s">
        <v>1</v>
      </c>
      <c r="N143" s="146"/>
      <c r="O143" s="146"/>
      <c r="P143" s="146"/>
    </row>
    <row r="144" spans="1:16" s="182" customFormat="1" ht="21">
      <c r="A144" s="95"/>
      <c r="B144" s="94"/>
      <c r="C144" s="99">
        <v>3</v>
      </c>
      <c r="D144" s="94" t="s">
        <v>243</v>
      </c>
      <c r="E144" s="106" t="s">
        <v>242</v>
      </c>
      <c r="F144" s="105" t="s">
        <v>241</v>
      </c>
      <c r="G144" s="28" t="s">
        <v>6711</v>
      </c>
      <c r="H144" s="176"/>
      <c r="I144" s="103" t="s">
        <v>3829</v>
      </c>
      <c r="J144" s="98" t="s">
        <v>6710</v>
      </c>
      <c r="K144" s="156" t="s">
        <v>3</v>
      </c>
      <c r="L144" s="103" t="s">
        <v>2</v>
      </c>
      <c r="M144" s="96" t="s">
        <v>1</v>
      </c>
      <c r="N144" s="146"/>
      <c r="O144" s="146"/>
      <c r="P144" s="146"/>
    </row>
    <row r="145" spans="1:16" s="182" customFormat="1" ht="42">
      <c r="A145" s="95"/>
      <c r="B145" s="94"/>
      <c r="C145" s="99"/>
      <c r="D145" s="94"/>
      <c r="E145" s="107" t="s">
        <v>225</v>
      </c>
      <c r="F145" s="102" t="s">
        <v>6709</v>
      </c>
      <c r="G145" s="98" t="s">
        <v>6708</v>
      </c>
      <c r="H145" s="176"/>
      <c r="I145" s="103"/>
      <c r="J145" s="98" t="s">
        <v>6707</v>
      </c>
      <c r="K145" s="91" t="s">
        <v>3</v>
      </c>
      <c r="L145" s="97"/>
      <c r="M145" s="96"/>
      <c r="N145" s="146"/>
      <c r="O145" s="146"/>
      <c r="P145" s="146"/>
    </row>
    <row r="146" spans="1:16" s="182" customFormat="1" ht="21">
      <c r="A146" s="180"/>
      <c r="B146" s="101"/>
      <c r="C146" s="93"/>
      <c r="D146" s="101"/>
      <c r="E146" s="109"/>
      <c r="F146" s="92"/>
      <c r="G146" s="178" t="s">
        <v>6706</v>
      </c>
      <c r="H146" s="252"/>
      <c r="I146" s="113"/>
      <c r="J146" s="98" t="s">
        <v>6705</v>
      </c>
      <c r="K146" s="90" t="s">
        <v>931</v>
      </c>
      <c r="L146" s="97"/>
      <c r="M146" s="96"/>
      <c r="N146" s="146"/>
      <c r="O146" s="146"/>
      <c r="P146" s="146"/>
    </row>
    <row r="147" spans="1:16" s="151" customFormat="1" ht="31.5">
      <c r="A147" s="95">
        <v>71</v>
      </c>
      <c r="B147" s="94" t="s">
        <v>179</v>
      </c>
      <c r="C147" s="99">
        <v>1</v>
      </c>
      <c r="D147" s="94" t="s">
        <v>202</v>
      </c>
      <c r="E147" s="106" t="s">
        <v>197</v>
      </c>
      <c r="F147" s="105" t="s">
        <v>196</v>
      </c>
      <c r="G147" s="250" t="s">
        <v>6704</v>
      </c>
      <c r="H147" s="176" t="s">
        <v>3776</v>
      </c>
      <c r="I147" s="112" t="s">
        <v>3785</v>
      </c>
      <c r="J147" s="172" t="s">
        <v>6703</v>
      </c>
      <c r="K147" s="98" t="s">
        <v>86</v>
      </c>
      <c r="L147" s="98" t="s">
        <v>193</v>
      </c>
      <c r="M147" s="172" t="s">
        <v>192</v>
      </c>
    </row>
    <row r="148" spans="1:16" s="151" customFormat="1">
      <c r="A148" s="95"/>
      <c r="B148" s="94"/>
      <c r="C148" s="99"/>
      <c r="D148" s="94"/>
      <c r="E148" s="107" t="s">
        <v>60</v>
      </c>
      <c r="F148" s="102" t="s">
        <v>188</v>
      </c>
      <c r="G148" s="28" t="s">
        <v>6702</v>
      </c>
      <c r="H148" s="176"/>
      <c r="I148" s="113"/>
      <c r="J148" s="98" t="s">
        <v>6701</v>
      </c>
      <c r="K148" s="154" t="s">
        <v>3</v>
      </c>
      <c r="L148" s="173" t="s">
        <v>2</v>
      </c>
      <c r="M148" s="96" t="s">
        <v>1</v>
      </c>
    </row>
    <row r="149" spans="1:16" s="151" customFormat="1" ht="31.5">
      <c r="A149" s="95"/>
      <c r="B149" s="94"/>
      <c r="C149" s="116">
        <v>2</v>
      </c>
      <c r="D149" s="73" t="s">
        <v>179</v>
      </c>
      <c r="E149" s="115" t="s">
        <v>8</v>
      </c>
      <c r="F149" s="114" t="s">
        <v>178</v>
      </c>
      <c r="G149" s="224" t="s">
        <v>6700</v>
      </c>
      <c r="H149" s="176"/>
      <c r="I149" s="112" t="s">
        <v>3776</v>
      </c>
      <c r="J149" s="172" t="s">
        <v>6699</v>
      </c>
      <c r="K149" s="155" t="s">
        <v>86</v>
      </c>
      <c r="L149" s="112" t="s">
        <v>2</v>
      </c>
      <c r="M149" s="111" t="s">
        <v>1</v>
      </c>
    </row>
    <row r="150" spans="1:16" s="151" customFormat="1">
      <c r="A150" s="95"/>
      <c r="B150" s="94"/>
      <c r="C150" s="99"/>
      <c r="D150" s="94"/>
      <c r="E150" s="106" t="s">
        <v>55</v>
      </c>
      <c r="F150" s="105" t="s">
        <v>169</v>
      </c>
      <c r="G150" s="28" t="s">
        <v>168</v>
      </c>
      <c r="H150" s="176"/>
      <c r="I150" s="113"/>
      <c r="J150" s="98" t="s">
        <v>6698</v>
      </c>
      <c r="K150" s="154" t="s">
        <v>3</v>
      </c>
      <c r="L150" s="113"/>
      <c r="M150" s="117"/>
    </row>
    <row r="151" spans="1:16" s="151" customFormat="1" ht="21">
      <c r="A151" s="95"/>
      <c r="B151" s="94"/>
      <c r="C151" s="116">
        <v>3</v>
      </c>
      <c r="D151" s="114" t="s">
        <v>163</v>
      </c>
      <c r="E151" s="115" t="s">
        <v>8</v>
      </c>
      <c r="F151" s="111" t="s">
        <v>3097</v>
      </c>
      <c r="G151" s="94" t="s">
        <v>3096</v>
      </c>
      <c r="H151" s="176"/>
      <c r="I151" s="98" t="s">
        <v>6697</v>
      </c>
      <c r="J151" s="98" t="s">
        <v>6696</v>
      </c>
      <c r="K151" s="178" t="s">
        <v>3</v>
      </c>
      <c r="L151" s="172" t="s">
        <v>2</v>
      </c>
      <c r="M151" s="172" t="s">
        <v>1</v>
      </c>
    </row>
    <row r="152" spans="1:16" s="151" customFormat="1" ht="21">
      <c r="A152" s="180"/>
      <c r="B152" s="101"/>
      <c r="C152" s="150">
        <v>5</v>
      </c>
      <c r="D152" s="105" t="s">
        <v>153</v>
      </c>
      <c r="E152" s="106" t="s">
        <v>20</v>
      </c>
      <c r="F152" s="105" t="s">
        <v>147</v>
      </c>
      <c r="G152" s="28" t="s">
        <v>146</v>
      </c>
      <c r="H152" s="252"/>
      <c r="I152" s="113" t="s">
        <v>3750</v>
      </c>
      <c r="J152" s="98" t="s">
        <v>6695</v>
      </c>
      <c r="K152" s="91" t="s">
        <v>10</v>
      </c>
      <c r="L152" s="113" t="s">
        <v>2</v>
      </c>
      <c r="M152" s="117" t="s">
        <v>1</v>
      </c>
    </row>
    <row r="153" spans="1:16" s="151" customFormat="1" ht="21">
      <c r="A153" s="95">
        <v>72</v>
      </c>
      <c r="B153" s="94" t="s">
        <v>132</v>
      </c>
      <c r="C153" s="99">
        <v>1</v>
      </c>
      <c r="D153" s="94" t="s">
        <v>132</v>
      </c>
      <c r="E153" s="107" t="s">
        <v>20</v>
      </c>
      <c r="F153" s="102" t="s">
        <v>127</v>
      </c>
      <c r="G153" s="101" t="s">
        <v>6694</v>
      </c>
      <c r="H153" s="176" t="s">
        <v>3732</v>
      </c>
      <c r="I153" s="103" t="s">
        <v>3732</v>
      </c>
      <c r="J153" s="98" t="s">
        <v>6693</v>
      </c>
      <c r="K153" s="178" t="s">
        <v>3</v>
      </c>
      <c r="L153" s="103" t="s">
        <v>2</v>
      </c>
      <c r="M153" s="96" t="s">
        <v>1</v>
      </c>
    </row>
    <row r="154" spans="1:16" s="151" customFormat="1" ht="63">
      <c r="A154" s="95"/>
      <c r="B154" s="94"/>
      <c r="C154" s="99"/>
      <c r="D154" s="94"/>
      <c r="E154" s="107"/>
      <c r="F154" s="102"/>
      <c r="G154" s="112" t="s">
        <v>6692</v>
      </c>
      <c r="H154" s="176"/>
      <c r="I154" s="103"/>
      <c r="J154" s="173" t="s">
        <v>6691</v>
      </c>
      <c r="K154" s="173" t="s">
        <v>10</v>
      </c>
      <c r="L154" s="103"/>
      <c r="M154" s="96"/>
    </row>
    <row r="155" spans="1:16" s="151" customFormat="1" ht="21">
      <c r="A155" s="95"/>
      <c r="B155" s="94"/>
      <c r="C155" s="99"/>
      <c r="D155" s="94"/>
      <c r="E155" s="115" t="s">
        <v>55</v>
      </c>
      <c r="F155" s="114" t="s">
        <v>122</v>
      </c>
      <c r="G155" s="73" t="s">
        <v>121</v>
      </c>
      <c r="H155" s="176"/>
      <c r="I155" s="103"/>
      <c r="J155" s="98" t="s">
        <v>6690</v>
      </c>
      <c r="K155" s="112" t="s">
        <v>10</v>
      </c>
      <c r="L155" s="103"/>
      <c r="M155" s="96"/>
    </row>
    <row r="156" spans="1:16" s="151" customFormat="1" ht="21">
      <c r="A156" s="95"/>
      <c r="B156" s="94"/>
      <c r="C156" s="99"/>
      <c r="D156" s="94"/>
      <c r="E156" s="109"/>
      <c r="F156" s="92"/>
      <c r="G156" s="28" t="s">
        <v>6689</v>
      </c>
      <c r="H156" s="176"/>
      <c r="I156" s="103"/>
      <c r="J156" s="98" t="s">
        <v>6688</v>
      </c>
      <c r="K156" s="98" t="s">
        <v>33</v>
      </c>
      <c r="L156" s="103"/>
      <c r="M156" s="96"/>
    </row>
    <row r="157" spans="1:16" s="151" customFormat="1" ht="21">
      <c r="A157" s="95"/>
      <c r="B157" s="94"/>
      <c r="C157" s="99"/>
      <c r="D157" s="94"/>
      <c r="E157" s="115" t="s">
        <v>46</v>
      </c>
      <c r="F157" s="114" t="s">
        <v>1638</v>
      </c>
      <c r="G157" s="28" t="s">
        <v>6687</v>
      </c>
      <c r="H157" s="176"/>
      <c r="I157" s="103"/>
      <c r="J157" s="98" t="s">
        <v>6686</v>
      </c>
      <c r="K157" s="154" t="s">
        <v>10</v>
      </c>
      <c r="L157" s="113"/>
      <c r="M157" s="89"/>
    </row>
    <row r="158" spans="1:16" s="151" customFormat="1">
      <c r="A158" s="95"/>
      <c r="B158" s="94"/>
      <c r="C158" s="99"/>
      <c r="D158" s="94"/>
      <c r="E158" s="107"/>
      <c r="F158" s="102"/>
      <c r="G158" s="28" t="s">
        <v>4945</v>
      </c>
      <c r="H158" s="176"/>
      <c r="I158" s="103"/>
      <c r="J158" s="98" t="s">
        <v>6685</v>
      </c>
      <c r="K158" s="154" t="s">
        <v>1309</v>
      </c>
      <c r="L158" s="98" t="s">
        <v>193</v>
      </c>
      <c r="M158" s="172" t="s">
        <v>1404</v>
      </c>
    </row>
    <row r="159" spans="1:16" s="151" customFormat="1">
      <c r="A159" s="95"/>
      <c r="B159" s="94"/>
      <c r="C159" s="93"/>
      <c r="D159" s="101"/>
      <c r="E159" s="106" t="s">
        <v>37</v>
      </c>
      <c r="F159" s="105" t="s">
        <v>117</v>
      </c>
      <c r="G159" s="28" t="s">
        <v>116</v>
      </c>
      <c r="H159" s="176"/>
      <c r="I159" s="113"/>
      <c r="J159" s="98" t="s">
        <v>6684</v>
      </c>
      <c r="K159" s="154" t="s">
        <v>10</v>
      </c>
      <c r="L159" s="98" t="s">
        <v>2</v>
      </c>
      <c r="M159" s="172" t="s">
        <v>1</v>
      </c>
    </row>
    <row r="160" spans="1:16" s="151" customFormat="1" ht="31.5">
      <c r="A160" s="95"/>
      <c r="B160" s="102"/>
      <c r="C160" s="150">
        <v>2</v>
      </c>
      <c r="D160" s="149" t="s">
        <v>109</v>
      </c>
      <c r="E160" s="106" t="s">
        <v>20</v>
      </c>
      <c r="F160" s="105" t="s">
        <v>104</v>
      </c>
      <c r="G160" s="105" t="s">
        <v>6683</v>
      </c>
      <c r="H160" s="176"/>
      <c r="I160" s="98" t="s">
        <v>3703</v>
      </c>
      <c r="J160" s="98" t="s">
        <v>6682</v>
      </c>
      <c r="K160" s="154" t="s">
        <v>10</v>
      </c>
      <c r="L160" s="98" t="s">
        <v>2</v>
      </c>
      <c r="M160" s="172" t="s">
        <v>1</v>
      </c>
    </row>
    <row r="161" spans="1:13" s="151" customFormat="1">
      <c r="A161" s="95"/>
      <c r="B161" s="94"/>
      <c r="C161" s="116">
        <v>3</v>
      </c>
      <c r="D161" s="114" t="s">
        <v>99</v>
      </c>
      <c r="E161" s="109" t="s">
        <v>8</v>
      </c>
      <c r="F161" s="92" t="s">
        <v>98</v>
      </c>
      <c r="G161" s="101" t="s">
        <v>6681</v>
      </c>
      <c r="H161" s="176"/>
      <c r="I161" s="112" t="s">
        <v>3690</v>
      </c>
      <c r="J161" s="113" t="s">
        <v>6680</v>
      </c>
      <c r="K161" s="178" t="s">
        <v>3</v>
      </c>
      <c r="L161" s="103" t="s">
        <v>2</v>
      </c>
      <c r="M161" s="96" t="s">
        <v>1</v>
      </c>
    </row>
    <row r="162" spans="1:13" s="151" customFormat="1" ht="21">
      <c r="A162" s="95"/>
      <c r="B162" s="94"/>
      <c r="C162" s="99"/>
      <c r="D162" s="102"/>
      <c r="E162" s="115" t="s">
        <v>55</v>
      </c>
      <c r="F162" s="114" t="s">
        <v>94</v>
      </c>
      <c r="G162" s="73" t="s">
        <v>6679</v>
      </c>
      <c r="H162" s="176"/>
      <c r="I162" s="103"/>
      <c r="J162" s="98" t="s">
        <v>6678</v>
      </c>
      <c r="K162" s="155" t="s">
        <v>86</v>
      </c>
      <c r="L162" s="103"/>
      <c r="M162" s="96"/>
    </row>
    <row r="163" spans="1:13" s="151" customFormat="1" ht="21">
      <c r="A163" s="95"/>
      <c r="B163" s="94"/>
      <c r="C163" s="99"/>
      <c r="D163" s="102"/>
      <c r="E163" s="107"/>
      <c r="F163" s="102"/>
      <c r="G163" s="211" t="s">
        <v>91</v>
      </c>
      <c r="H163" s="176"/>
      <c r="I163" s="103"/>
      <c r="J163" s="98" t="s">
        <v>6369</v>
      </c>
      <c r="K163" s="177" t="s">
        <v>73</v>
      </c>
      <c r="L163" s="103"/>
      <c r="M163" s="96"/>
    </row>
    <row r="164" spans="1:13" s="151" customFormat="1" ht="21">
      <c r="A164" s="95"/>
      <c r="B164" s="94"/>
      <c r="C164" s="93"/>
      <c r="D164" s="92"/>
      <c r="E164" s="106" t="s">
        <v>60</v>
      </c>
      <c r="F164" s="105" t="s">
        <v>89</v>
      </c>
      <c r="G164" s="28" t="s">
        <v>6677</v>
      </c>
      <c r="H164" s="176"/>
      <c r="I164" s="113"/>
      <c r="J164" s="98" t="s">
        <v>6676</v>
      </c>
      <c r="K164" s="154" t="s">
        <v>86</v>
      </c>
      <c r="L164" s="103"/>
      <c r="M164" s="96"/>
    </row>
    <row r="165" spans="1:13" s="151" customFormat="1" ht="21">
      <c r="A165" s="95"/>
      <c r="B165" s="94"/>
      <c r="C165" s="99">
        <v>4</v>
      </c>
      <c r="D165" s="94" t="s">
        <v>85</v>
      </c>
      <c r="E165" s="107" t="s">
        <v>20</v>
      </c>
      <c r="F165" s="102" t="s">
        <v>84</v>
      </c>
      <c r="G165" s="94" t="s">
        <v>83</v>
      </c>
      <c r="H165" s="176"/>
      <c r="I165" s="103" t="s">
        <v>3681</v>
      </c>
      <c r="J165" s="98" t="s">
        <v>6675</v>
      </c>
      <c r="K165" s="155" t="s">
        <v>3</v>
      </c>
      <c r="L165" s="112" t="s">
        <v>2</v>
      </c>
      <c r="M165" s="111" t="s">
        <v>1</v>
      </c>
    </row>
    <row r="166" spans="1:13" s="151" customFormat="1" ht="21">
      <c r="A166" s="95"/>
      <c r="B166" s="94"/>
      <c r="C166" s="99"/>
      <c r="D166" s="94"/>
      <c r="E166" s="107"/>
      <c r="F166" s="102"/>
      <c r="G166" s="28" t="s">
        <v>80</v>
      </c>
      <c r="H166" s="176"/>
      <c r="I166" s="103"/>
      <c r="J166" s="98" t="s">
        <v>6674</v>
      </c>
      <c r="K166" s="155" t="s">
        <v>13</v>
      </c>
      <c r="L166" s="103"/>
      <c r="M166" s="96"/>
    </row>
    <row r="167" spans="1:13" s="151" customFormat="1">
      <c r="A167" s="95"/>
      <c r="B167" s="94"/>
      <c r="C167" s="99"/>
      <c r="D167" s="94"/>
      <c r="E167" s="107"/>
      <c r="F167" s="102"/>
      <c r="G167" s="73" t="s">
        <v>1564</v>
      </c>
      <c r="H167" s="176"/>
      <c r="I167" s="103"/>
      <c r="J167" s="98" t="s">
        <v>6673</v>
      </c>
      <c r="K167" s="155" t="s">
        <v>1065</v>
      </c>
      <c r="L167" s="103"/>
      <c r="M167" s="96"/>
    </row>
    <row r="168" spans="1:13" s="151" customFormat="1">
      <c r="A168" s="95"/>
      <c r="B168" s="94"/>
      <c r="C168" s="99"/>
      <c r="D168" s="94"/>
      <c r="E168" s="115" t="s">
        <v>55</v>
      </c>
      <c r="F168" s="114" t="s">
        <v>78</v>
      </c>
      <c r="G168" s="28" t="s">
        <v>77</v>
      </c>
      <c r="H168" s="176"/>
      <c r="I168" s="103"/>
      <c r="J168" s="98" t="s">
        <v>6672</v>
      </c>
      <c r="K168" s="173" t="s">
        <v>33</v>
      </c>
      <c r="L168" s="103"/>
      <c r="M168" s="96"/>
    </row>
    <row r="169" spans="1:13" s="151" customFormat="1" ht="21">
      <c r="A169" s="95"/>
      <c r="B169" s="94"/>
      <c r="C169" s="99"/>
      <c r="D169" s="94"/>
      <c r="E169" s="107"/>
      <c r="F169" s="102"/>
      <c r="G169" s="211" t="s">
        <v>6671</v>
      </c>
      <c r="H169" s="176"/>
      <c r="I169" s="103"/>
      <c r="J169" s="98" t="s">
        <v>6670</v>
      </c>
      <c r="K169" s="177" t="s">
        <v>73</v>
      </c>
      <c r="L169" s="103"/>
      <c r="M169" s="96"/>
    </row>
    <row r="170" spans="1:13" s="151" customFormat="1" ht="31.5">
      <c r="A170" s="95"/>
      <c r="B170" s="94"/>
      <c r="C170" s="99"/>
      <c r="D170" s="94"/>
      <c r="E170" s="109"/>
      <c r="F170" s="92"/>
      <c r="G170" s="211" t="s">
        <v>1558</v>
      </c>
      <c r="H170" s="176"/>
      <c r="I170" s="103"/>
      <c r="J170" s="98" t="s">
        <v>1558</v>
      </c>
      <c r="K170" s="177" t="s">
        <v>1556</v>
      </c>
      <c r="L170" s="103"/>
      <c r="M170" s="96"/>
    </row>
    <row r="171" spans="1:13" s="151" customFormat="1">
      <c r="A171" s="180"/>
      <c r="B171" s="101"/>
      <c r="C171" s="93"/>
      <c r="D171" s="101"/>
      <c r="E171" s="109" t="s">
        <v>37</v>
      </c>
      <c r="F171" s="92" t="s">
        <v>6669</v>
      </c>
      <c r="G171" s="28" t="s">
        <v>6668</v>
      </c>
      <c r="H171" s="252"/>
      <c r="I171" s="113"/>
      <c r="J171" s="98" t="s">
        <v>6667</v>
      </c>
      <c r="K171" s="154" t="s">
        <v>1309</v>
      </c>
      <c r="L171" s="113"/>
      <c r="M171" s="117"/>
    </row>
    <row r="172" spans="1:13" s="151" customFormat="1" ht="31.5">
      <c r="A172" s="95">
        <v>73</v>
      </c>
      <c r="B172" s="94" t="s">
        <v>72</v>
      </c>
      <c r="C172" s="99">
        <v>1</v>
      </c>
      <c r="D172" s="94" t="s">
        <v>72</v>
      </c>
      <c r="E172" s="106" t="s">
        <v>8</v>
      </c>
      <c r="F172" s="105" t="s">
        <v>71</v>
      </c>
      <c r="G172" s="105" t="s">
        <v>6666</v>
      </c>
      <c r="H172" s="176" t="s">
        <v>3679</v>
      </c>
      <c r="I172" s="103" t="s">
        <v>3679</v>
      </c>
      <c r="J172" s="113" t="s">
        <v>6665</v>
      </c>
      <c r="K172" s="91" t="s">
        <v>3</v>
      </c>
      <c r="L172" s="103" t="s">
        <v>2</v>
      </c>
      <c r="M172" s="96" t="s">
        <v>1</v>
      </c>
    </row>
    <row r="173" spans="1:13" s="151" customFormat="1">
      <c r="A173" s="95"/>
      <c r="B173" s="94"/>
      <c r="C173" s="99"/>
      <c r="D173" s="94"/>
      <c r="E173" s="107" t="s">
        <v>60</v>
      </c>
      <c r="F173" s="102" t="s">
        <v>59</v>
      </c>
      <c r="G173" s="94" t="s">
        <v>58</v>
      </c>
      <c r="H173" s="176"/>
      <c r="I173" s="103"/>
      <c r="J173" s="98" t="s">
        <v>6664</v>
      </c>
      <c r="K173" s="168" t="s">
        <v>3</v>
      </c>
      <c r="L173" s="97"/>
      <c r="M173" s="96"/>
    </row>
    <row r="174" spans="1:13" s="151" customFormat="1">
      <c r="A174" s="95"/>
      <c r="B174" s="94"/>
      <c r="C174" s="99"/>
      <c r="D174" s="94"/>
      <c r="E174" s="115" t="s">
        <v>46</v>
      </c>
      <c r="F174" s="114" t="s">
        <v>1543</v>
      </c>
      <c r="G174" s="73" t="s">
        <v>1542</v>
      </c>
      <c r="H174" s="176"/>
      <c r="I174" s="103"/>
      <c r="J174" s="112" t="s">
        <v>6663</v>
      </c>
      <c r="K174" s="174" t="s">
        <v>3</v>
      </c>
      <c r="L174" s="97"/>
      <c r="M174" s="96"/>
    </row>
    <row r="175" spans="1:13" s="271" customFormat="1">
      <c r="A175" s="95"/>
      <c r="B175" s="94"/>
      <c r="C175" s="116">
        <v>2</v>
      </c>
      <c r="D175" s="73" t="s">
        <v>56</v>
      </c>
      <c r="E175" s="115" t="s">
        <v>46</v>
      </c>
      <c r="F175" s="114" t="s">
        <v>45</v>
      </c>
      <c r="G175" s="149" t="s">
        <v>44</v>
      </c>
      <c r="H175" s="176"/>
      <c r="I175" s="112" t="s">
        <v>3621</v>
      </c>
      <c r="J175" s="172" t="s">
        <v>6662</v>
      </c>
      <c r="K175" s="156" t="s">
        <v>3</v>
      </c>
      <c r="L175" s="112" t="s">
        <v>2</v>
      </c>
      <c r="M175" s="111" t="s">
        <v>1</v>
      </c>
    </row>
    <row r="176" spans="1:13">
      <c r="A176" s="95"/>
      <c r="B176" s="94"/>
      <c r="C176" s="99"/>
      <c r="D176" s="94"/>
      <c r="E176" s="107"/>
      <c r="F176" s="102"/>
      <c r="G176" s="149" t="s">
        <v>42</v>
      </c>
      <c r="H176" s="176"/>
      <c r="I176" s="103"/>
      <c r="J176" s="172" t="s">
        <v>6661</v>
      </c>
      <c r="K176" s="156" t="s">
        <v>3</v>
      </c>
      <c r="L176" s="97"/>
      <c r="M176" s="96"/>
    </row>
    <row r="177" spans="1:13">
      <c r="A177" s="95"/>
      <c r="B177" s="94"/>
      <c r="C177" s="93"/>
      <c r="D177" s="101"/>
      <c r="E177" s="109"/>
      <c r="F177" s="92"/>
      <c r="G177" s="117" t="s">
        <v>40</v>
      </c>
      <c r="H177" s="176"/>
      <c r="I177" s="103"/>
      <c r="J177" s="172" t="s">
        <v>6660</v>
      </c>
      <c r="K177" s="178" t="s">
        <v>38</v>
      </c>
      <c r="L177" s="113"/>
      <c r="M177" s="117"/>
    </row>
    <row r="178" spans="1:13" s="151" customFormat="1" ht="21">
      <c r="A178" s="95"/>
      <c r="B178" s="94"/>
      <c r="C178" s="99">
        <v>3</v>
      </c>
      <c r="D178" s="94" t="s">
        <v>28</v>
      </c>
      <c r="E178" s="107" t="s">
        <v>8</v>
      </c>
      <c r="F178" s="102" t="s">
        <v>27</v>
      </c>
      <c r="G178" s="94" t="s">
        <v>6659</v>
      </c>
      <c r="H178" s="176"/>
      <c r="I178" s="112" t="s">
        <v>3592</v>
      </c>
      <c r="J178" s="113" t="s">
        <v>6658</v>
      </c>
      <c r="K178" s="168" t="s">
        <v>3</v>
      </c>
      <c r="L178" s="103" t="s">
        <v>2</v>
      </c>
      <c r="M178" s="96" t="s">
        <v>1</v>
      </c>
    </row>
    <row r="179" spans="1:13" s="151" customFormat="1" ht="42">
      <c r="A179" s="167"/>
      <c r="B179" s="166"/>
      <c r="C179" s="165"/>
      <c r="D179" s="164"/>
      <c r="E179" s="276" t="s">
        <v>225</v>
      </c>
      <c r="F179" s="275" t="s">
        <v>1489</v>
      </c>
      <c r="G179" s="161" t="s">
        <v>1488</v>
      </c>
      <c r="H179" s="176"/>
      <c r="I179" s="113"/>
      <c r="J179" s="161" t="s">
        <v>1487</v>
      </c>
      <c r="K179" s="160" t="s">
        <v>1486</v>
      </c>
      <c r="L179" s="159"/>
      <c r="M179" s="158"/>
    </row>
    <row r="180" spans="1:13" ht="10.5" customHeight="1">
      <c r="A180" s="862" t="s">
        <v>3026</v>
      </c>
      <c r="B180" s="863"/>
      <c r="C180" s="863"/>
      <c r="D180" s="863"/>
      <c r="E180" s="863"/>
      <c r="F180" s="863"/>
      <c r="G180" s="863"/>
      <c r="H180" s="863"/>
      <c r="I180" s="863"/>
      <c r="J180" s="863"/>
      <c r="K180" s="863"/>
      <c r="L180" s="863"/>
      <c r="M180" s="853"/>
    </row>
    <row r="181" spans="1:13" ht="10.5" customHeight="1">
      <c r="A181" s="864"/>
      <c r="B181" s="865"/>
      <c r="C181" s="865"/>
      <c r="D181" s="865"/>
      <c r="E181" s="865"/>
      <c r="F181" s="865"/>
      <c r="G181" s="865"/>
      <c r="H181" s="865"/>
      <c r="I181" s="865"/>
      <c r="J181" s="865"/>
      <c r="K181" s="865"/>
      <c r="L181" s="865"/>
      <c r="M181" s="854"/>
    </row>
    <row r="182" spans="1:13" ht="34.5" customHeight="1">
      <c r="A182" s="864"/>
      <c r="B182" s="865"/>
      <c r="C182" s="865"/>
      <c r="D182" s="865"/>
      <c r="E182" s="865"/>
      <c r="F182" s="865"/>
      <c r="G182" s="865"/>
      <c r="H182" s="865"/>
      <c r="I182" s="865"/>
      <c r="J182" s="865"/>
      <c r="K182" s="865"/>
      <c r="L182" s="865"/>
      <c r="M182" s="854"/>
    </row>
    <row r="183" spans="1:13" ht="98.45" customHeight="1">
      <c r="A183" s="864"/>
      <c r="B183" s="865"/>
      <c r="C183" s="865"/>
      <c r="D183" s="865"/>
      <c r="E183" s="865"/>
      <c r="F183" s="865"/>
      <c r="G183" s="865"/>
      <c r="H183" s="865"/>
      <c r="I183" s="865"/>
      <c r="J183" s="865"/>
      <c r="K183" s="865"/>
      <c r="L183" s="865"/>
      <c r="M183" s="854"/>
    </row>
    <row r="184" spans="1:13" ht="12.95" customHeight="1">
      <c r="A184" s="864"/>
      <c r="B184" s="865"/>
      <c r="C184" s="865"/>
      <c r="D184" s="865"/>
      <c r="E184" s="865"/>
      <c r="F184" s="865"/>
      <c r="G184" s="865"/>
      <c r="H184" s="865"/>
      <c r="I184" s="865"/>
      <c r="J184" s="865"/>
      <c r="K184" s="865"/>
      <c r="L184" s="865"/>
      <c r="M184" s="854"/>
    </row>
    <row r="185" spans="1:13" ht="25.5" customHeight="1">
      <c r="A185" s="864"/>
      <c r="B185" s="865"/>
      <c r="C185" s="865"/>
      <c r="D185" s="865"/>
      <c r="E185" s="865"/>
      <c r="F185" s="865"/>
      <c r="G185" s="865"/>
      <c r="H185" s="865"/>
      <c r="I185" s="865"/>
      <c r="J185" s="865"/>
      <c r="K185" s="865"/>
      <c r="L185" s="865"/>
      <c r="M185" s="854"/>
    </row>
    <row r="186" spans="1:13" ht="16.5" customHeight="1">
      <c r="A186" s="864"/>
      <c r="B186" s="865"/>
      <c r="C186" s="865"/>
      <c r="D186" s="865"/>
      <c r="E186" s="865"/>
      <c r="F186" s="865"/>
      <c r="G186" s="865"/>
      <c r="H186" s="865"/>
      <c r="I186" s="865"/>
      <c r="J186" s="865"/>
      <c r="K186" s="865"/>
      <c r="L186" s="865"/>
      <c r="M186" s="854"/>
    </row>
    <row r="187" spans="1:13" ht="10.5" customHeight="1">
      <c r="A187" s="864"/>
      <c r="B187" s="865"/>
      <c r="C187" s="865"/>
      <c r="D187" s="865"/>
      <c r="E187" s="865"/>
      <c r="F187" s="865"/>
      <c r="G187" s="865"/>
      <c r="H187" s="865"/>
      <c r="I187" s="865"/>
      <c r="J187" s="865"/>
      <c r="K187" s="865"/>
      <c r="L187" s="865"/>
      <c r="M187" s="854"/>
    </row>
    <row r="188" spans="1:13" ht="10.5" customHeight="1">
      <c r="A188" s="864"/>
      <c r="B188" s="865"/>
      <c r="C188" s="865"/>
      <c r="D188" s="865"/>
      <c r="E188" s="865"/>
      <c r="F188" s="865"/>
      <c r="G188" s="865"/>
      <c r="H188" s="865"/>
      <c r="I188" s="865"/>
      <c r="J188" s="865"/>
      <c r="K188" s="865"/>
      <c r="L188" s="865"/>
      <c r="M188" s="854"/>
    </row>
    <row r="189" spans="1:13" ht="10.5" customHeight="1">
      <c r="A189" s="864"/>
      <c r="B189" s="865"/>
      <c r="C189" s="865"/>
      <c r="D189" s="865"/>
      <c r="E189" s="865"/>
      <c r="F189" s="865"/>
      <c r="G189" s="865"/>
      <c r="H189" s="865"/>
      <c r="I189" s="865"/>
      <c r="J189" s="865"/>
      <c r="K189" s="865"/>
      <c r="L189" s="865"/>
      <c r="M189" s="854"/>
    </row>
    <row r="190" spans="1:13" ht="10.5" customHeight="1">
      <c r="A190" s="864"/>
      <c r="B190" s="865"/>
      <c r="C190" s="865"/>
      <c r="D190" s="865"/>
      <c r="E190" s="865"/>
      <c r="F190" s="865"/>
      <c r="G190" s="865"/>
      <c r="H190" s="865"/>
      <c r="I190" s="865"/>
      <c r="J190" s="865"/>
      <c r="K190" s="865"/>
      <c r="L190" s="865"/>
      <c r="M190" s="854"/>
    </row>
    <row r="191" spans="1:13" ht="10.5" customHeight="1">
      <c r="A191" s="864"/>
      <c r="B191" s="865"/>
      <c r="C191" s="865"/>
      <c r="D191" s="865"/>
      <c r="E191" s="865"/>
      <c r="F191" s="865"/>
      <c r="G191" s="865"/>
      <c r="H191" s="865"/>
      <c r="I191" s="865"/>
      <c r="J191" s="865"/>
      <c r="K191" s="865"/>
      <c r="L191" s="865"/>
      <c r="M191" s="854"/>
    </row>
    <row r="192" spans="1:13" ht="10.5" customHeight="1">
      <c r="A192" s="864"/>
      <c r="B192" s="865"/>
      <c r="C192" s="865"/>
      <c r="D192" s="865"/>
      <c r="E192" s="865"/>
      <c r="F192" s="865"/>
      <c r="G192" s="865"/>
      <c r="H192" s="865"/>
      <c r="I192" s="865"/>
      <c r="J192" s="865"/>
      <c r="K192" s="865"/>
      <c r="L192" s="865"/>
      <c r="M192" s="854"/>
    </row>
    <row r="193" spans="1:13" ht="10.5" customHeight="1">
      <c r="A193" s="864"/>
      <c r="B193" s="865"/>
      <c r="C193" s="865"/>
      <c r="D193" s="865"/>
      <c r="E193" s="865"/>
      <c r="F193" s="865"/>
      <c r="G193" s="865"/>
      <c r="H193" s="865"/>
      <c r="I193" s="865"/>
      <c r="J193" s="865"/>
      <c r="K193" s="865"/>
      <c r="L193" s="865"/>
      <c r="M193" s="854"/>
    </row>
    <row r="194" spans="1:13" ht="10.5" customHeight="1">
      <c r="A194" s="864"/>
      <c r="B194" s="865"/>
      <c r="C194" s="865"/>
      <c r="D194" s="865"/>
      <c r="E194" s="865"/>
      <c r="F194" s="865"/>
      <c r="G194" s="865"/>
      <c r="H194" s="865"/>
      <c r="I194" s="865"/>
      <c r="J194" s="865"/>
      <c r="K194" s="865"/>
      <c r="L194" s="865"/>
      <c r="M194" s="854"/>
    </row>
    <row r="195" spans="1:13" ht="10.5" customHeight="1">
      <c r="A195" s="864"/>
      <c r="B195" s="865"/>
      <c r="C195" s="865"/>
      <c r="D195" s="865"/>
      <c r="E195" s="865"/>
      <c r="F195" s="865"/>
      <c r="G195" s="865"/>
      <c r="H195" s="865"/>
      <c r="I195" s="865"/>
      <c r="J195" s="865"/>
      <c r="K195" s="865"/>
      <c r="L195" s="865"/>
      <c r="M195" s="854"/>
    </row>
    <row r="196" spans="1:13" ht="10.5" customHeight="1">
      <c r="A196" s="864"/>
      <c r="B196" s="865"/>
      <c r="C196" s="865"/>
      <c r="D196" s="865"/>
      <c r="E196" s="865"/>
      <c r="F196" s="865"/>
      <c r="G196" s="865"/>
      <c r="H196" s="865"/>
      <c r="I196" s="865"/>
      <c r="J196" s="865"/>
      <c r="K196" s="865"/>
      <c r="L196" s="865"/>
      <c r="M196" s="854"/>
    </row>
    <row r="197" spans="1:13" ht="14.25" customHeight="1">
      <c r="A197" s="864"/>
      <c r="B197" s="865"/>
      <c r="C197" s="865"/>
      <c r="D197" s="865"/>
      <c r="E197" s="865"/>
      <c r="F197" s="865"/>
      <c r="G197" s="865"/>
      <c r="H197" s="865"/>
      <c r="I197" s="865"/>
      <c r="J197" s="865"/>
      <c r="K197" s="865"/>
      <c r="L197" s="865"/>
      <c r="M197" s="854"/>
    </row>
    <row r="198" spans="1:13">
      <c r="A198" s="866" t="s">
        <v>6345</v>
      </c>
      <c r="B198" s="867"/>
      <c r="C198" s="867"/>
      <c r="D198" s="867"/>
      <c r="E198" s="867"/>
      <c r="F198" s="867"/>
      <c r="G198" s="867"/>
      <c r="H198" s="867"/>
      <c r="I198" s="867"/>
      <c r="J198" s="867"/>
      <c r="K198" s="867"/>
      <c r="L198" s="867"/>
      <c r="M198" s="861"/>
    </row>
  </sheetData>
  <sheetProtection algorithmName="SHA-512" hashValue="Kw5NNwOLGInyce2bhb1d1b5GotQUaFhAqO4Yl5R3wDWOUr1SgJjZVw+mZOA2LEUrPQLrei2JITZOf5lQR9y9cQ==" saltValue="a7/+b+qHX/Gg2YL5Y3xZcg==" spinCount="100000" sheet="1" objects="1" scenarios="1" selectLockedCells="1" selectUnlockedCells="1"/>
  <mergeCells count="29">
    <mergeCell ref="A180:M197"/>
    <mergeCell ref="A198:M198"/>
    <mergeCell ref="H62:H63"/>
    <mergeCell ref="F67:F68"/>
    <mergeCell ref="D71:D72"/>
    <mergeCell ref="D73:D76"/>
    <mergeCell ref="G74:G75"/>
    <mergeCell ref="G129:G130"/>
    <mergeCell ref="H12:H33"/>
    <mergeCell ref="D28:D31"/>
    <mergeCell ref="I28:I29"/>
    <mergeCell ref="E34:E35"/>
    <mergeCell ref="F34:F35"/>
    <mergeCell ref="H34:H35"/>
    <mergeCell ref="I34:I35"/>
    <mergeCell ref="H7:H10"/>
    <mergeCell ref="A1:M1"/>
    <mergeCell ref="A3:D3"/>
    <mergeCell ref="H3:I3"/>
    <mergeCell ref="J3:M3"/>
    <mergeCell ref="A4:B4"/>
    <mergeCell ref="L7:L9"/>
    <mergeCell ref="M7:M10"/>
    <mergeCell ref="C4:D4"/>
    <mergeCell ref="E4:F4"/>
    <mergeCell ref="A7:A9"/>
    <mergeCell ref="B7:B9"/>
    <mergeCell ref="C7:C9"/>
    <mergeCell ref="D7:D9"/>
  </mergeCells>
  <phoneticPr fontId="4"/>
  <conditionalFormatting sqref="J199:J1048576 J1:J9 J11:J179">
    <cfRule type="duplicateValues" dxfId="44" priority="2"/>
  </conditionalFormatting>
  <conditionalFormatting sqref="J180:J197">
    <cfRule type="duplicateValues" dxfId="43" priority="3"/>
  </conditionalFormatting>
  <conditionalFormatting sqref="J10">
    <cfRule type="duplicateValues" dxfId="42" priority="1"/>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B84D2-72A3-467D-954A-37706949E5E2}">
  <sheetPr codeName="Sheet12"/>
  <dimension ref="A1:R300"/>
  <sheetViews>
    <sheetView showGridLines="0" zoomScaleNormal="100" workbookViewId="0">
      <selection sqref="A1:M1"/>
    </sheetView>
  </sheetViews>
  <sheetFormatPr defaultColWidth="9" defaultRowHeight="10.5"/>
  <cols>
    <col min="1" max="1" width="3.125" style="144" customWidth="1"/>
    <col min="2" max="2" width="10.375" style="145" customWidth="1"/>
    <col min="3" max="3" width="4.5" style="144" bestFit="1" customWidth="1"/>
    <col min="4" max="4" width="20.125" style="459" customWidth="1"/>
    <col min="5" max="5" width="2.625" style="144" customWidth="1"/>
    <col min="6" max="6" width="49.125" style="145" customWidth="1"/>
    <col min="7" max="7" width="47.25" style="144" customWidth="1"/>
    <col min="8" max="8" width="8.875" style="144" customWidth="1"/>
    <col min="9" max="9" width="8" style="145" customWidth="1"/>
    <col min="10" max="10" width="27.875" style="144" customWidth="1"/>
    <col min="11" max="11" width="11.25" style="144" customWidth="1"/>
    <col min="12" max="12" width="11.375" style="144" customWidth="1"/>
    <col min="13" max="13" width="26.25" style="146" customWidth="1"/>
    <col min="14" max="14" width="9" style="145" customWidth="1"/>
    <col min="15" max="16384" width="9" style="145"/>
  </cols>
  <sheetData>
    <row r="1" spans="1:13" ht="18.600000000000001" customHeight="1">
      <c r="A1" s="749" t="s">
        <v>7334</v>
      </c>
      <c r="B1" s="749"/>
      <c r="C1" s="749"/>
      <c r="D1" s="749"/>
      <c r="E1" s="749"/>
      <c r="F1" s="749"/>
      <c r="G1" s="749"/>
      <c r="H1" s="749"/>
      <c r="I1" s="749"/>
      <c r="J1" s="749"/>
      <c r="K1" s="749"/>
      <c r="L1" s="749"/>
      <c r="M1" s="749"/>
    </row>
    <row r="2" spans="1:13" ht="5.0999999999999996" customHeight="1">
      <c r="H2" s="145"/>
      <c r="M2" s="143"/>
    </row>
    <row r="3" spans="1:13" ht="20.45" customHeight="1">
      <c r="A3" s="750" t="s">
        <v>1462</v>
      </c>
      <c r="B3" s="750"/>
      <c r="C3" s="750"/>
      <c r="D3" s="750"/>
      <c r="E3" s="471"/>
      <c r="F3" s="142"/>
      <c r="G3" s="142"/>
      <c r="H3" s="750"/>
      <c r="I3" s="750"/>
      <c r="J3" s="751" t="s">
        <v>5757</v>
      </c>
      <c r="K3" s="751"/>
      <c r="L3" s="751"/>
      <c r="M3" s="751"/>
    </row>
    <row r="4" spans="1:13" ht="21.6" customHeight="1">
      <c r="A4" s="782" t="s">
        <v>1460</v>
      </c>
      <c r="B4" s="783"/>
      <c r="C4" s="782" t="s">
        <v>1459</v>
      </c>
      <c r="D4" s="784"/>
      <c r="E4" s="782" t="s">
        <v>1458</v>
      </c>
      <c r="F4" s="784"/>
      <c r="G4" s="232" t="s">
        <v>1457</v>
      </c>
      <c r="H4" s="233" t="s">
        <v>1456</v>
      </c>
      <c r="I4" s="232" t="s">
        <v>1455</v>
      </c>
      <c r="J4" s="232" t="s">
        <v>1454</v>
      </c>
      <c r="K4" s="231" t="s">
        <v>1453</v>
      </c>
      <c r="L4" s="231" t="s">
        <v>1452</v>
      </c>
      <c r="M4" s="230" t="s">
        <v>1451</v>
      </c>
    </row>
    <row r="5" spans="1:13" ht="63">
      <c r="A5" s="212">
        <v>13</v>
      </c>
      <c r="B5" s="111" t="s">
        <v>1450</v>
      </c>
      <c r="C5" s="150">
        <v>3</v>
      </c>
      <c r="D5" s="105" t="s">
        <v>1449</v>
      </c>
      <c r="E5" s="106" t="s">
        <v>8</v>
      </c>
      <c r="F5" s="149" t="s">
        <v>1448</v>
      </c>
      <c r="G5" s="172" t="s">
        <v>1447</v>
      </c>
      <c r="H5" s="254" t="s">
        <v>3013</v>
      </c>
      <c r="I5" s="172" t="s">
        <v>3012</v>
      </c>
      <c r="J5" s="172" t="s">
        <v>7333</v>
      </c>
      <c r="K5" s="172" t="s">
        <v>512</v>
      </c>
      <c r="L5" s="98" t="s">
        <v>1443</v>
      </c>
      <c r="M5" s="89" t="s">
        <v>7332</v>
      </c>
    </row>
    <row r="6" spans="1:13" s="146" customFormat="1" ht="63">
      <c r="A6" s="212">
        <v>14</v>
      </c>
      <c r="B6" s="111" t="s">
        <v>3010</v>
      </c>
      <c r="C6" s="116">
        <v>2</v>
      </c>
      <c r="D6" s="114" t="s">
        <v>1438</v>
      </c>
      <c r="E6" s="106" t="s">
        <v>20</v>
      </c>
      <c r="F6" s="149" t="s">
        <v>1437</v>
      </c>
      <c r="G6" s="149" t="s">
        <v>1436</v>
      </c>
      <c r="H6" s="227" t="s">
        <v>3009</v>
      </c>
      <c r="I6" s="89" t="s">
        <v>3008</v>
      </c>
      <c r="J6" s="172" t="s">
        <v>7331</v>
      </c>
      <c r="K6" s="89" t="s">
        <v>33</v>
      </c>
      <c r="L6" s="173" t="s">
        <v>1431</v>
      </c>
      <c r="M6" s="173" t="s">
        <v>1430</v>
      </c>
    </row>
    <row r="7" spans="1:13" ht="21">
      <c r="A7" s="772">
        <v>22</v>
      </c>
      <c r="B7" s="773" t="s">
        <v>1429</v>
      </c>
      <c r="C7" s="774">
        <v>1</v>
      </c>
      <c r="D7" s="794" t="s">
        <v>1425</v>
      </c>
      <c r="E7" s="115" t="s">
        <v>8</v>
      </c>
      <c r="F7" s="111" t="s">
        <v>1428</v>
      </c>
      <c r="G7" s="111" t="s">
        <v>1427</v>
      </c>
      <c r="H7" s="775" t="s">
        <v>7330</v>
      </c>
      <c r="I7" s="766" t="s">
        <v>7329</v>
      </c>
      <c r="J7" s="172" t="s">
        <v>7328</v>
      </c>
      <c r="K7" s="173" t="s">
        <v>1244</v>
      </c>
      <c r="L7" s="766" t="s">
        <v>1423</v>
      </c>
      <c r="M7" s="778" t="s">
        <v>288</v>
      </c>
    </row>
    <row r="8" spans="1:13" ht="21">
      <c r="A8" s="772"/>
      <c r="B8" s="773"/>
      <c r="C8" s="774"/>
      <c r="D8" s="794"/>
      <c r="E8" s="115" t="s">
        <v>20</v>
      </c>
      <c r="F8" s="111" t="s">
        <v>1422</v>
      </c>
      <c r="G8" s="111" t="s">
        <v>1421</v>
      </c>
      <c r="H8" s="776"/>
      <c r="I8" s="767"/>
      <c r="J8" s="172" t="s">
        <v>7327</v>
      </c>
      <c r="K8" s="173" t="s">
        <v>38</v>
      </c>
      <c r="L8" s="767"/>
      <c r="M8" s="778"/>
    </row>
    <row r="9" spans="1:13">
      <c r="A9" s="772"/>
      <c r="B9" s="773"/>
      <c r="C9" s="774"/>
      <c r="D9" s="794"/>
      <c r="E9" s="115" t="s">
        <v>55</v>
      </c>
      <c r="F9" s="111" t="s">
        <v>1419</v>
      </c>
      <c r="G9" s="111" t="s">
        <v>1418</v>
      </c>
      <c r="H9" s="776"/>
      <c r="I9" s="767"/>
      <c r="J9" s="172" t="s">
        <v>7326</v>
      </c>
      <c r="K9" s="173" t="s">
        <v>1416</v>
      </c>
      <c r="L9" s="767"/>
      <c r="M9" s="778"/>
    </row>
    <row r="10" spans="1:13" ht="21">
      <c r="A10" s="772"/>
      <c r="B10" s="773"/>
      <c r="C10" s="774"/>
      <c r="D10" s="794"/>
      <c r="E10" s="106" t="s">
        <v>60</v>
      </c>
      <c r="F10" s="149" t="s">
        <v>1415</v>
      </c>
      <c r="G10" s="149" t="s">
        <v>1414</v>
      </c>
      <c r="H10" s="777"/>
      <c r="I10" s="768"/>
      <c r="J10" s="172" t="s">
        <v>7325</v>
      </c>
      <c r="K10" s="172" t="s">
        <v>1412</v>
      </c>
      <c r="L10" s="768"/>
      <c r="M10" s="778"/>
    </row>
    <row r="11" spans="1:13" ht="42">
      <c r="A11" s="118">
        <v>25</v>
      </c>
      <c r="B11" s="114" t="s">
        <v>1411</v>
      </c>
      <c r="C11" s="116">
        <v>1</v>
      </c>
      <c r="D11" s="114" t="s">
        <v>1410</v>
      </c>
      <c r="E11" s="115" t="s">
        <v>8</v>
      </c>
      <c r="F11" s="114" t="s">
        <v>1409</v>
      </c>
      <c r="G11" s="111" t="s">
        <v>1408</v>
      </c>
      <c r="H11" s="227" t="s">
        <v>7324</v>
      </c>
      <c r="I11" s="172" t="s">
        <v>7323</v>
      </c>
      <c r="J11" s="172" t="s">
        <v>7322</v>
      </c>
      <c r="K11" s="212" t="s">
        <v>1309</v>
      </c>
      <c r="L11" s="112" t="s">
        <v>1405</v>
      </c>
      <c r="M11" s="111" t="s">
        <v>1404</v>
      </c>
    </row>
    <row r="12" spans="1:13" ht="84">
      <c r="A12" s="118">
        <v>50</v>
      </c>
      <c r="B12" s="73" t="s">
        <v>1399</v>
      </c>
      <c r="C12" s="116">
        <v>1</v>
      </c>
      <c r="D12" s="73" t="s">
        <v>1398</v>
      </c>
      <c r="E12" s="115" t="s">
        <v>8</v>
      </c>
      <c r="F12" s="111" t="s">
        <v>7321</v>
      </c>
      <c r="G12" s="73" t="s">
        <v>7320</v>
      </c>
      <c r="H12" s="176" t="s">
        <v>1399</v>
      </c>
      <c r="I12" s="103" t="s">
        <v>1398</v>
      </c>
      <c r="J12" s="98" t="s">
        <v>7319</v>
      </c>
      <c r="K12" s="212" t="s">
        <v>3</v>
      </c>
      <c r="L12" s="112" t="s">
        <v>2</v>
      </c>
      <c r="M12" s="111" t="s">
        <v>1</v>
      </c>
    </row>
    <row r="13" spans="1:13" ht="31.5">
      <c r="A13" s="95"/>
      <c r="B13" s="94"/>
      <c r="C13" s="99"/>
      <c r="D13" s="94"/>
      <c r="E13" s="109"/>
      <c r="F13" s="117"/>
      <c r="G13" s="98" t="s">
        <v>7318</v>
      </c>
      <c r="H13" s="148"/>
      <c r="I13" s="103"/>
      <c r="J13" s="98" t="s">
        <v>7317</v>
      </c>
      <c r="K13" s="212" t="s">
        <v>148</v>
      </c>
      <c r="L13" s="98" t="s">
        <v>2898</v>
      </c>
      <c r="M13" s="172" t="s">
        <v>2992</v>
      </c>
    </row>
    <row r="14" spans="1:13" ht="21">
      <c r="A14" s="95"/>
      <c r="B14" s="94"/>
      <c r="C14" s="99"/>
      <c r="D14" s="94"/>
      <c r="E14" s="106" t="s">
        <v>60</v>
      </c>
      <c r="F14" s="105" t="s">
        <v>1386</v>
      </c>
      <c r="G14" s="149" t="s">
        <v>1385</v>
      </c>
      <c r="H14" s="148"/>
      <c r="I14" s="103"/>
      <c r="J14" s="172" t="s">
        <v>7316</v>
      </c>
      <c r="K14" s="213" t="s">
        <v>3</v>
      </c>
      <c r="L14" s="103" t="s">
        <v>2</v>
      </c>
      <c r="M14" s="96" t="s">
        <v>1</v>
      </c>
    </row>
    <row r="15" spans="1:13" ht="31.5">
      <c r="A15" s="95"/>
      <c r="B15" s="94"/>
      <c r="C15" s="99"/>
      <c r="D15" s="94"/>
      <c r="E15" s="106" t="s">
        <v>46</v>
      </c>
      <c r="F15" s="105" t="s">
        <v>1383</v>
      </c>
      <c r="G15" s="102" t="s">
        <v>2979</v>
      </c>
      <c r="H15" s="148"/>
      <c r="I15" s="103"/>
      <c r="J15" s="98" t="s">
        <v>7315</v>
      </c>
      <c r="K15" s="194" t="s">
        <v>3</v>
      </c>
      <c r="L15" s="103"/>
      <c r="M15" s="96"/>
    </row>
    <row r="16" spans="1:13" ht="42">
      <c r="A16" s="95"/>
      <c r="B16" s="94"/>
      <c r="C16" s="99"/>
      <c r="D16" s="94"/>
      <c r="E16" s="107" t="s">
        <v>225</v>
      </c>
      <c r="F16" s="102" t="s">
        <v>1380</v>
      </c>
      <c r="G16" s="28" t="s">
        <v>7314</v>
      </c>
      <c r="H16" s="148"/>
      <c r="I16" s="103"/>
      <c r="J16" s="98" t="s">
        <v>7313</v>
      </c>
      <c r="K16" s="172" t="s">
        <v>3</v>
      </c>
      <c r="L16" s="103"/>
      <c r="M16" s="96"/>
    </row>
    <row r="17" spans="1:13" ht="73.5">
      <c r="A17" s="95"/>
      <c r="B17" s="94"/>
      <c r="C17" s="99"/>
      <c r="D17" s="94"/>
      <c r="E17" s="107"/>
      <c r="F17" s="102"/>
      <c r="G17" s="98" t="s">
        <v>7312</v>
      </c>
      <c r="H17" s="148"/>
      <c r="I17" s="103"/>
      <c r="J17" s="98" t="s">
        <v>7311</v>
      </c>
      <c r="K17" s="194" t="s">
        <v>10</v>
      </c>
      <c r="L17" s="112" t="s">
        <v>1375</v>
      </c>
      <c r="M17" s="149" t="s">
        <v>3523</v>
      </c>
    </row>
    <row r="18" spans="1:13" ht="31.5">
      <c r="A18" s="95"/>
      <c r="B18" s="94"/>
      <c r="C18" s="99"/>
      <c r="D18" s="94"/>
      <c r="E18" s="107"/>
      <c r="F18" s="102"/>
      <c r="G18" s="94" t="s">
        <v>3522</v>
      </c>
      <c r="H18" s="148"/>
      <c r="I18" s="103"/>
      <c r="J18" s="179" t="s">
        <v>3522</v>
      </c>
      <c r="K18" s="259" t="s">
        <v>10</v>
      </c>
      <c r="L18" s="113"/>
      <c r="M18" s="42" t="s">
        <v>31</v>
      </c>
    </row>
    <row r="19" spans="1:13" ht="21">
      <c r="A19" s="95"/>
      <c r="B19" s="94"/>
      <c r="C19" s="99"/>
      <c r="D19" s="94"/>
      <c r="E19" s="115" t="s">
        <v>37</v>
      </c>
      <c r="F19" s="114" t="s">
        <v>1374</v>
      </c>
      <c r="G19" s="105" t="s">
        <v>1373</v>
      </c>
      <c r="H19" s="148"/>
      <c r="I19" s="103"/>
      <c r="J19" s="98" t="s">
        <v>7310</v>
      </c>
      <c r="K19" s="213" t="s">
        <v>3</v>
      </c>
      <c r="L19" s="103" t="s">
        <v>2</v>
      </c>
      <c r="M19" s="96" t="s">
        <v>1</v>
      </c>
    </row>
    <row r="20" spans="1:13" s="151" customFormat="1" ht="42">
      <c r="A20" s="95"/>
      <c r="B20" s="94"/>
      <c r="C20" s="99"/>
      <c r="D20" s="94"/>
      <c r="E20" s="115" t="s">
        <v>940</v>
      </c>
      <c r="F20" s="105" t="s">
        <v>1367</v>
      </c>
      <c r="G20" s="92" t="s">
        <v>4911</v>
      </c>
      <c r="H20" s="148"/>
      <c r="I20" s="103"/>
      <c r="J20" s="98" t="s">
        <v>7309</v>
      </c>
      <c r="K20" s="89" t="s">
        <v>3</v>
      </c>
      <c r="L20" s="103"/>
      <c r="M20" s="179"/>
    </row>
    <row r="21" spans="1:13" s="151" customFormat="1">
      <c r="A21" s="95"/>
      <c r="B21" s="94"/>
      <c r="C21" s="116">
        <v>2</v>
      </c>
      <c r="D21" s="73" t="s">
        <v>1364</v>
      </c>
      <c r="E21" s="115" t="s">
        <v>55</v>
      </c>
      <c r="F21" s="102" t="s">
        <v>1356</v>
      </c>
      <c r="G21" s="102" t="s">
        <v>1355</v>
      </c>
      <c r="H21" s="148"/>
      <c r="I21" s="112" t="s">
        <v>1364</v>
      </c>
      <c r="J21" s="112" t="s">
        <v>7308</v>
      </c>
      <c r="K21" s="212" t="s">
        <v>3</v>
      </c>
      <c r="L21" s="98" t="s">
        <v>2</v>
      </c>
      <c r="M21" s="149" t="s">
        <v>288</v>
      </c>
    </row>
    <row r="22" spans="1:13" s="151" customFormat="1" ht="21">
      <c r="A22" s="95"/>
      <c r="B22" s="94"/>
      <c r="C22" s="116">
        <v>3</v>
      </c>
      <c r="D22" s="114" t="s">
        <v>1351</v>
      </c>
      <c r="E22" s="106" t="s">
        <v>8</v>
      </c>
      <c r="F22" s="105" t="s">
        <v>1350</v>
      </c>
      <c r="G22" s="98" t="s">
        <v>1349</v>
      </c>
      <c r="H22" s="148"/>
      <c r="I22" s="112" t="s">
        <v>1351</v>
      </c>
      <c r="J22" s="98" t="s">
        <v>7307</v>
      </c>
      <c r="K22" s="91" t="s">
        <v>148</v>
      </c>
      <c r="L22" s="97" t="s">
        <v>2</v>
      </c>
      <c r="M22" s="96" t="s">
        <v>1</v>
      </c>
    </row>
    <row r="23" spans="1:13" s="151" customFormat="1" ht="42">
      <c r="A23" s="95"/>
      <c r="B23" s="94"/>
      <c r="C23" s="99"/>
      <c r="D23" s="94"/>
      <c r="E23" s="107" t="s">
        <v>20</v>
      </c>
      <c r="F23" s="114" t="s">
        <v>1346</v>
      </c>
      <c r="G23" s="114" t="s">
        <v>1345</v>
      </c>
      <c r="H23" s="148"/>
      <c r="I23" s="103"/>
      <c r="J23" s="98" t="s">
        <v>7306</v>
      </c>
      <c r="K23" s="201" t="s">
        <v>13</v>
      </c>
      <c r="L23" s="97"/>
      <c r="M23" s="96"/>
    </row>
    <row r="24" spans="1:13" s="151" customFormat="1" ht="31.5">
      <c r="A24" s="95"/>
      <c r="B24" s="94"/>
      <c r="C24" s="99"/>
      <c r="D24" s="94"/>
      <c r="E24" s="109"/>
      <c r="F24" s="92"/>
      <c r="G24" s="177" t="s">
        <v>1343</v>
      </c>
      <c r="H24" s="148"/>
      <c r="I24" s="103"/>
      <c r="J24" s="98" t="s">
        <v>7305</v>
      </c>
      <c r="K24" s="187" t="s">
        <v>1341</v>
      </c>
      <c r="L24" s="97"/>
      <c r="M24" s="96"/>
    </row>
    <row r="25" spans="1:13" s="151" customFormat="1" ht="31.5">
      <c r="A25" s="95"/>
      <c r="B25" s="94"/>
      <c r="C25" s="99"/>
      <c r="D25" s="94"/>
      <c r="E25" s="107" t="s">
        <v>55</v>
      </c>
      <c r="F25" s="102" t="s">
        <v>1340</v>
      </c>
      <c r="G25" s="114" t="s">
        <v>7304</v>
      </c>
      <c r="H25" s="148"/>
      <c r="I25" s="103"/>
      <c r="J25" s="98" t="s">
        <v>7303</v>
      </c>
      <c r="K25" s="157" t="s">
        <v>3</v>
      </c>
      <c r="L25" s="97"/>
      <c r="M25" s="96"/>
    </row>
    <row r="26" spans="1:13" s="151" customFormat="1" ht="21">
      <c r="A26" s="95"/>
      <c r="B26" s="94"/>
      <c r="C26" s="99"/>
      <c r="D26" s="94"/>
      <c r="E26" s="107"/>
      <c r="F26" s="102"/>
      <c r="G26" s="114" t="s">
        <v>2918</v>
      </c>
      <c r="H26" s="148"/>
      <c r="I26" s="103"/>
      <c r="J26" s="98" t="s">
        <v>7302</v>
      </c>
      <c r="K26" s="157" t="s">
        <v>33</v>
      </c>
      <c r="L26" s="97"/>
      <c r="M26" s="96"/>
    </row>
    <row r="27" spans="1:13" s="151" customFormat="1">
      <c r="A27" s="95"/>
      <c r="B27" s="94"/>
      <c r="C27" s="99"/>
      <c r="D27" s="102"/>
      <c r="E27" s="109"/>
      <c r="F27" s="92"/>
      <c r="G27" s="105" t="s">
        <v>1331</v>
      </c>
      <c r="H27" s="148"/>
      <c r="I27" s="103"/>
      <c r="J27" s="98" t="s">
        <v>7301</v>
      </c>
      <c r="K27" s="156" t="s">
        <v>1065</v>
      </c>
      <c r="L27" s="97"/>
      <c r="M27" s="96"/>
    </row>
    <row r="28" spans="1:13" s="151" customFormat="1" ht="21">
      <c r="A28" s="95"/>
      <c r="B28" s="94"/>
      <c r="C28" s="99"/>
      <c r="D28" s="94"/>
      <c r="E28" s="107" t="s">
        <v>60</v>
      </c>
      <c r="F28" s="102" t="s">
        <v>1329</v>
      </c>
      <c r="G28" s="92" t="s">
        <v>1328</v>
      </c>
      <c r="H28" s="148"/>
      <c r="I28" s="103"/>
      <c r="J28" s="98" t="s">
        <v>7300</v>
      </c>
      <c r="K28" s="169" t="s">
        <v>3</v>
      </c>
      <c r="L28" s="97"/>
      <c r="M28" s="96"/>
    </row>
    <row r="29" spans="1:13" s="151" customFormat="1">
      <c r="A29" s="95"/>
      <c r="B29" s="94"/>
      <c r="C29" s="99"/>
      <c r="D29" s="94"/>
      <c r="E29" s="107"/>
      <c r="F29" s="92"/>
      <c r="G29" s="92" t="s">
        <v>7299</v>
      </c>
      <c r="H29" s="148"/>
      <c r="I29" s="103"/>
      <c r="J29" s="98" t="s">
        <v>7298</v>
      </c>
      <c r="K29" s="169" t="s">
        <v>13</v>
      </c>
      <c r="L29" s="97"/>
      <c r="M29" s="96"/>
    </row>
    <row r="30" spans="1:13" s="151" customFormat="1" ht="21">
      <c r="A30" s="95"/>
      <c r="B30" s="94"/>
      <c r="C30" s="99"/>
      <c r="D30" s="94"/>
      <c r="E30" s="115" t="s">
        <v>46</v>
      </c>
      <c r="F30" s="102" t="s">
        <v>1322</v>
      </c>
      <c r="G30" s="98" t="s">
        <v>7297</v>
      </c>
      <c r="H30" s="148"/>
      <c r="I30" s="103"/>
      <c r="J30" s="98" t="s">
        <v>7296</v>
      </c>
      <c r="K30" s="156" t="s">
        <v>110</v>
      </c>
      <c r="L30" s="97"/>
      <c r="M30" s="96"/>
    </row>
    <row r="31" spans="1:13" s="151" customFormat="1" ht="21">
      <c r="A31" s="95"/>
      <c r="B31" s="94"/>
      <c r="C31" s="99"/>
      <c r="D31" s="94"/>
      <c r="E31" s="107"/>
      <c r="F31" s="102"/>
      <c r="G31" s="92" t="s">
        <v>7295</v>
      </c>
      <c r="H31" s="148"/>
      <c r="I31" s="103"/>
      <c r="J31" s="98" t="s">
        <v>7294</v>
      </c>
      <c r="K31" s="175" t="s">
        <v>677</v>
      </c>
      <c r="L31" s="97"/>
      <c r="M31" s="96"/>
    </row>
    <row r="32" spans="1:13" s="151" customFormat="1">
      <c r="A32" s="95"/>
      <c r="B32" s="94"/>
      <c r="C32" s="99"/>
      <c r="D32" s="94"/>
      <c r="E32" s="107"/>
      <c r="F32" s="102"/>
      <c r="G32" s="92" t="s">
        <v>7293</v>
      </c>
      <c r="H32" s="148"/>
      <c r="I32" s="103"/>
      <c r="J32" s="98" t="s">
        <v>7292</v>
      </c>
      <c r="K32" s="175" t="s">
        <v>3</v>
      </c>
      <c r="L32" s="97"/>
      <c r="M32" s="179"/>
    </row>
    <row r="33" spans="1:13" s="151" customFormat="1" ht="84">
      <c r="A33" s="95"/>
      <c r="B33" s="94"/>
      <c r="C33" s="99"/>
      <c r="D33" s="94"/>
      <c r="E33" s="106" t="s">
        <v>225</v>
      </c>
      <c r="F33" s="105" t="s">
        <v>1317</v>
      </c>
      <c r="G33" s="105" t="s">
        <v>7291</v>
      </c>
      <c r="H33" s="148"/>
      <c r="I33" s="103"/>
      <c r="J33" s="112" t="s">
        <v>7290</v>
      </c>
      <c r="K33" s="156" t="s">
        <v>3</v>
      </c>
      <c r="L33" s="97"/>
      <c r="M33" s="96"/>
    </row>
    <row r="34" spans="1:13" s="151" customFormat="1" ht="52.5">
      <c r="A34" s="95"/>
      <c r="B34" s="94"/>
      <c r="C34" s="99"/>
      <c r="D34" s="94"/>
      <c r="E34" s="107" t="s">
        <v>37</v>
      </c>
      <c r="F34" s="117" t="s">
        <v>7289</v>
      </c>
      <c r="G34" s="105" t="s">
        <v>1311</v>
      </c>
      <c r="H34" s="148"/>
      <c r="I34" s="103"/>
      <c r="J34" s="98" t="s">
        <v>7288</v>
      </c>
      <c r="K34" s="91" t="s">
        <v>1309</v>
      </c>
      <c r="L34" s="91" t="s">
        <v>193</v>
      </c>
      <c r="M34" s="112" t="s">
        <v>7287</v>
      </c>
    </row>
    <row r="35" spans="1:13" s="151" customFormat="1">
      <c r="A35" s="95"/>
      <c r="B35" s="94"/>
      <c r="C35" s="93"/>
      <c r="D35" s="92"/>
      <c r="E35" s="115" t="s">
        <v>489</v>
      </c>
      <c r="F35" s="114" t="s">
        <v>1307</v>
      </c>
      <c r="G35" s="105" t="s">
        <v>1306</v>
      </c>
      <c r="H35" s="148"/>
      <c r="I35" s="103"/>
      <c r="J35" s="98" t="s">
        <v>7286</v>
      </c>
      <c r="K35" s="154" t="s">
        <v>10</v>
      </c>
      <c r="L35" s="91" t="s">
        <v>2</v>
      </c>
      <c r="M35" s="172" t="s">
        <v>1</v>
      </c>
    </row>
    <row r="36" spans="1:13" s="151" customFormat="1">
      <c r="A36" s="95"/>
      <c r="B36" s="94"/>
      <c r="C36" s="99">
        <v>4</v>
      </c>
      <c r="D36" s="94" t="s">
        <v>1304</v>
      </c>
      <c r="E36" s="115" t="s">
        <v>20</v>
      </c>
      <c r="F36" s="114" t="s">
        <v>1303</v>
      </c>
      <c r="G36" s="102" t="s">
        <v>1302</v>
      </c>
      <c r="H36" s="148"/>
      <c r="I36" s="112" t="s">
        <v>1304</v>
      </c>
      <c r="J36" s="98" t="s">
        <v>7285</v>
      </c>
      <c r="K36" s="157" t="s">
        <v>3</v>
      </c>
      <c r="L36" s="174" t="s">
        <v>2</v>
      </c>
      <c r="M36" s="96" t="s">
        <v>1</v>
      </c>
    </row>
    <row r="37" spans="1:13">
      <c r="A37" s="95"/>
      <c r="B37" s="94"/>
      <c r="C37" s="99"/>
      <c r="D37" s="94"/>
      <c r="E37" s="115" t="s">
        <v>46</v>
      </c>
      <c r="F37" s="114" t="s">
        <v>1294</v>
      </c>
      <c r="G37" s="98" t="s">
        <v>1293</v>
      </c>
      <c r="H37" s="148"/>
      <c r="I37" s="103"/>
      <c r="J37" s="98" t="s">
        <v>7284</v>
      </c>
      <c r="K37" s="91" t="s">
        <v>10</v>
      </c>
      <c r="L37" s="97"/>
      <c r="M37" s="96"/>
    </row>
    <row r="38" spans="1:13">
      <c r="A38" s="95"/>
      <c r="B38" s="94"/>
      <c r="C38" s="99"/>
      <c r="D38" s="94"/>
      <c r="E38" s="109"/>
      <c r="F38" s="102"/>
      <c r="G38" s="114" t="s">
        <v>7283</v>
      </c>
      <c r="H38" s="148"/>
      <c r="I38" s="103"/>
      <c r="J38" s="98" t="s">
        <v>7282</v>
      </c>
      <c r="K38" s="157" t="s">
        <v>13</v>
      </c>
      <c r="L38" s="97"/>
      <c r="M38" s="96"/>
    </row>
    <row r="39" spans="1:13" ht="21">
      <c r="A39" s="95"/>
      <c r="B39" s="94"/>
      <c r="C39" s="184"/>
      <c r="E39" s="256" t="s">
        <v>225</v>
      </c>
      <c r="F39" s="111" t="s">
        <v>1291</v>
      </c>
      <c r="G39" s="112" t="s">
        <v>1290</v>
      </c>
      <c r="H39" s="148"/>
      <c r="I39" s="103"/>
      <c r="J39" s="112" t="s">
        <v>7281</v>
      </c>
      <c r="K39" s="157" t="s">
        <v>3</v>
      </c>
      <c r="L39" s="97"/>
      <c r="M39" s="179"/>
    </row>
    <row r="40" spans="1:13">
      <c r="A40" s="95"/>
      <c r="B40" s="102"/>
      <c r="C40" s="99"/>
      <c r="D40" s="102"/>
      <c r="E40" s="109"/>
      <c r="F40" s="92"/>
      <c r="G40" s="98" t="s">
        <v>1288</v>
      </c>
      <c r="H40" s="148"/>
      <c r="I40" s="103"/>
      <c r="J40" s="98" t="s">
        <v>7280</v>
      </c>
      <c r="K40" s="91" t="s">
        <v>13</v>
      </c>
      <c r="L40" s="97"/>
      <c r="M40" s="179"/>
    </row>
    <row r="41" spans="1:13" ht="21">
      <c r="A41" s="95"/>
      <c r="B41" s="94"/>
      <c r="C41" s="99"/>
      <c r="D41" s="94"/>
      <c r="E41" s="107" t="s">
        <v>37</v>
      </c>
      <c r="F41" s="102" t="s">
        <v>1286</v>
      </c>
      <c r="G41" s="102" t="s">
        <v>7279</v>
      </c>
      <c r="H41" s="148"/>
      <c r="I41" s="103"/>
      <c r="J41" s="98" t="s">
        <v>7278</v>
      </c>
      <c r="K41" s="168" t="s">
        <v>3</v>
      </c>
      <c r="L41" s="97"/>
      <c r="M41" s="96"/>
    </row>
    <row r="42" spans="1:13">
      <c r="A42" s="95"/>
      <c r="B42" s="102"/>
      <c r="C42" s="93"/>
      <c r="D42" s="94"/>
      <c r="E42" s="109"/>
      <c r="F42" s="92"/>
      <c r="G42" s="105" t="s">
        <v>7277</v>
      </c>
      <c r="H42" s="148"/>
      <c r="I42" s="103"/>
      <c r="J42" s="98" t="s">
        <v>7276</v>
      </c>
      <c r="K42" s="156" t="s">
        <v>33</v>
      </c>
      <c r="L42" s="90"/>
      <c r="M42" s="117"/>
    </row>
    <row r="43" spans="1:13" s="151" customFormat="1" ht="63">
      <c r="A43" s="95"/>
      <c r="B43" s="94"/>
      <c r="C43" s="99">
        <v>6</v>
      </c>
      <c r="D43" s="114" t="s">
        <v>1276</v>
      </c>
      <c r="E43" s="107" t="s">
        <v>8</v>
      </c>
      <c r="F43" s="114" t="s">
        <v>1275</v>
      </c>
      <c r="G43" s="92" t="s">
        <v>7275</v>
      </c>
      <c r="H43" s="148"/>
      <c r="I43" s="112" t="s">
        <v>1276</v>
      </c>
      <c r="J43" s="98" t="s">
        <v>7274</v>
      </c>
      <c r="K43" s="193" t="s">
        <v>3</v>
      </c>
      <c r="L43" s="97" t="s">
        <v>2</v>
      </c>
      <c r="M43" s="96" t="s">
        <v>1</v>
      </c>
    </row>
    <row r="44" spans="1:13" s="151" customFormat="1" ht="21">
      <c r="A44" s="95"/>
      <c r="B44" s="94"/>
      <c r="C44" s="99"/>
      <c r="D44" s="94"/>
      <c r="E44" s="107"/>
      <c r="F44" s="102"/>
      <c r="G44" s="102" t="s">
        <v>7273</v>
      </c>
      <c r="H44" s="148"/>
      <c r="I44" s="103"/>
      <c r="J44" s="98" t="s">
        <v>7272</v>
      </c>
      <c r="K44" s="194" t="s">
        <v>10</v>
      </c>
      <c r="L44" s="97"/>
      <c r="M44" s="96"/>
    </row>
    <row r="45" spans="1:13" s="151" customFormat="1">
      <c r="A45" s="95"/>
      <c r="B45" s="102"/>
      <c r="C45" s="93"/>
      <c r="D45" s="92"/>
      <c r="E45" s="106" t="s">
        <v>225</v>
      </c>
      <c r="F45" s="105" t="s">
        <v>2839</v>
      </c>
      <c r="G45" s="105" t="s">
        <v>2838</v>
      </c>
      <c r="H45" s="148"/>
      <c r="I45" s="103"/>
      <c r="J45" s="98" t="s">
        <v>7271</v>
      </c>
      <c r="K45" s="172" t="s">
        <v>10</v>
      </c>
      <c r="L45" s="113"/>
      <c r="M45" s="89"/>
    </row>
    <row r="46" spans="1:13" s="151" customFormat="1">
      <c r="A46" s="95"/>
      <c r="B46" s="94"/>
      <c r="C46" s="99">
        <v>7</v>
      </c>
      <c r="D46" s="755" t="s">
        <v>1262</v>
      </c>
      <c r="E46" s="109" t="s">
        <v>8</v>
      </c>
      <c r="F46" s="92" t="s">
        <v>1261</v>
      </c>
      <c r="G46" s="92" t="s">
        <v>1260</v>
      </c>
      <c r="H46" s="148"/>
      <c r="I46" s="766" t="s">
        <v>7270</v>
      </c>
      <c r="J46" s="98" t="s">
        <v>7269</v>
      </c>
      <c r="K46" s="103" t="s">
        <v>10</v>
      </c>
      <c r="L46" s="103" t="s">
        <v>2</v>
      </c>
      <c r="M46" s="96" t="s">
        <v>1</v>
      </c>
    </row>
    <row r="47" spans="1:13" s="151" customFormat="1" ht="31.5">
      <c r="A47" s="95"/>
      <c r="B47" s="94"/>
      <c r="C47" s="99"/>
      <c r="D47" s="756"/>
      <c r="E47" s="107" t="s">
        <v>20</v>
      </c>
      <c r="F47" s="102" t="s">
        <v>1257</v>
      </c>
      <c r="G47" s="98" t="s">
        <v>1256</v>
      </c>
      <c r="H47" s="148"/>
      <c r="I47" s="767"/>
      <c r="J47" s="98" t="s">
        <v>7268</v>
      </c>
      <c r="K47" s="191" t="s">
        <v>1241</v>
      </c>
      <c r="L47" s="103"/>
      <c r="M47" s="96"/>
    </row>
    <row r="48" spans="1:13" s="151" customFormat="1" ht="21">
      <c r="A48" s="95"/>
      <c r="B48" s="94"/>
      <c r="C48" s="99"/>
      <c r="D48" s="756"/>
      <c r="E48" s="107"/>
      <c r="F48" s="102"/>
      <c r="G48" s="113" t="s">
        <v>7267</v>
      </c>
      <c r="H48" s="148"/>
      <c r="I48" s="767"/>
      <c r="J48" s="98" t="s">
        <v>7266</v>
      </c>
      <c r="K48" s="173" t="s">
        <v>7265</v>
      </c>
      <c r="L48" s="103"/>
      <c r="M48" s="96"/>
    </row>
    <row r="49" spans="1:13" s="151" customFormat="1" ht="52.5">
      <c r="A49" s="95"/>
      <c r="B49" s="94"/>
      <c r="C49" s="99"/>
      <c r="D49" s="756"/>
      <c r="E49" s="115" t="s">
        <v>55</v>
      </c>
      <c r="F49" s="114" t="s">
        <v>1254</v>
      </c>
      <c r="G49" s="114" t="s">
        <v>1253</v>
      </c>
      <c r="H49" s="148"/>
      <c r="I49" s="767"/>
      <c r="J49" s="98" t="s">
        <v>7264</v>
      </c>
      <c r="K49" s="98" t="s">
        <v>1251</v>
      </c>
      <c r="L49" s="103"/>
      <c r="M49" s="96"/>
    </row>
    <row r="50" spans="1:13" s="151" customFormat="1" ht="21">
      <c r="A50" s="95"/>
      <c r="B50" s="94"/>
      <c r="C50" s="99"/>
      <c r="D50" s="756"/>
      <c r="E50" s="109"/>
      <c r="F50" s="92"/>
      <c r="G50" s="98" t="s">
        <v>7263</v>
      </c>
      <c r="H50" s="148"/>
      <c r="I50" s="103"/>
      <c r="J50" s="98" t="s">
        <v>7262</v>
      </c>
      <c r="K50" s="98" t="s">
        <v>148</v>
      </c>
      <c r="L50" s="103"/>
      <c r="M50" s="96"/>
    </row>
    <row r="51" spans="1:13" s="151" customFormat="1" ht="42">
      <c r="A51" s="95"/>
      <c r="B51" s="94"/>
      <c r="C51" s="99"/>
      <c r="D51" s="756"/>
      <c r="E51" s="106" t="s">
        <v>60</v>
      </c>
      <c r="F51" s="105" t="s">
        <v>1250</v>
      </c>
      <c r="G51" s="105" t="s">
        <v>1249</v>
      </c>
      <c r="H51" s="148"/>
      <c r="I51" s="103"/>
      <c r="J51" s="98" t="s">
        <v>7261</v>
      </c>
      <c r="K51" s="98" t="s">
        <v>10</v>
      </c>
      <c r="L51" s="103"/>
      <c r="M51" s="96"/>
    </row>
    <row r="52" spans="1:13" s="151" customFormat="1" ht="31.5">
      <c r="A52" s="95"/>
      <c r="B52" s="94"/>
      <c r="C52" s="99"/>
      <c r="D52" s="94"/>
      <c r="E52" s="115" t="s">
        <v>225</v>
      </c>
      <c r="F52" s="114" t="s">
        <v>1247</v>
      </c>
      <c r="G52" s="177" t="s">
        <v>1243</v>
      </c>
      <c r="H52" s="148"/>
      <c r="I52" s="103"/>
      <c r="J52" s="98" t="s">
        <v>7260</v>
      </c>
      <c r="K52" s="177" t="s">
        <v>1241</v>
      </c>
      <c r="L52" s="103"/>
      <c r="M52" s="96"/>
    </row>
    <row r="53" spans="1:13" s="151" customFormat="1">
      <c r="A53" s="95"/>
      <c r="B53" s="94"/>
      <c r="C53" s="99"/>
      <c r="D53" s="94"/>
      <c r="E53" s="109"/>
      <c r="F53" s="92"/>
      <c r="G53" s="105" t="s">
        <v>1240</v>
      </c>
      <c r="H53" s="148"/>
      <c r="I53" s="103"/>
      <c r="J53" s="98" t="s">
        <v>7259</v>
      </c>
      <c r="K53" s="156" t="s">
        <v>1065</v>
      </c>
      <c r="L53" s="97"/>
      <c r="M53" s="96"/>
    </row>
    <row r="54" spans="1:13" s="151" customFormat="1">
      <c r="A54" s="180"/>
      <c r="B54" s="101"/>
      <c r="C54" s="93"/>
      <c r="D54" s="92"/>
      <c r="E54" s="106" t="s">
        <v>37</v>
      </c>
      <c r="F54" s="105" t="s">
        <v>1239</v>
      </c>
      <c r="G54" s="105" t="s">
        <v>1238</v>
      </c>
      <c r="H54" s="247"/>
      <c r="I54" s="113"/>
      <c r="J54" s="98" t="s">
        <v>7258</v>
      </c>
      <c r="K54" s="156" t="s">
        <v>3</v>
      </c>
      <c r="L54" s="90"/>
      <c r="M54" s="117"/>
    </row>
    <row r="55" spans="1:13" s="151" customFormat="1" ht="21">
      <c r="A55" s="95">
        <v>51</v>
      </c>
      <c r="B55" s="94" t="s">
        <v>1236</v>
      </c>
      <c r="C55" s="93">
        <v>1</v>
      </c>
      <c r="D55" s="92" t="s">
        <v>1236</v>
      </c>
      <c r="E55" s="106" t="s">
        <v>8</v>
      </c>
      <c r="F55" s="105" t="s">
        <v>1235</v>
      </c>
      <c r="G55" s="98" t="s">
        <v>7257</v>
      </c>
      <c r="H55" s="176" t="s">
        <v>1236</v>
      </c>
      <c r="I55" s="103" t="s">
        <v>1236</v>
      </c>
      <c r="J55" s="98" t="s">
        <v>7256</v>
      </c>
      <c r="K55" s="98" t="s">
        <v>3</v>
      </c>
      <c r="L55" s="98" t="s">
        <v>2</v>
      </c>
      <c r="M55" s="172" t="s">
        <v>1</v>
      </c>
    </row>
    <row r="56" spans="1:13" ht="21">
      <c r="A56" s="95"/>
      <c r="B56" s="92"/>
      <c r="C56" s="116">
        <v>4</v>
      </c>
      <c r="D56" s="105" t="s">
        <v>1219</v>
      </c>
      <c r="E56" s="106" t="s">
        <v>55</v>
      </c>
      <c r="F56" s="105" t="s">
        <v>1212</v>
      </c>
      <c r="G56" s="92" t="s">
        <v>1211</v>
      </c>
      <c r="H56" s="148"/>
      <c r="I56" s="98" t="s">
        <v>1219</v>
      </c>
      <c r="J56" s="98" t="s">
        <v>7255</v>
      </c>
      <c r="K56" s="178" t="s">
        <v>1065</v>
      </c>
      <c r="L56" s="98" t="s">
        <v>2</v>
      </c>
      <c r="M56" s="96" t="s">
        <v>1</v>
      </c>
    </row>
    <row r="57" spans="1:13">
      <c r="A57" s="118">
        <v>52</v>
      </c>
      <c r="B57" s="111" t="s">
        <v>1209</v>
      </c>
      <c r="C57" s="150">
        <v>1</v>
      </c>
      <c r="D57" s="114" t="s">
        <v>1209</v>
      </c>
      <c r="E57" s="106" t="s">
        <v>60</v>
      </c>
      <c r="F57" s="96" t="s">
        <v>1200</v>
      </c>
      <c r="G57" s="92" t="s">
        <v>7254</v>
      </c>
      <c r="H57" s="152" t="s">
        <v>1209</v>
      </c>
      <c r="I57" s="766" t="s">
        <v>1182</v>
      </c>
      <c r="J57" s="98" t="s">
        <v>7253</v>
      </c>
      <c r="K57" s="178" t="s">
        <v>3</v>
      </c>
      <c r="L57" s="173" t="s">
        <v>2</v>
      </c>
      <c r="M57" s="172" t="s">
        <v>1</v>
      </c>
    </row>
    <row r="58" spans="1:13" s="151" customFormat="1">
      <c r="A58" s="95"/>
      <c r="B58" s="96"/>
      <c r="C58" s="99">
        <v>3</v>
      </c>
      <c r="D58" s="114" t="s">
        <v>1185</v>
      </c>
      <c r="E58" s="107" t="s">
        <v>8</v>
      </c>
      <c r="F58" s="111" t="s">
        <v>1184</v>
      </c>
      <c r="G58" s="92" t="s">
        <v>1183</v>
      </c>
      <c r="H58" s="148"/>
      <c r="I58" s="767"/>
      <c r="J58" s="98" t="s">
        <v>7252</v>
      </c>
      <c r="K58" s="178" t="s">
        <v>3</v>
      </c>
      <c r="L58" s="173" t="s">
        <v>2</v>
      </c>
      <c r="M58" s="173" t="s">
        <v>1</v>
      </c>
    </row>
    <row r="59" spans="1:13" s="151" customFormat="1">
      <c r="A59" s="95"/>
      <c r="B59" s="96"/>
      <c r="C59" s="107"/>
      <c r="D59" s="94"/>
      <c r="E59" s="115" t="s">
        <v>60</v>
      </c>
      <c r="F59" s="111" t="s">
        <v>2768</v>
      </c>
      <c r="G59" s="102" t="s">
        <v>4469</v>
      </c>
      <c r="H59" s="148"/>
      <c r="I59" s="103"/>
      <c r="J59" s="98" t="s">
        <v>7251</v>
      </c>
      <c r="K59" s="171" t="s">
        <v>3</v>
      </c>
      <c r="L59" s="179"/>
      <c r="M59" s="179"/>
    </row>
    <row r="60" spans="1:13" s="151" customFormat="1" ht="21">
      <c r="A60" s="95"/>
      <c r="B60" s="96"/>
      <c r="C60" s="107"/>
      <c r="D60" s="102"/>
      <c r="E60" s="109"/>
      <c r="F60" s="117"/>
      <c r="G60" s="105" t="s">
        <v>1178</v>
      </c>
      <c r="H60" s="148"/>
      <c r="I60" s="103"/>
      <c r="J60" s="98" t="s">
        <v>7250</v>
      </c>
      <c r="K60" s="154" t="s">
        <v>13</v>
      </c>
      <c r="L60" s="89"/>
      <c r="M60" s="179"/>
    </row>
    <row r="61" spans="1:13" s="151" customFormat="1" ht="21">
      <c r="A61" s="95"/>
      <c r="B61" s="96"/>
      <c r="C61" s="150">
        <v>5</v>
      </c>
      <c r="D61" s="105" t="s">
        <v>1161</v>
      </c>
      <c r="E61" s="106" t="s">
        <v>8</v>
      </c>
      <c r="F61" s="105" t="s">
        <v>1160</v>
      </c>
      <c r="G61" s="28" t="s">
        <v>7249</v>
      </c>
      <c r="H61" s="148"/>
      <c r="I61" s="112" t="s">
        <v>2749</v>
      </c>
      <c r="J61" s="98" t="s">
        <v>7248</v>
      </c>
      <c r="K61" s="154" t="s">
        <v>3</v>
      </c>
      <c r="L61" s="173" t="s">
        <v>2</v>
      </c>
      <c r="M61" s="172" t="s">
        <v>1</v>
      </c>
    </row>
    <row r="62" spans="1:13" s="151" customFormat="1" ht="21">
      <c r="A62" s="95"/>
      <c r="B62" s="102"/>
      <c r="C62" s="116">
        <v>7</v>
      </c>
      <c r="D62" s="73" t="s">
        <v>1151</v>
      </c>
      <c r="E62" s="115" t="s">
        <v>8</v>
      </c>
      <c r="F62" s="114" t="s">
        <v>1150</v>
      </c>
      <c r="G62" s="105" t="s">
        <v>1149</v>
      </c>
      <c r="H62" s="148"/>
      <c r="I62" s="112" t="s">
        <v>1151</v>
      </c>
      <c r="J62" s="98" t="s">
        <v>7247</v>
      </c>
      <c r="K62" s="91" t="s">
        <v>3</v>
      </c>
      <c r="L62" s="112" t="s">
        <v>2</v>
      </c>
      <c r="M62" s="111" t="s">
        <v>1</v>
      </c>
    </row>
    <row r="63" spans="1:13" s="151" customFormat="1">
      <c r="A63" s="95"/>
      <c r="B63" s="102"/>
      <c r="C63" s="93"/>
      <c r="D63" s="92"/>
      <c r="E63" s="109"/>
      <c r="F63" s="92"/>
      <c r="G63" s="105" t="s">
        <v>7246</v>
      </c>
      <c r="H63" s="148"/>
      <c r="I63" s="103"/>
      <c r="J63" s="98" t="s">
        <v>7245</v>
      </c>
      <c r="K63" s="156" t="s">
        <v>10</v>
      </c>
      <c r="L63" s="103"/>
      <c r="M63" s="89"/>
    </row>
    <row r="64" spans="1:13" s="151" customFormat="1" ht="52.5">
      <c r="A64" s="118">
        <v>53</v>
      </c>
      <c r="B64" s="114" t="s">
        <v>1144</v>
      </c>
      <c r="C64" s="116">
        <v>1</v>
      </c>
      <c r="D64" s="73" t="s">
        <v>1144</v>
      </c>
      <c r="E64" s="115" t="s">
        <v>8</v>
      </c>
      <c r="F64" s="114" t="s">
        <v>1143</v>
      </c>
      <c r="G64" s="105" t="s">
        <v>7244</v>
      </c>
      <c r="H64" s="152" t="s">
        <v>1144</v>
      </c>
      <c r="I64" s="112" t="s">
        <v>1144</v>
      </c>
      <c r="J64" s="98" t="s">
        <v>7243</v>
      </c>
      <c r="K64" s="156" t="s">
        <v>3</v>
      </c>
      <c r="L64" s="98" t="s">
        <v>2</v>
      </c>
      <c r="M64" s="111" t="s">
        <v>1</v>
      </c>
    </row>
    <row r="65" spans="1:13" ht="21">
      <c r="A65" s="95"/>
      <c r="B65" s="102"/>
      <c r="C65" s="116">
        <v>2</v>
      </c>
      <c r="D65" s="73" t="s">
        <v>1126</v>
      </c>
      <c r="E65" s="115" t="s">
        <v>8</v>
      </c>
      <c r="F65" s="114" t="s">
        <v>1125</v>
      </c>
      <c r="G65" s="105" t="s">
        <v>1124</v>
      </c>
      <c r="H65" s="148"/>
      <c r="I65" s="112" t="s">
        <v>1126</v>
      </c>
      <c r="J65" s="98" t="s">
        <v>7242</v>
      </c>
      <c r="K65" s="157" t="s">
        <v>10</v>
      </c>
      <c r="L65" s="103" t="s">
        <v>2</v>
      </c>
      <c r="M65" s="173" t="s">
        <v>1</v>
      </c>
    </row>
    <row r="66" spans="1:13" ht="31.5">
      <c r="A66" s="95"/>
      <c r="B66" s="102"/>
      <c r="C66" s="99"/>
      <c r="D66" s="94"/>
      <c r="E66" s="115" t="s">
        <v>55</v>
      </c>
      <c r="F66" s="114" t="s">
        <v>1119</v>
      </c>
      <c r="G66" s="92" t="s">
        <v>7241</v>
      </c>
      <c r="H66" s="148"/>
      <c r="I66" s="103"/>
      <c r="J66" s="98" t="s">
        <v>7240</v>
      </c>
      <c r="K66" s="91" t="s">
        <v>148</v>
      </c>
      <c r="L66" s="97"/>
      <c r="M66" s="96"/>
    </row>
    <row r="67" spans="1:13">
      <c r="A67" s="95"/>
      <c r="B67" s="102"/>
      <c r="C67" s="99"/>
      <c r="D67" s="94"/>
      <c r="E67" s="109"/>
      <c r="F67" s="102"/>
      <c r="G67" s="102" t="s">
        <v>7239</v>
      </c>
      <c r="H67" s="148"/>
      <c r="I67" s="103"/>
      <c r="J67" s="98" t="s">
        <v>7238</v>
      </c>
      <c r="K67" s="91" t="s">
        <v>10</v>
      </c>
      <c r="L67" s="97"/>
      <c r="M67" s="96"/>
    </row>
    <row r="68" spans="1:13" ht="21">
      <c r="A68" s="95"/>
      <c r="B68" s="102"/>
      <c r="C68" s="116">
        <v>3</v>
      </c>
      <c r="D68" s="114" t="s">
        <v>1113</v>
      </c>
      <c r="E68" s="115" t="s">
        <v>8</v>
      </c>
      <c r="F68" s="114" t="s">
        <v>1112</v>
      </c>
      <c r="G68" s="98" t="s">
        <v>3428</v>
      </c>
      <c r="H68" s="148"/>
      <c r="I68" s="112" t="s">
        <v>1113</v>
      </c>
      <c r="J68" s="98" t="s">
        <v>7237</v>
      </c>
      <c r="K68" s="168" t="s">
        <v>3</v>
      </c>
      <c r="L68" s="174" t="str">
        <f>L78</f>
        <v>－</v>
      </c>
      <c r="M68" s="173" t="s">
        <v>1</v>
      </c>
    </row>
    <row r="69" spans="1:13" ht="31.5">
      <c r="A69" s="95"/>
      <c r="B69" s="102"/>
      <c r="C69" s="99"/>
      <c r="D69" s="94"/>
      <c r="E69" s="107"/>
      <c r="F69" s="102"/>
      <c r="G69" s="114" t="s">
        <v>1108</v>
      </c>
      <c r="H69" s="148"/>
      <c r="I69" s="103"/>
      <c r="J69" s="98" t="s">
        <v>7236</v>
      </c>
      <c r="K69" s="157" t="s">
        <v>10</v>
      </c>
      <c r="L69" s="97"/>
      <c r="M69" s="179"/>
    </row>
    <row r="70" spans="1:13" s="151" customFormat="1" ht="31.5">
      <c r="A70" s="95"/>
      <c r="B70" s="94"/>
      <c r="C70" s="99"/>
      <c r="D70" s="94"/>
      <c r="E70" s="109"/>
      <c r="F70" s="92"/>
      <c r="G70" s="98" t="s">
        <v>1106</v>
      </c>
      <c r="H70" s="148"/>
      <c r="I70" s="103"/>
      <c r="J70" s="98" t="s">
        <v>7235</v>
      </c>
      <c r="K70" s="91" t="s">
        <v>1104</v>
      </c>
      <c r="L70" s="97"/>
      <c r="M70" s="96"/>
    </row>
    <row r="71" spans="1:13" s="151" customFormat="1">
      <c r="A71" s="95"/>
      <c r="B71" s="102"/>
      <c r="C71" s="99"/>
      <c r="D71" s="94"/>
      <c r="E71" s="107" t="s">
        <v>20</v>
      </c>
      <c r="F71" s="102" t="s">
        <v>1103</v>
      </c>
      <c r="G71" s="92" t="s">
        <v>1102</v>
      </c>
      <c r="H71" s="148"/>
      <c r="I71" s="103"/>
      <c r="J71" s="98" t="s">
        <v>7234</v>
      </c>
      <c r="K71" s="91" t="s">
        <v>3</v>
      </c>
      <c r="L71" s="97"/>
      <c r="M71" s="96"/>
    </row>
    <row r="72" spans="1:13" s="151" customFormat="1">
      <c r="A72" s="95"/>
      <c r="B72" s="102"/>
      <c r="C72" s="99"/>
      <c r="D72" s="94"/>
      <c r="E72" s="115" t="s">
        <v>55</v>
      </c>
      <c r="F72" s="114" t="s">
        <v>1096</v>
      </c>
      <c r="G72" s="105" t="s">
        <v>6586</v>
      </c>
      <c r="H72" s="148"/>
      <c r="I72" s="103"/>
      <c r="J72" s="98" t="s">
        <v>7233</v>
      </c>
      <c r="K72" s="168" t="s">
        <v>3</v>
      </c>
      <c r="L72" s="97"/>
      <c r="M72" s="96"/>
    </row>
    <row r="73" spans="1:13" s="151" customFormat="1">
      <c r="A73" s="95"/>
      <c r="B73" s="102"/>
      <c r="C73" s="99"/>
      <c r="D73" s="94"/>
      <c r="E73" s="109"/>
      <c r="F73" s="92"/>
      <c r="G73" s="105" t="s">
        <v>1093</v>
      </c>
      <c r="H73" s="148"/>
      <c r="I73" s="103"/>
      <c r="J73" s="98" t="s">
        <v>7232</v>
      </c>
      <c r="K73" s="156" t="s">
        <v>10</v>
      </c>
      <c r="L73" s="97"/>
      <c r="M73" s="220"/>
    </row>
    <row r="74" spans="1:13" s="151" customFormat="1">
      <c r="A74" s="95"/>
      <c r="B74" s="102"/>
      <c r="C74" s="99"/>
      <c r="D74" s="94"/>
      <c r="E74" s="107" t="s">
        <v>60</v>
      </c>
      <c r="F74" s="102" t="s">
        <v>1089</v>
      </c>
      <c r="G74" s="105" t="s">
        <v>2670</v>
      </c>
      <c r="H74" s="148"/>
      <c r="I74" s="103"/>
      <c r="J74" s="98" t="s">
        <v>7231</v>
      </c>
      <c r="K74" s="156" t="s">
        <v>10</v>
      </c>
      <c r="L74" s="97"/>
      <c r="M74" s="96"/>
    </row>
    <row r="75" spans="1:13" s="151" customFormat="1" ht="73.5">
      <c r="A75" s="95"/>
      <c r="B75" s="94"/>
      <c r="C75" s="99"/>
      <c r="D75" s="94"/>
      <c r="E75" s="115" t="s">
        <v>225</v>
      </c>
      <c r="F75" s="114" t="s">
        <v>1083</v>
      </c>
      <c r="G75" s="114" t="s">
        <v>7230</v>
      </c>
      <c r="H75" s="148"/>
      <c r="I75" s="103"/>
      <c r="J75" s="98" t="s">
        <v>7229</v>
      </c>
      <c r="K75" s="91" t="s">
        <v>3</v>
      </c>
      <c r="L75" s="91" t="s">
        <v>2</v>
      </c>
      <c r="M75" s="149" t="s">
        <v>288</v>
      </c>
    </row>
    <row r="76" spans="1:13" s="151" customFormat="1" ht="21">
      <c r="A76" s="95"/>
      <c r="B76" s="94"/>
      <c r="C76" s="99"/>
      <c r="D76" s="94"/>
      <c r="E76" s="107"/>
      <c r="F76" s="102"/>
      <c r="G76" s="98" t="s">
        <v>7228</v>
      </c>
      <c r="H76" s="148"/>
      <c r="I76" s="103"/>
      <c r="J76" s="98" t="s">
        <v>7227</v>
      </c>
      <c r="K76" s="90" t="s">
        <v>148</v>
      </c>
      <c r="L76" s="787" t="s">
        <v>2898</v>
      </c>
      <c r="M76" s="766" t="s">
        <v>2992</v>
      </c>
    </row>
    <row r="77" spans="1:13" s="151" customFormat="1" ht="21">
      <c r="A77" s="95"/>
      <c r="B77" s="94"/>
      <c r="C77" s="99"/>
      <c r="D77" s="94"/>
      <c r="E77" s="107"/>
      <c r="F77" s="102"/>
      <c r="G77" s="98" t="s">
        <v>7226</v>
      </c>
      <c r="H77" s="148"/>
      <c r="I77" s="103"/>
      <c r="J77" s="98" t="s">
        <v>7225</v>
      </c>
      <c r="K77" s="90" t="s">
        <v>677</v>
      </c>
      <c r="L77" s="788"/>
      <c r="M77" s="768"/>
    </row>
    <row r="78" spans="1:13" ht="31.5">
      <c r="A78" s="95"/>
      <c r="B78" s="94"/>
      <c r="C78" s="99"/>
      <c r="D78" s="94"/>
      <c r="E78" s="109"/>
      <c r="F78" s="92"/>
      <c r="G78" s="219" t="s">
        <v>1078</v>
      </c>
      <c r="H78" s="148"/>
      <c r="I78" s="103"/>
      <c r="J78" s="98" t="s">
        <v>7224</v>
      </c>
      <c r="K78" s="218" t="s">
        <v>1076</v>
      </c>
      <c r="L78" s="97" t="s">
        <v>2</v>
      </c>
      <c r="M78" s="96" t="s">
        <v>288</v>
      </c>
    </row>
    <row r="79" spans="1:13" s="151" customFormat="1">
      <c r="A79" s="95"/>
      <c r="B79" s="94"/>
      <c r="C79" s="99"/>
      <c r="D79" s="94"/>
      <c r="E79" s="107" t="s">
        <v>37</v>
      </c>
      <c r="F79" s="102" t="s">
        <v>1075</v>
      </c>
      <c r="G79" s="102" t="s">
        <v>1074</v>
      </c>
      <c r="H79" s="148"/>
      <c r="I79" s="103"/>
      <c r="J79" s="98" t="s">
        <v>7223</v>
      </c>
      <c r="K79" s="168" t="s">
        <v>3</v>
      </c>
      <c r="L79" s="97"/>
      <c r="M79" s="96"/>
    </row>
    <row r="80" spans="1:13" s="151" customFormat="1" ht="21">
      <c r="A80" s="95"/>
      <c r="B80" s="94"/>
      <c r="C80" s="99"/>
      <c r="D80" s="94"/>
      <c r="E80" s="109"/>
      <c r="F80" s="92"/>
      <c r="G80" s="105" t="s">
        <v>7222</v>
      </c>
      <c r="H80" s="148"/>
      <c r="I80" s="103"/>
      <c r="J80" s="98" t="s">
        <v>7221</v>
      </c>
      <c r="K80" s="91" t="s">
        <v>33</v>
      </c>
      <c r="L80" s="97"/>
      <c r="M80" s="96"/>
    </row>
    <row r="81" spans="1:13" s="151" customFormat="1" ht="63">
      <c r="A81" s="95"/>
      <c r="B81" s="94"/>
      <c r="C81" s="99"/>
      <c r="D81" s="94"/>
      <c r="E81" s="107" t="s">
        <v>489</v>
      </c>
      <c r="F81" s="102" t="s">
        <v>1070</v>
      </c>
      <c r="G81" s="105" t="s">
        <v>7220</v>
      </c>
      <c r="H81" s="148"/>
      <c r="I81" s="103"/>
      <c r="J81" s="98" t="s">
        <v>7219</v>
      </c>
      <c r="K81" s="91" t="s">
        <v>3</v>
      </c>
      <c r="L81" s="97"/>
      <c r="M81" s="103"/>
    </row>
    <row r="82" spans="1:13">
      <c r="A82" s="95"/>
      <c r="B82" s="94"/>
      <c r="C82" s="99"/>
      <c r="D82" s="94"/>
      <c r="E82" s="109"/>
      <c r="F82" s="92"/>
      <c r="G82" s="154" t="s">
        <v>4401</v>
      </c>
      <c r="H82" s="148"/>
      <c r="I82" s="103"/>
      <c r="J82" s="98" t="s">
        <v>7218</v>
      </c>
      <c r="K82" s="91" t="s">
        <v>1065</v>
      </c>
      <c r="L82" s="97"/>
      <c r="M82" s="96"/>
    </row>
    <row r="83" spans="1:13" s="151" customFormat="1">
      <c r="A83" s="95"/>
      <c r="B83" s="94"/>
      <c r="C83" s="99"/>
      <c r="D83" s="94"/>
      <c r="E83" s="107" t="s">
        <v>940</v>
      </c>
      <c r="F83" s="102" t="s">
        <v>1059</v>
      </c>
      <c r="G83" s="105" t="s">
        <v>1058</v>
      </c>
      <c r="H83" s="148"/>
      <c r="I83" s="103"/>
      <c r="J83" s="98" t="s">
        <v>7217</v>
      </c>
      <c r="K83" s="168" t="s">
        <v>3</v>
      </c>
      <c r="L83" s="97"/>
      <c r="M83" s="96"/>
    </row>
    <row r="84" spans="1:13" s="151" customFormat="1">
      <c r="A84" s="95"/>
      <c r="B84" s="94"/>
      <c r="C84" s="99"/>
      <c r="D84" s="94"/>
      <c r="E84" s="109"/>
      <c r="F84" s="92"/>
      <c r="G84" s="92" t="s">
        <v>1056</v>
      </c>
      <c r="H84" s="148"/>
      <c r="I84" s="103"/>
      <c r="J84" s="98" t="s">
        <v>7216</v>
      </c>
      <c r="K84" s="156" t="s">
        <v>10</v>
      </c>
      <c r="L84" s="97"/>
      <c r="M84" s="96"/>
    </row>
    <row r="85" spans="1:13" s="151" customFormat="1">
      <c r="A85" s="95"/>
      <c r="B85" s="94"/>
      <c r="C85" s="99"/>
      <c r="D85" s="94"/>
      <c r="E85" s="106" t="s">
        <v>586</v>
      </c>
      <c r="F85" s="105" t="s">
        <v>1054</v>
      </c>
      <c r="G85" s="105" t="s">
        <v>2634</v>
      </c>
      <c r="H85" s="148"/>
      <c r="I85" s="103"/>
      <c r="J85" s="98" t="s">
        <v>7215</v>
      </c>
      <c r="K85" s="156" t="s">
        <v>3</v>
      </c>
      <c r="L85" s="97"/>
      <c r="M85" s="96"/>
    </row>
    <row r="86" spans="1:13" s="151" customFormat="1">
      <c r="A86" s="95"/>
      <c r="B86" s="102"/>
      <c r="C86" s="99"/>
      <c r="D86" s="94"/>
      <c r="E86" s="107" t="s">
        <v>928</v>
      </c>
      <c r="F86" s="114" t="s">
        <v>1049</v>
      </c>
      <c r="G86" s="105" t="s">
        <v>3389</v>
      </c>
      <c r="H86" s="148"/>
      <c r="I86" s="103"/>
      <c r="J86" s="98" t="s">
        <v>7214</v>
      </c>
      <c r="K86" s="169" t="s">
        <v>3</v>
      </c>
      <c r="L86" s="97"/>
      <c r="M86" s="96"/>
    </row>
    <row r="87" spans="1:13" s="151" customFormat="1">
      <c r="A87" s="95"/>
      <c r="B87" s="94"/>
      <c r="C87" s="93"/>
      <c r="D87" s="92"/>
      <c r="E87" s="109"/>
      <c r="F87" s="92"/>
      <c r="G87" s="98" t="s">
        <v>7213</v>
      </c>
      <c r="H87" s="148"/>
      <c r="I87" s="103"/>
      <c r="J87" s="98" t="s">
        <v>7212</v>
      </c>
      <c r="K87" s="91" t="s">
        <v>10</v>
      </c>
      <c r="L87" s="90"/>
      <c r="M87" s="89"/>
    </row>
    <row r="88" spans="1:13" s="151" customFormat="1" ht="31.5">
      <c r="A88" s="95"/>
      <c r="B88" s="94"/>
      <c r="C88" s="99">
        <v>4</v>
      </c>
      <c r="D88" s="94" t="s">
        <v>1046</v>
      </c>
      <c r="E88" s="107" t="s">
        <v>8</v>
      </c>
      <c r="F88" s="102" t="s">
        <v>1045</v>
      </c>
      <c r="G88" s="102" t="s">
        <v>7211</v>
      </c>
      <c r="H88" s="148"/>
      <c r="I88" s="112" t="s">
        <v>1046</v>
      </c>
      <c r="J88" s="98" t="s">
        <v>7210</v>
      </c>
      <c r="K88" s="171" t="s">
        <v>3</v>
      </c>
      <c r="L88" s="98" t="s">
        <v>7209</v>
      </c>
      <c r="M88" s="172" t="s">
        <v>1</v>
      </c>
    </row>
    <row r="89" spans="1:13" s="151" customFormat="1" ht="31.5">
      <c r="A89" s="95"/>
      <c r="B89" s="94"/>
      <c r="C89" s="99"/>
      <c r="D89" s="94"/>
      <c r="E89" s="107"/>
      <c r="F89" s="102"/>
      <c r="G89" s="98" t="s">
        <v>7208</v>
      </c>
      <c r="H89" s="148"/>
      <c r="I89" s="103"/>
      <c r="J89" s="98" t="s">
        <v>7207</v>
      </c>
      <c r="K89" s="98" t="s">
        <v>148</v>
      </c>
      <c r="L89" s="98" t="s">
        <v>2898</v>
      </c>
      <c r="M89" s="89" t="s">
        <v>2992</v>
      </c>
    </row>
    <row r="90" spans="1:13" s="151" customFormat="1">
      <c r="A90" s="180"/>
      <c r="B90" s="92"/>
      <c r="C90" s="93"/>
      <c r="D90" s="92"/>
      <c r="E90" s="109"/>
      <c r="F90" s="92"/>
      <c r="G90" s="105" t="s">
        <v>7206</v>
      </c>
      <c r="H90" s="247"/>
      <c r="I90" s="113"/>
      <c r="J90" s="98" t="s">
        <v>7205</v>
      </c>
      <c r="K90" s="98" t="s">
        <v>13</v>
      </c>
      <c r="L90" s="103" t="s">
        <v>2</v>
      </c>
      <c r="M90" s="89" t="s">
        <v>1</v>
      </c>
    </row>
    <row r="91" spans="1:13" s="151" customFormat="1" ht="42">
      <c r="A91" s="95">
        <v>54</v>
      </c>
      <c r="B91" s="94" t="s">
        <v>1028</v>
      </c>
      <c r="C91" s="99">
        <v>1</v>
      </c>
      <c r="D91" s="94" t="s">
        <v>1027</v>
      </c>
      <c r="E91" s="107" t="s">
        <v>8</v>
      </c>
      <c r="F91" s="102" t="s">
        <v>1026</v>
      </c>
      <c r="G91" s="102" t="s">
        <v>7204</v>
      </c>
      <c r="H91" s="176" t="s">
        <v>1028</v>
      </c>
      <c r="I91" s="103" t="s">
        <v>1027</v>
      </c>
      <c r="J91" s="462" t="s">
        <v>7203</v>
      </c>
      <c r="K91" s="171" t="s">
        <v>3</v>
      </c>
      <c r="L91" s="112" t="s">
        <v>2</v>
      </c>
      <c r="M91" s="173" t="s">
        <v>1</v>
      </c>
    </row>
    <row r="92" spans="1:13" s="151" customFormat="1">
      <c r="A92" s="95"/>
      <c r="B92" s="94"/>
      <c r="C92" s="99"/>
      <c r="D92" s="94"/>
      <c r="E92" s="115" t="s">
        <v>20</v>
      </c>
      <c r="F92" s="114" t="s">
        <v>1021</v>
      </c>
      <c r="G92" s="114" t="s">
        <v>2605</v>
      </c>
      <c r="H92" s="148"/>
      <c r="I92" s="103"/>
      <c r="J92" s="98" t="s">
        <v>7202</v>
      </c>
      <c r="K92" s="98" t="s">
        <v>10</v>
      </c>
      <c r="L92" s="103"/>
      <c r="M92" s="96"/>
    </row>
    <row r="93" spans="1:13" s="151" customFormat="1">
      <c r="A93" s="95"/>
      <c r="B93" s="94"/>
      <c r="C93" s="99"/>
      <c r="D93" s="94"/>
      <c r="E93" s="106" t="s">
        <v>55</v>
      </c>
      <c r="F93" s="105" t="s">
        <v>1018</v>
      </c>
      <c r="G93" s="105" t="s">
        <v>1017</v>
      </c>
      <c r="H93" s="148"/>
      <c r="I93" s="103"/>
      <c r="J93" s="98" t="s">
        <v>7201</v>
      </c>
      <c r="K93" s="98" t="s">
        <v>3</v>
      </c>
      <c r="L93" s="103"/>
      <c r="M93" s="96"/>
    </row>
    <row r="94" spans="1:13" s="151" customFormat="1">
      <c r="A94" s="95"/>
      <c r="B94" s="94"/>
      <c r="C94" s="99"/>
      <c r="D94" s="94"/>
      <c r="E94" s="109" t="s">
        <v>60</v>
      </c>
      <c r="F94" s="92" t="s">
        <v>1012</v>
      </c>
      <c r="G94" s="92" t="s">
        <v>1011</v>
      </c>
      <c r="H94" s="148"/>
      <c r="I94" s="103"/>
      <c r="J94" s="98" t="s">
        <v>7200</v>
      </c>
      <c r="K94" s="169" t="s">
        <v>10</v>
      </c>
      <c r="L94" s="97"/>
      <c r="M94" s="179"/>
    </row>
    <row r="95" spans="1:13" s="151" customFormat="1">
      <c r="A95" s="95"/>
      <c r="B95" s="94"/>
      <c r="C95" s="99"/>
      <c r="D95" s="94"/>
      <c r="E95" s="115" t="s">
        <v>46</v>
      </c>
      <c r="F95" s="114" t="s">
        <v>1007</v>
      </c>
      <c r="G95" s="102" t="s">
        <v>1006</v>
      </c>
      <c r="H95" s="148"/>
      <c r="I95" s="103"/>
      <c r="J95" s="98" t="s">
        <v>7199</v>
      </c>
      <c r="K95" s="155" t="s">
        <v>3</v>
      </c>
      <c r="L95" s="103"/>
      <c r="M95" s="96"/>
    </row>
    <row r="96" spans="1:13" s="151" customFormat="1" ht="21">
      <c r="A96" s="95"/>
      <c r="B96" s="94"/>
      <c r="C96" s="99"/>
      <c r="D96" s="94"/>
      <c r="E96" s="106" t="s">
        <v>37</v>
      </c>
      <c r="F96" s="105" t="s">
        <v>1001</v>
      </c>
      <c r="G96" s="105" t="s">
        <v>2596</v>
      </c>
      <c r="H96" s="148"/>
      <c r="I96" s="103"/>
      <c r="J96" s="98" t="s">
        <v>7198</v>
      </c>
      <c r="K96" s="98" t="s">
        <v>3</v>
      </c>
      <c r="L96" s="103"/>
      <c r="M96" s="96"/>
    </row>
    <row r="97" spans="1:13" ht="31.5">
      <c r="A97" s="95"/>
      <c r="B97" s="94"/>
      <c r="C97" s="99"/>
      <c r="D97" s="94"/>
      <c r="E97" s="106" t="s">
        <v>489</v>
      </c>
      <c r="F97" s="102" t="s">
        <v>998</v>
      </c>
      <c r="G97" s="105" t="s">
        <v>995</v>
      </c>
      <c r="H97" s="148"/>
      <c r="I97" s="103"/>
      <c r="J97" s="98" t="s">
        <v>7197</v>
      </c>
      <c r="K97" s="98" t="s">
        <v>10</v>
      </c>
      <c r="L97" s="103"/>
      <c r="M97" s="96"/>
    </row>
    <row r="98" spans="1:13">
      <c r="A98" s="95"/>
      <c r="B98" s="94"/>
      <c r="C98" s="99"/>
      <c r="D98" s="94"/>
      <c r="E98" s="115" t="s">
        <v>928</v>
      </c>
      <c r="F98" s="105" t="s">
        <v>982</v>
      </c>
      <c r="G98" s="105" t="s">
        <v>981</v>
      </c>
      <c r="H98" s="148"/>
      <c r="I98" s="113"/>
      <c r="J98" s="98" t="s">
        <v>7196</v>
      </c>
      <c r="K98" s="157" t="s">
        <v>3</v>
      </c>
      <c r="L98" s="97"/>
      <c r="M98" s="96"/>
    </row>
    <row r="99" spans="1:13" ht="21">
      <c r="A99" s="95"/>
      <c r="B99" s="94"/>
      <c r="C99" s="116">
        <v>2</v>
      </c>
      <c r="D99" s="73" t="s">
        <v>979</v>
      </c>
      <c r="E99" s="115" t="s">
        <v>8</v>
      </c>
      <c r="F99" s="114" t="s">
        <v>978</v>
      </c>
      <c r="G99" s="114" t="s">
        <v>5029</v>
      </c>
      <c r="H99" s="148"/>
      <c r="I99" s="112" t="s">
        <v>7195</v>
      </c>
      <c r="J99" s="98" t="s">
        <v>7194</v>
      </c>
      <c r="K99" s="157" t="s">
        <v>3</v>
      </c>
      <c r="L99" s="112" t="s">
        <v>2</v>
      </c>
      <c r="M99" s="111" t="s">
        <v>1</v>
      </c>
    </row>
    <row r="100" spans="1:13" s="151" customFormat="1">
      <c r="A100" s="95"/>
      <c r="B100" s="94"/>
      <c r="C100" s="99"/>
      <c r="D100" s="94"/>
      <c r="E100" s="106" t="s">
        <v>20</v>
      </c>
      <c r="F100" s="105" t="s">
        <v>972</v>
      </c>
      <c r="G100" s="105" t="s">
        <v>971</v>
      </c>
      <c r="H100" s="148"/>
      <c r="I100" s="103"/>
      <c r="J100" s="98" t="s">
        <v>7193</v>
      </c>
      <c r="K100" s="91" t="s">
        <v>3</v>
      </c>
      <c r="L100" s="97"/>
      <c r="M100" s="96"/>
    </row>
    <row r="101" spans="1:13" s="151" customFormat="1" ht="21">
      <c r="A101" s="95"/>
      <c r="B101" s="94"/>
      <c r="C101" s="99"/>
      <c r="D101" s="94"/>
      <c r="E101" s="109" t="s">
        <v>55</v>
      </c>
      <c r="F101" s="92" t="s">
        <v>967</v>
      </c>
      <c r="G101" s="92" t="s">
        <v>966</v>
      </c>
      <c r="H101" s="148"/>
      <c r="I101" s="103"/>
      <c r="J101" s="98" t="s">
        <v>7192</v>
      </c>
      <c r="K101" s="169" t="s">
        <v>3</v>
      </c>
      <c r="L101" s="97"/>
      <c r="M101" s="96"/>
    </row>
    <row r="102" spans="1:13" s="151" customFormat="1">
      <c r="A102" s="95"/>
      <c r="B102" s="94"/>
      <c r="C102" s="99"/>
      <c r="D102" s="94"/>
      <c r="E102" s="109" t="s">
        <v>60</v>
      </c>
      <c r="F102" s="92" t="s">
        <v>960</v>
      </c>
      <c r="G102" s="92" t="s">
        <v>959</v>
      </c>
      <c r="H102" s="148"/>
      <c r="I102" s="103"/>
      <c r="J102" s="98" t="s">
        <v>7191</v>
      </c>
      <c r="K102" s="178" t="s">
        <v>3</v>
      </c>
      <c r="L102" s="103"/>
      <c r="M102" s="96"/>
    </row>
    <row r="103" spans="1:13" s="151" customFormat="1" ht="31.5">
      <c r="A103" s="95"/>
      <c r="B103" s="94"/>
      <c r="C103" s="99"/>
      <c r="D103" s="94"/>
      <c r="E103" s="106" t="s">
        <v>46</v>
      </c>
      <c r="F103" s="102" t="s">
        <v>957</v>
      </c>
      <c r="G103" s="102" t="s">
        <v>7190</v>
      </c>
      <c r="H103" s="148"/>
      <c r="I103" s="103"/>
      <c r="J103" s="98" t="s">
        <v>7189</v>
      </c>
      <c r="K103" s="168" t="s">
        <v>3</v>
      </c>
      <c r="L103" s="97"/>
      <c r="M103" s="96"/>
    </row>
    <row r="104" spans="1:13" s="151" customFormat="1" ht="31.5">
      <c r="A104" s="95"/>
      <c r="B104" s="94"/>
      <c r="C104" s="99"/>
      <c r="D104" s="94"/>
      <c r="E104" s="109" t="s">
        <v>37</v>
      </c>
      <c r="F104" s="105" t="s">
        <v>951</v>
      </c>
      <c r="G104" s="98" t="s">
        <v>7188</v>
      </c>
      <c r="H104" s="148"/>
      <c r="I104" s="103"/>
      <c r="J104" s="98" t="s">
        <v>7187</v>
      </c>
      <c r="K104" s="91" t="s">
        <v>3</v>
      </c>
      <c r="L104" s="97"/>
      <c r="M104" s="96"/>
    </row>
    <row r="105" spans="1:13" s="151" customFormat="1" ht="31.5">
      <c r="A105" s="95"/>
      <c r="B105" s="94"/>
      <c r="C105" s="99"/>
      <c r="D105" s="94"/>
      <c r="E105" s="107" t="s">
        <v>489</v>
      </c>
      <c r="F105" s="102" t="s">
        <v>948</v>
      </c>
      <c r="G105" s="105" t="s">
        <v>2566</v>
      </c>
      <c r="H105" s="148"/>
      <c r="I105" s="103"/>
      <c r="J105" s="98" t="s">
        <v>7186</v>
      </c>
      <c r="K105" s="91" t="s">
        <v>3</v>
      </c>
      <c r="L105" s="97"/>
      <c r="M105" s="96"/>
    </row>
    <row r="106" spans="1:13" s="151" customFormat="1" ht="21">
      <c r="A106" s="95"/>
      <c r="B106" s="94"/>
      <c r="C106" s="99"/>
      <c r="D106" s="94"/>
      <c r="E106" s="109"/>
      <c r="F106" s="92"/>
      <c r="G106" s="28" t="s">
        <v>7185</v>
      </c>
      <c r="H106" s="148"/>
      <c r="I106" s="103"/>
      <c r="J106" s="98" t="s">
        <v>7184</v>
      </c>
      <c r="K106" s="156" t="s">
        <v>10</v>
      </c>
      <c r="L106" s="97"/>
      <c r="M106" s="96"/>
    </row>
    <row r="107" spans="1:13" s="151" customFormat="1">
      <c r="A107" s="95"/>
      <c r="B107" s="94"/>
      <c r="C107" s="99"/>
      <c r="D107" s="94"/>
      <c r="E107" s="107" t="s">
        <v>114</v>
      </c>
      <c r="F107" s="102" t="s">
        <v>943</v>
      </c>
      <c r="G107" s="102" t="s">
        <v>942</v>
      </c>
      <c r="H107" s="148"/>
      <c r="I107" s="103"/>
      <c r="J107" s="98" t="s">
        <v>7183</v>
      </c>
      <c r="K107" s="91" t="s">
        <v>3</v>
      </c>
      <c r="L107" s="97"/>
      <c r="M107" s="96"/>
    </row>
    <row r="108" spans="1:13" s="151" customFormat="1" ht="21">
      <c r="A108" s="95"/>
      <c r="B108" s="94"/>
      <c r="C108" s="99"/>
      <c r="D108" s="94"/>
      <c r="E108" s="106" t="s">
        <v>586</v>
      </c>
      <c r="F108" s="105" t="s">
        <v>934</v>
      </c>
      <c r="G108" s="98" t="s">
        <v>933</v>
      </c>
      <c r="H108" s="148"/>
      <c r="I108" s="103"/>
      <c r="J108" s="98" t="s">
        <v>7182</v>
      </c>
      <c r="K108" s="91" t="s">
        <v>931</v>
      </c>
      <c r="L108" s="97"/>
      <c r="M108" s="96"/>
    </row>
    <row r="109" spans="1:13" s="151" customFormat="1">
      <c r="A109" s="95"/>
      <c r="B109" s="102"/>
      <c r="C109" s="99"/>
      <c r="D109" s="94"/>
      <c r="E109" s="107" t="s">
        <v>928</v>
      </c>
      <c r="F109" s="102" t="s">
        <v>927</v>
      </c>
      <c r="G109" s="102" t="s">
        <v>926</v>
      </c>
      <c r="H109" s="247"/>
      <c r="I109" s="113"/>
      <c r="J109" s="98" t="s">
        <v>7181</v>
      </c>
      <c r="K109" s="217" t="s">
        <v>3</v>
      </c>
      <c r="L109" s="90"/>
      <c r="M109" s="96"/>
    </row>
    <row r="110" spans="1:13" ht="31.5">
      <c r="A110" s="118">
        <v>55</v>
      </c>
      <c r="B110" s="73" t="s">
        <v>917</v>
      </c>
      <c r="C110" s="116">
        <v>1</v>
      </c>
      <c r="D110" s="73" t="s">
        <v>916</v>
      </c>
      <c r="E110" s="115" t="s">
        <v>8</v>
      </c>
      <c r="F110" s="114" t="s">
        <v>915</v>
      </c>
      <c r="G110" s="250" t="s">
        <v>7180</v>
      </c>
      <c r="H110" s="176" t="s">
        <v>7179</v>
      </c>
      <c r="I110" s="103" t="s">
        <v>7178</v>
      </c>
      <c r="J110" s="172" t="s">
        <v>7177</v>
      </c>
      <c r="K110" s="98" t="s">
        <v>3</v>
      </c>
      <c r="L110" s="103" t="s">
        <v>2</v>
      </c>
      <c r="M110" s="111" t="s">
        <v>1</v>
      </c>
    </row>
    <row r="111" spans="1:13" ht="31.5">
      <c r="A111" s="95"/>
      <c r="B111" s="94"/>
      <c r="C111" s="99"/>
      <c r="D111" s="94"/>
      <c r="E111" s="106" t="s">
        <v>55</v>
      </c>
      <c r="F111" s="105" t="s">
        <v>908</v>
      </c>
      <c r="G111" s="149" t="s">
        <v>907</v>
      </c>
      <c r="H111" s="148"/>
      <c r="I111" s="113"/>
      <c r="J111" s="172" t="s">
        <v>7176</v>
      </c>
      <c r="K111" s="98" t="s">
        <v>3</v>
      </c>
      <c r="L111" s="98" t="s">
        <v>575</v>
      </c>
      <c r="M111" s="98" t="s">
        <v>905</v>
      </c>
    </row>
    <row r="112" spans="1:13" ht="21">
      <c r="A112" s="118">
        <v>56</v>
      </c>
      <c r="B112" s="73" t="s">
        <v>904</v>
      </c>
      <c r="C112" s="116">
        <v>1</v>
      </c>
      <c r="D112" s="73" t="s">
        <v>904</v>
      </c>
      <c r="E112" s="115" t="s">
        <v>8</v>
      </c>
      <c r="F112" s="114" t="s">
        <v>903</v>
      </c>
      <c r="G112" s="73" t="s">
        <v>7175</v>
      </c>
      <c r="H112" s="152" t="s">
        <v>904</v>
      </c>
      <c r="I112" s="112" t="s">
        <v>904</v>
      </c>
      <c r="J112" s="98" t="s">
        <v>7174</v>
      </c>
      <c r="K112" s="155" t="s">
        <v>3</v>
      </c>
      <c r="L112" s="112" t="s">
        <v>2</v>
      </c>
      <c r="M112" s="111" t="s">
        <v>1</v>
      </c>
    </row>
    <row r="113" spans="1:13" s="151" customFormat="1">
      <c r="A113" s="95"/>
      <c r="B113" s="94"/>
      <c r="C113" s="99"/>
      <c r="D113" s="94"/>
      <c r="E113" s="106" t="s">
        <v>55</v>
      </c>
      <c r="F113" s="114" t="s">
        <v>895</v>
      </c>
      <c r="G113" s="105" t="s">
        <v>894</v>
      </c>
      <c r="H113" s="148"/>
      <c r="I113" s="103"/>
      <c r="J113" s="98" t="s">
        <v>7173</v>
      </c>
      <c r="K113" s="154" t="s">
        <v>3</v>
      </c>
      <c r="L113" s="103"/>
      <c r="M113" s="96"/>
    </row>
    <row r="114" spans="1:13" s="151" customFormat="1">
      <c r="A114" s="95"/>
      <c r="B114" s="94"/>
      <c r="C114" s="99"/>
      <c r="D114" s="94"/>
      <c r="E114" s="107" t="s">
        <v>37</v>
      </c>
      <c r="F114" s="114" t="s">
        <v>2532</v>
      </c>
      <c r="G114" s="94" t="s">
        <v>7172</v>
      </c>
      <c r="H114" s="148"/>
      <c r="I114" s="103"/>
      <c r="J114" s="98" t="s">
        <v>7171</v>
      </c>
      <c r="K114" s="155" t="s">
        <v>3</v>
      </c>
      <c r="L114" s="103"/>
      <c r="M114" s="96"/>
    </row>
    <row r="115" spans="1:13" s="151" customFormat="1">
      <c r="A115" s="95"/>
      <c r="B115" s="94"/>
      <c r="C115" s="99"/>
      <c r="D115" s="94"/>
      <c r="E115" s="115" t="s">
        <v>489</v>
      </c>
      <c r="F115" s="114" t="s">
        <v>2523</v>
      </c>
      <c r="G115" s="105" t="s">
        <v>7170</v>
      </c>
      <c r="H115" s="148"/>
      <c r="I115" s="103"/>
      <c r="J115" s="98" t="s">
        <v>7169</v>
      </c>
      <c r="K115" s="154" t="s">
        <v>3</v>
      </c>
      <c r="L115" s="103"/>
      <c r="M115" s="216"/>
    </row>
    <row r="116" spans="1:13" s="151" customFormat="1">
      <c r="A116" s="95"/>
      <c r="B116" s="94"/>
      <c r="C116" s="99"/>
      <c r="D116" s="94"/>
      <c r="E116" s="109"/>
      <c r="F116" s="92"/>
      <c r="G116" s="105" t="s">
        <v>889</v>
      </c>
      <c r="H116" s="148"/>
      <c r="I116" s="113"/>
      <c r="J116" s="98" t="s">
        <v>7168</v>
      </c>
      <c r="K116" s="155" t="s">
        <v>13</v>
      </c>
      <c r="L116" s="103"/>
      <c r="M116" s="89"/>
    </row>
    <row r="117" spans="1:13" s="151" customFormat="1">
      <c r="A117" s="95"/>
      <c r="B117" s="94"/>
      <c r="C117" s="116">
        <v>2</v>
      </c>
      <c r="D117" s="114" t="s">
        <v>884</v>
      </c>
      <c r="E117" s="107" t="s">
        <v>8</v>
      </c>
      <c r="F117" s="102" t="s">
        <v>883</v>
      </c>
      <c r="G117" s="102" t="s">
        <v>2511</v>
      </c>
      <c r="H117" s="148"/>
      <c r="I117" s="103" t="s">
        <v>884</v>
      </c>
      <c r="J117" s="98" t="s">
        <v>7167</v>
      </c>
      <c r="K117" s="98" t="s">
        <v>3</v>
      </c>
      <c r="L117" s="112" t="s">
        <v>2</v>
      </c>
      <c r="M117" s="96" t="s">
        <v>1</v>
      </c>
    </row>
    <row r="118" spans="1:13" s="151" customFormat="1">
      <c r="A118" s="95"/>
      <c r="B118" s="94"/>
      <c r="C118" s="99"/>
      <c r="D118" s="92"/>
      <c r="E118" s="107"/>
      <c r="F118" s="102"/>
      <c r="G118" s="105" t="s">
        <v>879</v>
      </c>
      <c r="H118" s="148"/>
      <c r="I118" s="113"/>
      <c r="J118" s="98" t="s">
        <v>7166</v>
      </c>
      <c r="K118" s="154" t="s">
        <v>10</v>
      </c>
      <c r="L118" s="103"/>
      <c r="M118" s="96"/>
    </row>
    <row r="119" spans="1:13" s="151" customFormat="1" ht="21">
      <c r="A119" s="95"/>
      <c r="B119" s="94"/>
      <c r="C119" s="116">
        <v>4</v>
      </c>
      <c r="D119" s="94" t="s">
        <v>873</v>
      </c>
      <c r="E119" s="115" t="s">
        <v>8</v>
      </c>
      <c r="F119" s="114" t="s">
        <v>872</v>
      </c>
      <c r="G119" s="28" t="s">
        <v>7165</v>
      </c>
      <c r="H119" s="148"/>
      <c r="I119" s="112" t="s">
        <v>873</v>
      </c>
      <c r="J119" s="98" t="s">
        <v>7164</v>
      </c>
      <c r="K119" s="113" t="s">
        <v>3</v>
      </c>
      <c r="L119" s="112" t="s">
        <v>2</v>
      </c>
      <c r="M119" s="173" t="s">
        <v>1</v>
      </c>
    </row>
    <row r="120" spans="1:13" s="151" customFormat="1" ht="21">
      <c r="A120" s="95"/>
      <c r="B120" s="94"/>
      <c r="C120" s="99"/>
      <c r="D120" s="94"/>
      <c r="E120" s="109"/>
      <c r="F120" s="92"/>
      <c r="G120" s="98" t="s">
        <v>7163</v>
      </c>
      <c r="H120" s="148"/>
      <c r="I120" s="103"/>
      <c r="J120" s="98" t="s">
        <v>7162</v>
      </c>
      <c r="K120" s="171" t="s">
        <v>13</v>
      </c>
      <c r="L120" s="103"/>
      <c r="M120" s="96"/>
    </row>
    <row r="121" spans="1:13" s="151" customFormat="1" ht="42">
      <c r="A121" s="118">
        <v>57</v>
      </c>
      <c r="B121" s="73" t="s">
        <v>860</v>
      </c>
      <c r="C121" s="116">
        <v>1</v>
      </c>
      <c r="D121" s="73" t="s">
        <v>859</v>
      </c>
      <c r="E121" s="115" t="s">
        <v>8</v>
      </c>
      <c r="F121" s="114" t="s">
        <v>858</v>
      </c>
      <c r="G121" s="111" t="s">
        <v>3335</v>
      </c>
      <c r="H121" s="152" t="s">
        <v>860</v>
      </c>
      <c r="I121" s="112" t="s">
        <v>859</v>
      </c>
      <c r="J121" s="172" t="s">
        <v>7161</v>
      </c>
      <c r="K121" s="155" t="s">
        <v>3</v>
      </c>
      <c r="L121" s="112" t="s">
        <v>2</v>
      </c>
      <c r="M121" s="111" t="s">
        <v>1</v>
      </c>
    </row>
    <row r="122" spans="1:13" s="151" customFormat="1">
      <c r="A122" s="95"/>
      <c r="B122" s="94"/>
      <c r="C122" s="99"/>
      <c r="D122" s="94"/>
      <c r="E122" s="107"/>
      <c r="F122" s="102"/>
      <c r="G122" s="111" t="s">
        <v>853</v>
      </c>
      <c r="H122" s="148"/>
      <c r="I122" s="103"/>
      <c r="J122" s="172" t="s">
        <v>7160</v>
      </c>
      <c r="K122" s="172" t="s">
        <v>10</v>
      </c>
      <c r="L122" s="103"/>
      <c r="M122" s="103"/>
    </row>
    <row r="123" spans="1:13" s="151" customFormat="1" ht="94.5">
      <c r="A123" s="95"/>
      <c r="B123" s="94"/>
      <c r="C123" s="99"/>
      <c r="D123" s="94"/>
      <c r="E123" s="106" t="s">
        <v>20</v>
      </c>
      <c r="F123" s="105" t="s">
        <v>847</v>
      </c>
      <c r="G123" s="250" t="s">
        <v>7159</v>
      </c>
      <c r="H123" s="247"/>
      <c r="I123" s="103"/>
      <c r="J123" s="172" t="s">
        <v>7158</v>
      </c>
      <c r="K123" s="98" t="s">
        <v>3</v>
      </c>
      <c r="L123" s="103"/>
      <c r="M123" s="96"/>
    </row>
    <row r="124" spans="1:13">
      <c r="A124" s="118">
        <v>58</v>
      </c>
      <c r="B124" s="73" t="s">
        <v>841</v>
      </c>
      <c r="C124" s="116">
        <v>2</v>
      </c>
      <c r="D124" s="73" t="s">
        <v>840</v>
      </c>
      <c r="E124" s="106" t="s">
        <v>8</v>
      </c>
      <c r="F124" s="105" t="s">
        <v>839</v>
      </c>
      <c r="G124" s="105" t="s">
        <v>7157</v>
      </c>
      <c r="H124" s="176" t="s">
        <v>841</v>
      </c>
      <c r="I124" s="112" t="s">
        <v>840</v>
      </c>
      <c r="J124" s="98" t="s">
        <v>7156</v>
      </c>
      <c r="K124" s="91" t="s">
        <v>3</v>
      </c>
      <c r="L124" s="98" t="s">
        <v>2</v>
      </c>
      <c r="M124" s="111" t="s">
        <v>1</v>
      </c>
    </row>
    <row r="125" spans="1:13" s="210" customFormat="1" ht="31.5">
      <c r="A125" s="118">
        <v>59</v>
      </c>
      <c r="B125" s="73" t="s">
        <v>831</v>
      </c>
      <c r="C125" s="150">
        <v>1</v>
      </c>
      <c r="D125" s="73" t="s">
        <v>830</v>
      </c>
      <c r="E125" s="115" t="s">
        <v>8</v>
      </c>
      <c r="F125" s="105" t="s">
        <v>829</v>
      </c>
      <c r="G125" s="73" t="s">
        <v>7155</v>
      </c>
      <c r="H125" s="152" t="s">
        <v>831</v>
      </c>
      <c r="I125" s="112" t="s">
        <v>830</v>
      </c>
      <c r="J125" s="98" t="s">
        <v>7154</v>
      </c>
      <c r="K125" s="98" t="s">
        <v>3</v>
      </c>
      <c r="L125" s="98" t="s">
        <v>2</v>
      </c>
      <c r="M125" s="149" t="s">
        <v>1</v>
      </c>
    </row>
    <row r="126" spans="1:13" s="210" customFormat="1" ht="52.5">
      <c r="A126" s="95"/>
      <c r="B126" s="94"/>
      <c r="C126" s="99">
        <v>3</v>
      </c>
      <c r="D126" s="114" t="s">
        <v>811</v>
      </c>
      <c r="E126" s="115" t="s">
        <v>8</v>
      </c>
      <c r="F126" s="102" t="s">
        <v>810</v>
      </c>
      <c r="G126" s="98" t="s">
        <v>7153</v>
      </c>
      <c r="H126" s="148"/>
      <c r="I126" s="112" t="s">
        <v>811</v>
      </c>
      <c r="J126" s="98" t="s">
        <v>7152</v>
      </c>
      <c r="K126" s="90" t="s">
        <v>3</v>
      </c>
      <c r="L126" s="112" t="s">
        <v>2</v>
      </c>
      <c r="M126" s="111" t="s">
        <v>1</v>
      </c>
    </row>
    <row r="127" spans="1:13" s="210" customFormat="1" ht="21">
      <c r="A127" s="95"/>
      <c r="B127" s="94"/>
      <c r="C127" s="99"/>
      <c r="D127" s="94"/>
      <c r="E127" s="115" t="s">
        <v>20</v>
      </c>
      <c r="F127" s="114" t="s">
        <v>800</v>
      </c>
      <c r="G127" s="28" t="s">
        <v>7151</v>
      </c>
      <c r="H127" s="148"/>
      <c r="I127" s="103"/>
      <c r="J127" s="98" t="s">
        <v>7150</v>
      </c>
      <c r="K127" s="91" t="s">
        <v>3</v>
      </c>
      <c r="L127" s="97"/>
      <c r="M127" s="96"/>
    </row>
    <row r="128" spans="1:13" s="210" customFormat="1" ht="12.75">
      <c r="A128" s="95"/>
      <c r="B128" s="94"/>
      <c r="C128" s="99"/>
      <c r="D128" s="94"/>
      <c r="E128" s="106" t="s">
        <v>60</v>
      </c>
      <c r="F128" s="105" t="s">
        <v>792</v>
      </c>
      <c r="G128" s="28" t="s">
        <v>791</v>
      </c>
      <c r="H128" s="148"/>
      <c r="I128" s="103"/>
      <c r="J128" s="98" t="s">
        <v>7149</v>
      </c>
      <c r="K128" s="91" t="s">
        <v>10</v>
      </c>
      <c r="L128" s="97"/>
      <c r="M128" s="96"/>
    </row>
    <row r="129" spans="1:13" s="210" customFormat="1" ht="126">
      <c r="A129" s="95"/>
      <c r="B129" s="94"/>
      <c r="C129" s="99"/>
      <c r="D129" s="94"/>
      <c r="E129" s="107" t="s">
        <v>225</v>
      </c>
      <c r="F129" s="755" t="s">
        <v>789</v>
      </c>
      <c r="G129" s="211" t="s">
        <v>7148</v>
      </c>
      <c r="H129" s="148"/>
      <c r="I129" s="103"/>
      <c r="J129" s="98" t="s">
        <v>7147</v>
      </c>
      <c r="K129" s="202" t="s">
        <v>3</v>
      </c>
      <c r="L129" s="97"/>
      <c r="M129" s="96"/>
    </row>
    <row r="130" spans="1:13" s="210" customFormat="1" ht="52.5">
      <c r="A130" s="95"/>
      <c r="B130" s="94"/>
      <c r="C130" s="99"/>
      <c r="D130" s="94"/>
      <c r="E130" s="107"/>
      <c r="F130" s="756"/>
      <c r="G130" s="211" t="s">
        <v>7146</v>
      </c>
      <c r="H130" s="148"/>
      <c r="I130" s="103"/>
      <c r="J130" s="98" t="s">
        <v>7145</v>
      </c>
      <c r="K130" s="202" t="s">
        <v>5427</v>
      </c>
      <c r="L130" s="97"/>
      <c r="M130" s="96"/>
    </row>
    <row r="131" spans="1:13" s="210" customFormat="1" ht="52.5">
      <c r="A131" s="95"/>
      <c r="B131" s="94"/>
      <c r="C131" s="99"/>
      <c r="D131" s="94"/>
      <c r="E131" s="107"/>
      <c r="F131" s="756"/>
      <c r="G131" s="211" t="s">
        <v>7144</v>
      </c>
      <c r="H131" s="148"/>
      <c r="I131" s="103"/>
      <c r="J131" s="98" t="s">
        <v>7143</v>
      </c>
      <c r="K131" s="202" t="s">
        <v>781</v>
      </c>
      <c r="L131" s="103"/>
      <c r="M131" s="96"/>
    </row>
    <row r="132" spans="1:13" s="210" customFormat="1" ht="73.5">
      <c r="A132" s="95"/>
      <c r="B132" s="94"/>
      <c r="C132" s="99"/>
      <c r="D132" s="94"/>
      <c r="E132" s="107"/>
      <c r="F132" s="756"/>
      <c r="G132" s="154" t="s">
        <v>7142</v>
      </c>
      <c r="H132" s="148"/>
      <c r="I132" s="103"/>
      <c r="J132" s="98" t="s">
        <v>7141</v>
      </c>
      <c r="K132" s="91" t="s">
        <v>2419</v>
      </c>
      <c r="L132" s="103"/>
      <c r="M132" s="96"/>
    </row>
    <row r="133" spans="1:13" s="210" customFormat="1" ht="31.5">
      <c r="A133" s="95"/>
      <c r="B133" s="94"/>
      <c r="C133" s="99"/>
      <c r="D133" s="94"/>
      <c r="E133" s="107"/>
      <c r="F133" s="102"/>
      <c r="G133" s="101" t="s">
        <v>7140</v>
      </c>
      <c r="H133" s="148"/>
      <c r="I133" s="103"/>
      <c r="J133" s="98" t="s">
        <v>7139</v>
      </c>
      <c r="K133" s="90" t="s">
        <v>7138</v>
      </c>
      <c r="L133" s="103"/>
      <c r="M133" s="96"/>
    </row>
    <row r="134" spans="1:13" s="210" customFormat="1" ht="12.75">
      <c r="A134" s="95"/>
      <c r="B134" s="94"/>
      <c r="C134" s="99"/>
      <c r="D134" s="94"/>
      <c r="E134" s="109"/>
      <c r="F134" s="92"/>
      <c r="G134" s="101" t="s">
        <v>7137</v>
      </c>
      <c r="H134" s="148"/>
      <c r="I134" s="113"/>
      <c r="J134" s="98" t="s">
        <v>7136</v>
      </c>
      <c r="K134" s="113" t="s">
        <v>3</v>
      </c>
      <c r="L134" s="97"/>
      <c r="M134" s="96"/>
    </row>
    <row r="135" spans="1:13" s="151" customFormat="1" ht="21">
      <c r="A135" s="95"/>
      <c r="B135" s="94"/>
      <c r="C135" s="150">
        <v>4</v>
      </c>
      <c r="D135" s="105" t="s">
        <v>765</v>
      </c>
      <c r="E135" s="109" t="s">
        <v>55</v>
      </c>
      <c r="F135" s="92" t="s">
        <v>760</v>
      </c>
      <c r="G135" s="105" t="s">
        <v>759</v>
      </c>
      <c r="H135" s="148"/>
      <c r="I135" s="98" t="s">
        <v>765</v>
      </c>
      <c r="J135" s="98" t="s">
        <v>7135</v>
      </c>
      <c r="K135" s="156" t="s">
        <v>10</v>
      </c>
      <c r="L135" s="112" t="s">
        <v>2</v>
      </c>
      <c r="M135" s="172" t="s">
        <v>1</v>
      </c>
    </row>
    <row r="136" spans="1:13" s="151" customFormat="1" ht="21">
      <c r="A136" s="95"/>
      <c r="B136" s="102"/>
      <c r="C136" s="116">
        <v>7</v>
      </c>
      <c r="D136" s="73" t="s">
        <v>755</v>
      </c>
      <c r="E136" s="106" t="s">
        <v>8</v>
      </c>
      <c r="F136" s="105" t="s">
        <v>754</v>
      </c>
      <c r="G136" s="105" t="s">
        <v>2403</v>
      </c>
      <c r="H136" s="148"/>
      <c r="I136" s="103" t="s">
        <v>755</v>
      </c>
      <c r="J136" s="98" t="s">
        <v>7134</v>
      </c>
      <c r="K136" s="156" t="s">
        <v>3</v>
      </c>
      <c r="L136" s="112" t="s">
        <v>2</v>
      </c>
      <c r="M136" s="111" t="s">
        <v>1</v>
      </c>
    </row>
    <row r="137" spans="1:13" s="151" customFormat="1">
      <c r="A137" s="95"/>
      <c r="B137" s="94"/>
      <c r="C137" s="99"/>
      <c r="D137" s="94"/>
      <c r="E137" s="107" t="s">
        <v>20</v>
      </c>
      <c r="F137" s="102" t="s">
        <v>748</v>
      </c>
      <c r="G137" s="92" t="s">
        <v>6091</v>
      </c>
      <c r="H137" s="148"/>
      <c r="I137" s="103"/>
      <c r="J137" s="98" t="s">
        <v>7133</v>
      </c>
      <c r="K137" s="169" t="s">
        <v>3</v>
      </c>
      <c r="L137" s="97"/>
      <c r="M137" s="96"/>
    </row>
    <row r="138" spans="1:13" s="151" customFormat="1">
      <c r="A138" s="95"/>
      <c r="B138" s="94"/>
      <c r="C138" s="99"/>
      <c r="D138" s="94"/>
      <c r="E138" s="109"/>
      <c r="F138" s="92"/>
      <c r="G138" s="105" t="s">
        <v>2397</v>
      </c>
      <c r="H138" s="148"/>
      <c r="I138" s="103"/>
      <c r="J138" s="98" t="s">
        <v>2396</v>
      </c>
      <c r="K138" s="209" t="s">
        <v>13</v>
      </c>
      <c r="L138" s="207"/>
      <c r="M138" s="96"/>
    </row>
    <row r="139" spans="1:13" s="151" customFormat="1">
      <c r="A139" s="95"/>
      <c r="B139" s="94"/>
      <c r="C139" s="99"/>
      <c r="D139" s="94"/>
      <c r="E139" s="106" t="s">
        <v>60</v>
      </c>
      <c r="F139" s="105" t="s">
        <v>740</v>
      </c>
      <c r="G139" s="102" t="s">
        <v>739</v>
      </c>
      <c r="H139" s="148"/>
      <c r="I139" s="103"/>
      <c r="J139" s="98" t="s">
        <v>7132</v>
      </c>
      <c r="K139" s="168" t="s">
        <v>3</v>
      </c>
      <c r="L139" s="97"/>
      <c r="M139" s="96"/>
    </row>
    <row r="140" spans="1:13" s="151" customFormat="1" ht="21">
      <c r="A140" s="95"/>
      <c r="B140" s="94"/>
      <c r="C140" s="99"/>
      <c r="D140" s="94"/>
      <c r="E140" s="109" t="s">
        <v>225</v>
      </c>
      <c r="F140" s="92" t="s">
        <v>737</v>
      </c>
      <c r="G140" s="105" t="s">
        <v>736</v>
      </c>
      <c r="H140" s="148"/>
      <c r="I140" s="103"/>
      <c r="J140" s="98" t="s">
        <v>7131</v>
      </c>
      <c r="K140" s="156" t="s">
        <v>1065</v>
      </c>
      <c r="L140" s="97"/>
      <c r="M140" s="96"/>
    </row>
    <row r="141" spans="1:13" s="151" customFormat="1">
      <c r="A141" s="95"/>
      <c r="B141" s="102"/>
      <c r="C141" s="150">
        <v>8</v>
      </c>
      <c r="D141" s="28" t="s">
        <v>734</v>
      </c>
      <c r="E141" s="106" t="s">
        <v>8</v>
      </c>
      <c r="F141" s="105" t="s">
        <v>733</v>
      </c>
      <c r="G141" s="105" t="s">
        <v>732</v>
      </c>
      <c r="H141" s="247"/>
      <c r="I141" s="98" t="s">
        <v>734</v>
      </c>
      <c r="J141" s="98" t="s">
        <v>7130</v>
      </c>
      <c r="K141" s="156" t="s">
        <v>10</v>
      </c>
      <c r="L141" s="98" t="s">
        <v>2</v>
      </c>
      <c r="M141" s="149" t="s">
        <v>1</v>
      </c>
    </row>
    <row r="142" spans="1:13" s="151" customFormat="1" ht="31.5">
      <c r="A142" s="118">
        <v>60</v>
      </c>
      <c r="B142" s="73" t="s">
        <v>724</v>
      </c>
      <c r="C142" s="116">
        <v>1</v>
      </c>
      <c r="D142" s="73" t="s">
        <v>724</v>
      </c>
      <c r="E142" s="115" t="s">
        <v>8</v>
      </c>
      <c r="F142" s="114" t="s">
        <v>2372</v>
      </c>
      <c r="G142" s="105" t="s">
        <v>7129</v>
      </c>
      <c r="H142" s="176" t="s">
        <v>724</v>
      </c>
      <c r="I142" s="103" t="s">
        <v>724</v>
      </c>
      <c r="J142" s="98" t="s">
        <v>7128</v>
      </c>
      <c r="K142" s="156" t="s">
        <v>10</v>
      </c>
      <c r="L142" s="174" t="s">
        <v>193</v>
      </c>
      <c r="M142" s="766" t="s">
        <v>4219</v>
      </c>
    </row>
    <row r="143" spans="1:13" s="151" customFormat="1">
      <c r="A143" s="95"/>
      <c r="B143" s="94"/>
      <c r="C143" s="116">
        <v>3</v>
      </c>
      <c r="D143" s="755" t="s">
        <v>703</v>
      </c>
      <c r="E143" s="115" t="s">
        <v>8</v>
      </c>
      <c r="F143" s="114" t="s">
        <v>702</v>
      </c>
      <c r="G143" s="114" t="s">
        <v>700</v>
      </c>
      <c r="H143" s="148"/>
      <c r="I143" s="112" t="s">
        <v>6081</v>
      </c>
      <c r="J143" s="98" t="s">
        <v>7127</v>
      </c>
      <c r="K143" s="157" t="s">
        <v>13</v>
      </c>
      <c r="L143" s="97"/>
      <c r="M143" s="767"/>
    </row>
    <row r="144" spans="1:13" s="151" customFormat="1" ht="21">
      <c r="A144" s="95"/>
      <c r="B144" s="94"/>
      <c r="C144" s="99"/>
      <c r="D144" s="756"/>
      <c r="E144" s="109"/>
      <c r="F144" s="102"/>
      <c r="G144" s="11" t="s">
        <v>701</v>
      </c>
      <c r="H144" s="148"/>
      <c r="I144" s="103"/>
      <c r="J144" s="98" t="s">
        <v>7126</v>
      </c>
      <c r="K144" s="157" t="s">
        <v>5781</v>
      </c>
      <c r="L144" s="97"/>
      <c r="M144" s="767"/>
    </row>
    <row r="145" spans="1:13" s="151" customFormat="1">
      <c r="A145" s="95"/>
      <c r="B145" s="94"/>
      <c r="C145" s="99"/>
      <c r="D145" s="756"/>
      <c r="E145" s="106" t="s">
        <v>20</v>
      </c>
      <c r="F145" s="105" t="s">
        <v>698</v>
      </c>
      <c r="G145" s="11" t="s">
        <v>7125</v>
      </c>
      <c r="H145" s="148"/>
      <c r="I145" s="113"/>
      <c r="J145" s="98" t="s">
        <v>7124</v>
      </c>
      <c r="K145" s="156" t="s">
        <v>3</v>
      </c>
      <c r="L145" s="97"/>
      <c r="M145" s="767"/>
    </row>
    <row r="146" spans="1:13" s="151" customFormat="1" ht="21">
      <c r="A146" s="118">
        <v>61</v>
      </c>
      <c r="B146" s="73" t="s">
        <v>692</v>
      </c>
      <c r="C146" s="116">
        <v>1</v>
      </c>
      <c r="D146" s="755" t="s">
        <v>691</v>
      </c>
      <c r="E146" s="107" t="s">
        <v>20</v>
      </c>
      <c r="F146" s="102" t="s">
        <v>686</v>
      </c>
      <c r="G146" s="114" t="s">
        <v>685</v>
      </c>
      <c r="H146" s="152" t="s">
        <v>692</v>
      </c>
      <c r="I146" s="103" t="s">
        <v>692</v>
      </c>
      <c r="J146" s="98" t="s">
        <v>7123</v>
      </c>
      <c r="K146" s="217" t="s">
        <v>3</v>
      </c>
      <c r="L146" s="97"/>
      <c r="M146" s="96"/>
    </row>
    <row r="147" spans="1:13" s="151" customFormat="1" ht="31.5">
      <c r="A147" s="95"/>
      <c r="B147" s="94"/>
      <c r="C147" s="99"/>
      <c r="D147" s="756"/>
      <c r="E147" s="109"/>
      <c r="F147" s="92"/>
      <c r="G147" s="105" t="s">
        <v>683</v>
      </c>
      <c r="H147" s="148"/>
      <c r="I147" s="103"/>
      <c r="J147" s="98" t="s">
        <v>7122</v>
      </c>
      <c r="K147" s="156" t="s">
        <v>86</v>
      </c>
      <c r="L147" s="90"/>
      <c r="M147" s="89"/>
    </row>
    <row r="148" spans="1:13" s="151" customFormat="1">
      <c r="A148" s="95"/>
      <c r="B148" s="94"/>
      <c r="C148" s="99"/>
      <c r="D148" s="756"/>
      <c r="E148" s="115" t="s">
        <v>55</v>
      </c>
      <c r="F148" s="114" t="s">
        <v>674</v>
      </c>
      <c r="G148" s="114" t="s">
        <v>7121</v>
      </c>
      <c r="H148" s="148"/>
      <c r="I148" s="103"/>
      <c r="J148" s="98" t="s">
        <v>7120</v>
      </c>
      <c r="K148" s="156" t="s">
        <v>5808</v>
      </c>
      <c r="L148" s="98" t="s">
        <v>2</v>
      </c>
      <c r="M148" s="172" t="s">
        <v>1</v>
      </c>
    </row>
    <row r="149" spans="1:13" s="151" customFormat="1" ht="63">
      <c r="A149" s="95"/>
      <c r="B149" s="94"/>
      <c r="C149" s="99"/>
      <c r="D149" s="102"/>
      <c r="E149" s="107"/>
      <c r="F149" s="102"/>
      <c r="G149" s="98" t="s">
        <v>7119</v>
      </c>
      <c r="H149" s="148"/>
      <c r="I149" s="103"/>
      <c r="J149" s="98" t="s">
        <v>7118</v>
      </c>
      <c r="K149" s="169" t="s">
        <v>7117</v>
      </c>
      <c r="L149" s="97" t="s">
        <v>670</v>
      </c>
      <c r="M149" s="102" t="s">
        <v>7116</v>
      </c>
    </row>
    <row r="150" spans="1:13" s="151" customFormat="1" ht="21">
      <c r="A150" s="95"/>
      <c r="B150" s="94"/>
      <c r="C150" s="116">
        <v>2</v>
      </c>
      <c r="D150" s="755" t="s">
        <v>668</v>
      </c>
      <c r="E150" s="115" t="s">
        <v>8</v>
      </c>
      <c r="F150" s="114" t="s">
        <v>667</v>
      </c>
      <c r="G150" s="92" t="s">
        <v>666</v>
      </c>
      <c r="H150" s="148"/>
      <c r="I150" s="112" t="s">
        <v>5496</v>
      </c>
      <c r="J150" s="98" t="s">
        <v>7115</v>
      </c>
      <c r="K150" s="90" t="s">
        <v>3</v>
      </c>
      <c r="L150" s="112" t="s">
        <v>2</v>
      </c>
      <c r="M150" s="173" t="s">
        <v>1</v>
      </c>
    </row>
    <row r="151" spans="1:13" s="151" customFormat="1">
      <c r="A151" s="95"/>
      <c r="B151" s="94"/>
      <c r="C151" s="99"/>
      <c r="D151" s="756"/>
      <c r="E151" s="115" t="s">
        <v>20</v>
      </c>
      <c r="F151" s="114" t="s">
        <v>659</v>
      </c>
      <c r="G151" s="105" t="s">
        <v>658</v>
      </c>
      <c r="H151" s="148"/>
      <c r="I151" s="103"/>
      <c r="J151" s="98" t="s">
        <v>7114</v>
      </c>
      <c r="K151" s="91" t="s">
        <v>3</v>
      </c>
      <c r="L151" s="97"/>
      <c r="M151" s="96"/>
    </row>
    <row r="152" spans="1:13" s="151" customFormat="1" ht="21">
      <c r="A152" s="95"/>
      <c r="B152" s="94"/>
      <c r="C152" s="99"/>
      <c r="D152" s="756"/>
      <c r="E152" s="109"/>
      <c r="F152" s="92"/>
      <c r="G152" s="92" t="s">
        <v>7113</v>
      </c>
      <c r="H152" s="148"/>
      <c r="I152" s="103"/>
      <c r="J152" s="98" t="s">
        <v>7112</v>
      </c>
      <c r="K152" s="90" t="s">
        <v>10</v>
      </c>
      <c r="L152" s="97"/>
      <c r="M152" s="96"/>
    </row>
    <row r="153" spans="1:13" s="151" customFormat="1">
      <c r="A153" s="95"/>
      <c r="B153" s="94"/>
      <c r="C153" s="99"/>
      <c r="D153" s="102"/>
      <c r="E153" s="107" t="s">
        <v>55</v>
      </c>
      <c r="F153" s="102" t="s">
        <v>656</v>
      </c>
      <c r="G153" s="101" t="s">
        <v>2300</v>
      </c>
      <c r="H153" s="148"/>
      <c r="I153" s="103"/>
      <c r="J153" s="98" t="s">
        <v>7111</v>
      </c>
      <c r="K153" s="169" t="s">
        <v>3</v>
      </c>
      <c r="L153" s="97"/>
      <c r="M153" s="179"/>
    </row>
    <row r="154" spans="1:13" s="151" customFormat="1" ht="21">
      <c r="A154" s="95"/>
      <c r="B154" s="94"/>
      <c r="C154" s="99"/>
      <c r="D154" s="102"/>
      <c r="E154" s="109"/>
      <c r="F154" s="92"/>
      <c r="G154" s="105" t="s">
        <v>655</v>
      </c>
      <c r="H154" s="148"/>
      <c r="I154" s="103"/>
      <c r="J154" s="98" t="s">
        <v>7110</v>
      </c>
      <c r="K154" s="156" t="s">
        <v>86</v>
      </c>
      <c r="L154" s="97"/>
      <c r="M154" s="96"/>
    </row>
    <row r="155" spans="1:13" s="151" customFormat="1" ht="21">
      <c r="A155" s="95"/>
      <c r="B155" s="102"/>
      <c r="C155" s="93"/>
      <c r="D155" s="101"/>
      <c r="E155" s="106" t="s">
        <v>60</v>
      </c>
      <c r="F155" s="105" t="s">
        <v>653</v>
      </c>
      <c r="G155" s="105" t="s">
        <v>652</v>
      </c>
      <c r="H155" s="148"/>
      <c r="I155" s="103"/>
      <c r="J155" s="98" t="s">
        <v>7109</v>
      </c>
      <c r="K155" s="91" t="s">
        <v>33</v>
      </c>
      <c r="L155" s="90"/>
      <c r="M155" s="117"/>
    </row>
    <row r="156" spans="1:13" s="151" customFormat="1" ht="52.5">
      <c r="A156" s="95"/>
      <c r="B156" s="94"/>
      <c r="C156" s="116">
        <v>4</v>
      </c>
      <c r="D156" s="73" t="s">
        <v>642</v>
      </c>
      <c r="E156" s="115" t="s">
        <v>8</v>
      </c>
      <c r="F156" s="114" t="s">
        <v>641</v>
      </c>
      <c r="G156" s="111" t="s">
        <v>7108</v>
      </c>
      <c r="H156" s="148"/>
      <c r="I156" s="112" t="s">
        <v>642</v>
      </c>
      <c r="J156" s="172" t="s">
        <v>7107</v>
      </c>
      <c r="K156" s="157" t="s">
        <v>3</v>
      </c>
      <c r="L156" s="174" t="str">
        <f>L150</f>
        <v>－</v>
      </c>
      <c r="M156" s="111" t="s">
        <v>1</v>
      </c>
    </row>
    <row r="157" spans="1:13" s="151" customFormat="1" ht="31.5">
      <c r="A157" s="95"/>
      <c r="B157" s="94"/>
      <c r="C157" s="99"/>
      <c r="D157" s="94"/>
      <c r="E157" s="107"/>
      <c r="F157" s="102"/>
      <c r="G157" s="191" t="s">
        <v>637</v>
      </c>
      <c r="H157" s="148"/>
      <c r="I157" s="103"/>
      <c r="J157" s="172" t="s">
        <v>2287</v>
      </c>
      <c r="K157" s="187" t="s">
        <v>635</v>
      </c>
      <c r="L157" s="97"/>
      <c r="M157" s="96"/>
    </row>
    <row r="158" spans="1:13" s="151" customFormat="1" ht="31.5">
      <c r="A158" s="95"/>
      <c r="B158" s="94"/>
      <c r="C158" s="99"/>
      <c r="D158" s="94"/>
      <c r="E158" s="109"/>
      <c r="F158" s="92"/>
      <c r="G158" s="191" t="s">
        <v>634</v>
      </c>
      <c r="H158" s="148"/>
      <c r="I158" s="103"/>
      <c r="J158" s="172" t="s">
        <v>2286</v>
      </c>
      <c r="K158" s="202" t="s">
        <v>610</v>
      </c>
      <c r="L158" s="97"/>
      <c r="M158" s="96"/>
    </row>
    <row r="159" spans="1:13" s="151" customFormat="1" ht="63">
      <c r="A159" s="95"/>
      <c r="B159" s="94"/>
      <c r="C159" s="99"/>
      <c r="D159" s="94"/>
      <c r="E159" s="107" t="s">
        <v>20</v>
      </c>
      <c r="F159" s="102" t="s">
        <v>633</v>
      </c>
      <c r="G159" s="111" t="s">
        <v>7106</v>
      </c>
      <c r="H159" s="148"/>
      <c r="I159" s="103"/>
      <c r="J159" s="172" t="s">
        <v>7105</v>
      </c>
      <c r="K159" s="157" t="s">
        <v>3</v>
      </c>
      <c r="L159" s="97"/>
      <c r="M159" s="96"/>
    </row>
    <row r="160" spans="1:13" s="151" customFormat="1" ht="31.5">
      <c r="A160" s="95"/>
      <c r="B160" s="94"/>
      <c r="C160" s="99"/>
      <c r="D160" s="94"/>
      <c r="E160" s="109"/>
      <c r="F160" s="92"/>
      <c r="G160" s="172" t="s">
        <v>630</v>
      </c>
      <c r="H160" s="148"/>
      <c r="I160" s="103"/>
      <c r="J160" s="172" t="s">
        <v>7104</v>
      </c>
      <c r="K160" s="100" t="s">
        <v>610</v>
      </c>
      <c r="L160" s="97"/>
      <c r="M160" s="96"/>
    </row>
    <row r="161" spans="1:13" s="151" customFormat="1" ht="31.5">
      <c r="A161" s="95"/>
      <c r="B161" s="94"/>
      <c r="C161" s="99"/>
      <c r="D161" s="94"/>
      <c r="E161" s="107" t="s">
        <v>55</v>
      </c>
      <c r="F161" s="102" t="s">
        <v>629</v>
      </c>
      <c r="G161" s="96" t="s">
        <v>2278</v>
      </c>
      <c r="H161" s="148"/>
      <c r="I161" s="103"/>
      <c r="J161" s="172" t="s">
        <v>7103</v>
      </c>
      <c r="K161" s="168" t="s">
        <v>3</v>
      </c>
      <c r="L161" s="97"/>
      <c r="M161" s="96"/>
    </row>
    <row r="162" spans="1:13" s="151" customFormat="1" ht="31.5">
      <c r="A162" s="200"/>
      <c r="B162" s="198"/>
      <c r="C162" s="199"/>
      <c r="D162" s="198"/>
      <c r="E162" s="109"/>
      <c r="F162" s="92"/>
      <c r="G162" s="172" t="s">
        <v>2272</v>
      </c>
      <c r="H162" s="148"/>
      <c r="I162" s="103"/>
      <c r="J162" s="172" t="s">
        <v>7102</v>
      </c>
      <c r="K162" s="98" t="s">
        <v>624</v>
      </c>
      <c r="L162" s="103"/>
      <c r="M162" s="96"/>
    </row>
    <row r="163" spans="1:13" s="151" customFormat="1" ht="73.5">
      <c r="A163" s="95"/>
      <c r="B163" s="94"/>
      <c r="C163" s="99"/>
      <c r="D163" s="94"/>
      <c r="E163" s="107" t="s">
        <v>60</v>
      </c>
      <c r="F163" s="102" t="s">
        <v>623</v>
      </c>
      <c r="G163" s="117" t="s">
        <v>7101</v>
      </c>
      <c r="H163" s="148"/>
      <c r="I163" s="103"/>
      <c r="J163" s="172" t="s">
        <v>7100</v>
      </c>
      <c r="K163" s="192" t="s">
        <v>3</v>
      </c>
      <c r="L163" s="97"/>
      <c r="M163" s="96"/>
    </row>
    <row r="164" spans="1:13" s="151" customFormat="1" ht="42">
      <c r="A164" s="95"/>
      <c r="B164" s="94"/>
      <c r="C164" s="99"/>
      <c r="D164" s="94"/>
      <c r="E164" s="107"/>
      <c r="F164" s="102"/>
      <c r="G164" s="105" t="s">
        <v>2266</v>
      </c>
      <c r="H164" s="148"/>
      <c r="I164" s="103"/>
      <c r="J164" s="98" t="s">
        <v>7099</v>
      </c>
      <c r="K164" s="91" t="s">
        <v>13</v>
      </c>
      <c r="L164" s="97"/>
      <c r="M164" s="96"/>
    </row>
    <row r="165" spans="1:13" s="151" customFormat="1" ht="31.5">
      <c r="A165" s="95"/>
      <c r="B165" s="94"/>
      <c r="C165" s="99"/>
      <c r="D165" s="94"/>
      <c r="E165" s="107"/>
      <c r="F165" s="102"/>
      <c r="G165" s="177" t="s">
        <v>618</v>
      </c>
      <c r="H165" s="148"/>
      <c r="I165" s="103"/>
      <c r="J165" s="98" t="s">
        <v>7098</v>
      </c>
      <c r="K165" s="187" t="s">
        <v>3234</v>
      </c>
      <c r="L165" s="97"/>
      <c r="M165" s="96"/>
    </row>
    <row r="166" spans="1:13" s="151" customFormat="1" ht="31.5">
      <c r="A166" s="95"/>
      <c r="B166" s="94"/>
      <c r="C166" s="99"/>
      <c r="D166" s="94"/>
      <c r="E166" s="107"/>
      <c r="F166" s="102"/>
      <c r="G166" s="177" t="s">
        <v>615</v>
      </c>
      <c r="H166" s="148"/>
      <c r="I166" s="103"/>
      <c r="J166" s="98" t="s">
        <v>2261</v>
      </c>
      <c r="K166" s="177" t="s">
        <v>613</v>
      </c>
      <c r="L166" s="103"/>
      <c r="M166" s="96"/>
    </row>
    <row r="167" spans="1:13" s="151" customFormat="1" ht="31.5">
      <c r="A167" s="95"/>
      <c r="B167" s="94"/>
      <c r="C167" s="99"/>
      <c r="D167" s="94"/>
      <c r="E167" s="109"/>
      <c r="F167" s="92"/>
      <c r="G167" s="98" t="s">
        <v>612</v>
      </c>
      <c r="H167" s="148"/>
      <c r="I167" s="103"/>
      <c r="J167" s="98" t="s">
        <v>7097</v>
      </c>
      <c r="K167" s="91" t="s">
        <v>610</v>
      </c>
      <c r="L167" s="97"/>
      <c r="M167" s="96"/>
    </row>
    <row r="168" spans="1:13" s="151" customFormat="1">
      <c r="A168" s="95"/>
      <c r="B168" s="94"/>
      <c r="C168" s="99"/>
      <c r="D168" s="94"/>
      <c r="E168" s="115" t="s">
        <v>46</v>
      </c>
      <c r="F168" s="114" t="s">
        <v>609</v>
      </c>
      <c r="G168" s="101" t="s">
        <v>7096</v>
      </c>
      <c r="H168" s="148"/>
      <c r="I168" s="103"/>
      <c r="J168" s="98" t="s">
        <v>7095</v>
      </c>
      <c r="K168" s="91" t="s">
        <v>3</v>
      </c>
      <c r="L168" s="97"/>
      <c r="M168" s="96"/>
    </row>
    <row r="169" spans="1:13" s="151" customFormat="1" ht="21">
      <c r="A169" s="95"/>
      <c r="B169" s="94"/>
      <c r="C169" s="99"/>
      <c r="D169" s="94"/>
      <c r="E169" s="109"/>
      <c r="F169" s="92"/>
      <c r="G169" s="98" t="s">
        <v>7094</v>
      </c>
      <c r="H169" s="148"/>
      <c r="I169" s="103"/>
      <c r="J169" s="98" t="s">
        <v>7093</v>
      </c>
      <c r="K169" s="168" t="s">
        <v>13</v>
      </c>
      <c r="L169" s="97"/>
      <c r="M169" s="96"/>
    </row>
    <row r="170" spans="1:13" s="151" customFormat="1" ht="31.5">
      <c r="A170" s="95"/>
      <c r="B170" s="94"/>
      <c r="C170" s="99"/>
      <c r="D170" s="94"/>
      <c r="E170" s="106" t="s">
        <v>489</v>
      </c>
      <c r="F170" s="105" t="s">
        <v>600</v>
      </c>
      <c r="G170" s="102" t="s">
        <v>7092</v>
      </c>
      <c r="H170" s="148"/>
      <c r="I170" s="103"/>
      <c r="J170" s="98" t="s">
        <v>7091</v>
      </c>
      <c r="K170" s="91" t="s">
        <v>3</v>
      </c>
      <c r="L170" s="97"/>
      <c r="M170" s="96"/>
    </row>
    <row r="171" spans="1:13" s="151" customFormat="1">
      <c r="A171" s="95"/>
      <c r="B171" s="94"/>
      <c r="C171" s="99"/>
      <c r="D171" s="94"/>
      <c r="E171" s="107" t="s">
        <v>114</v>
      </c>
      <c r="F171" s="102" t="s">
        <v>591</v>
      </c>
      <c r="G171" s="105" t="s">
        <v>590</v>
      </c>
      <c r="H171" s="148"/>
      <c r="I171" s="103"/>
      <c r="J171" s="98" t="s">
        <v>7090</v>
      </c>
      <c r="K171" s="91" t="s">
        <v>3</v>
      </c>
      <c r="L171" s="97"/>
      <c r="M171" s="96"/>
    </row>
    <row r="172" spans="1:13" s="151" customFormat="1" ht="21">
      <c r="A172" s="95"/>
      <c r="B172" s="102"/>
      <c r="C172" s="93"/>
      <c r="D172" s="101"/>
      <c r="E172" s="106" t="s">
        <v>586</v>
      </c>
      <c r="F172" s="105" t="s">
        <v>585</v>
      </c>
      <c r="G172" s="92" t="s">
        <v>7089</v>
      </c>
      <c r="H172" s="148"/>
      <c r="I172" s="113"/>
      <c r="J172" s="98" t="s">
        <v>7088</v>
      </c>
      <c r="K172" s="169" t="s">
        <v>13</v>
      </c>
      <c r="L172" s="90"/>
      <c r="M172" s="117"/>
    </row>
    <row r="173" spans="1:13" s="151" customFormat="1">
      <c r="A173" s="95"/>
      <c r="B173" s="94"/>
      <c r="C173" s="99">
        <v>5</v>
      </c>
      <c r="D173" s="755" t="s">
        <v>580</v>
      </c>
      <c r="E173" s="107" t="s">
        <v>20</v>
      </c>
      <c r="F173" s="102" t="s">
        <v>573</v>
      </c>
      <c r="G173" s="114" t="s">
        <v>572</v>
      </c>
      <c r="H173" s="148"/>
      <c r="I173" s="766" t="s">
        <v>5453</v>
      </c>
      <c r="J173" s="98" t="s">
        <v>7087</v>
      </c>
      <c r="K173" s="157" t="s">
        <v>3</v>
      </c>
      <c r="L173" s="97" t="s">
        <v>575</v>
      </c>
      <c r="M173" s="766" t="s">
        <v>574</v>
      </c>
    </row>
    <row r="174" spans="1:13" s="151" customFormat="1" ht="42">
      <c r="A174" s="180"/>
      <c r="B174" s="94"/>
      <c r="C174" s="93"/>
      <c r="D174" s="756"/>
      <c r="E174" s="109"/>
      <c r="F174" s="92"/>
      <c r="G174" s="98" t="s">
        <v>7086</v>
      </c>
      <c r="H174" s="247"/>
      <c r="I174" s="768"/>
      <c r="J174" s="98" t="s">
        <v>7085</v>
      </c>
      <c r="K174" s="91" t="s">
        <v>10</v>
      </c>
      <c r="L174" s="90"/>
      <c r="M174" s="767"/>
    </row>
    <row r="175" spans="1:13" s="151" customFormat="1" ht="21">
      <c r="A175" s="118">
        <v>63</v>
      </c>
      <c r="B175" s="73" t="s">
        <v>541</v>
      </c>
      <c r="C175" s="116">
        <v>1</v>
      </c>
      <c r="D175" s="114" t="s">
        <v>540</v>
      </c>
      <c r="E175" s="107" t="s">
        <v>20</v>
      </c>
      <c r="F175" s="102" t="s">
        <v>539</v>
      </c>
      <c r="G175" s="102" t="s">
        <v>4997</v>
      </c>
      <c r="H175" s="176" t="s">
        <v>2160</v>
      </c>
      <c r="I175" s="103" t="s">
        <v>2160</v>
      </c>
      <c r="J175" s="98" t="s">
        <v>7084</v>
      </c>
      <c r="K175" s="171" t="s">
        <v>3</v>
      </c>
      <c r="L175" s="179" t="s">
        <v>5078</v>
      </c>
      <c r="M175" s="173" t="s">
        <v>1</v>
      </c>
    </row>
    <row r="176" spans="1:13" s="151" customFormat="1" ht="21">
      <c r="A176" s="95"/>
      <c r="B176" s="102"/>
      <c r="C176" s="116">
        <v>2</v>
      </c>
      <c r="D176" s="114" t="s">
        <v>529</v>
      </c>
      <c r="E176" s="115" t="s">
        <v>8</v>
      </c>
      <c r="F176" s="105" t="s">
        <v>528</v>
      </c>
      <c r="G176" s="98" t="s">
        <v>7083</v>
      </c>
      <c r="H176" s="148"/>
      <c r="I176" s="112" t="s">
        <v>7082</v>
      </c>
      <c r="J176" s="98" t="s">
        <v>7081</v>
      </c>
      <c r="K176" s="157" t="s">
        <v>3</v>
      </c>
      <c r="L176" s="112" t="s">
        <v>2</v>
      </c>
      <c r="M176" s="173" t="s">
        <v>1</v>
      </c>
    </row>
    <row r="177" spans="1:13" s="151" customFormat="1">
      <c r="A177" s="95"/>
      <c r="B177" s="102"/>
      <c r="C177" s="93"/>
      <c r="D177" s="101"/>
      <c r="E177" s="106" t="s">
        <v>55</v>
      </c>
      <c r="F177" s="92" t="s">
        <v>4099</v>
      </c>
      <c r="G177" s="98" t="s">
        <v>7080</v>
      </c>
      <c r="H177" s="148"/>
      <c r="I177" s="103"/>
      <c r="J177" s="98" t="s">
        <v>7079</v>
      </c>
      <c r="K177" s="169" t="s">
        <v>148</v>
      </c>
      <c r="L177" s="90"/>
      <c r="M177" s="117"/>
    </row>
    <row r="178" spans="1:13" s="151" customFormat="1">
      <c r="A178" s="95"/>
      <c r="B178" s="94"/>
      <c r="C178" s="99">
        <v>3</v>
      </c>
      <c r="D178" s="94" t="s">
        <v>522</v>
      </c>
      <c r="E178" s="109" t="s">
        <v>8</v>
      </c>
      <c r="F178" s="92" t="s">
        <v>521</v>
      </c>
      <c r="G178" s="92" t="s">
        <v>520</v>
      </c>
      <c r="H178" s="148"/>
      <c r="I178" s="112" t="s">
        <v>2129</v>
      </c>
      <c r="J178" s="98" t="s">
        <v>7078</v>
      </c>
      <c r="K178" s="169" t="s">
        <v>3</v>
      </c>
      <c r="L178" s="103" t="s">
        <v>2</v>
      </c>
      <c r="M178" s="96" t="s">
        <v>1</v>
      </c>
    </row>
    <row r="179" spans="1:13" s="151" customFormat="1" ht="73.5">
      <c r="A179" s="95"/>
      <c r="B179" s="94"/>
      <c r="C179" s="99"/>
      <c r="D179" s="94"/>
      <c r="E179" s="115" t="s">
        <v>20</v>
      </c>
      <c r="F179" s="111" t="s">
        <v>517</v>
      </c>
      <c r="G179" s="105" t="s">
        <v>7077</v>
      </c>
      <c r="H179" s="148"/>
      <c r="I179" s="103"/>
      <c r="J179" s="98" t="s">
        <v>7076</v>
      </c>
      <c r="K179" s="168" t="s">
        <v>3</v>
      </c>
      <c r="L179" s="97"/>
      <c r="M179" s="96"/>
    </row>
    <row r="180" spans="1:13" s="151" customFormat="1" ht="73.5">
      <c r="A180" s="95"/>
      <c r="B180" s="94"/>
      <c r="C180" s="99"/>
      <c r="D180" s="94"/>
      <c r="E180" s="107"/>
      <c r="F180" s="96"/>
      <c r="G180" s="173" t="s">
        <v>7075</v>
      </c>
      <c r="H180" s="148"/>
      <c r="I180" s="103"/>
      <c r="J180" s="98" t="s">
        <v>7074</v>
      </c>
      <c r="K180" s="100" t="s">
        <v>13</v>
      </c>
      <c r="L180" s="97"/>
      <c r="M180" s="96"/>
    </row>
    <row r="181" spans="1:13" s="151" customFormat="1" ht="31.5">
      <c r="A181" s="95"/>
      <c r="B181" s="94"/>
      <c r="C181" s="99"/>
      <c r="D181" s="94"/>
      <c r="E181" s="107"/>
      <c r="F181" s="96"/>
      <c r="G181" s="172" t="s">
        <v>7073</v>
      </c>
      <c r="H181" s="148"/>
      <c r="I181" s="103"/>
      <c r="J181" s="98" t="s">
        <v>7073</v>
      </c>
      <c r="K181" s="100" t="s">
        <v>500</v>
      </c>
      <c r="L181" s="97"/>
      <c r="M181" s="96"/>
    </row>
    <row r="182" spans="1:13" s="151" customFormat="1" ht="220.5">
      <c r="A182" s="95"/>
      <c r="B182" s="94"/>
      <c r="C182" s="99"/>
      <c r="D182" s="94"/>
      <c r="E182" s="109"/>
      <c r="F182" s="117"/>
      <c r="G182" s="98" t="s">
        <v>7072</v>
      </c>
      <c r="H182" s="148"/>
      <c r="I182" s="103"/>
      <c r="J182" s="98" t="s">
        <v>7071</v>
      </c>
      <c r="K182" s="100" t="s">
        <v>504</v>
      </c>
      <c r="L182" s="97"/>
      <c r="M182" s="96"/>
    </row>
    <row r="183" spans="1:13" s="151" customFormat="1" ht="31.5">
      <c r="A183" s="95"/>
      <c r="B183" s="102"/>
      <c r="C183" s="99"/>
      <c r="D183" s="102"/>
      <c r="E183" s="106" t="s">
        <v>55</v>
      </c>
      <c r="F183" s="149" t="s">
        <v>503</v>
      </c>
      <c r="G183" s="105" t="s">
        <v>502</v>
      </c>
      <c r="H183" s="148"/>
      <c r="I183" s="103"/>
      <c r="J183" s="98" t="s">
        <v>7070</v>
      </c>
      <c r="K183" s="100" t="s">
        <v>500</v>
      </c>
      <c r="L183" s="97"/>
      <c r="M183" s="179"/>
    </row>
    <row r="184" spans="1:13" s="151" customFormat="1" ht="21">
      <c r="A184" s="95"/>
      <c r="B184" s="94"/>
      <c r="C184" s="99"/>
      <c r="D184" s="94"/>
      <c r="E184" s="107" t="s">
        <v>46</v>
      </c>
      <c r="F184" s="102" t="s">
        <v>494</v>
      </c>
      <c r="G184" s="105" t="s">
        <v>2098</v>
      </c>
      <c r="H184" s="148"/>
      <c r="I184" s="103"/>
      <c r="J184" s="98" t="s">
        <v>7069</v>
      </c>
      <c r="K184" s="91" t="s">
        <v>10</v>
      </c>
      <c r="L184" s="97"/>
      <c r="M184" s="96"/>
    </row>
    <row r="185" spans="1:13" s="151" customFormat="1" ht="21">
      <c r="A185" s="95"/>
      <c r="B185" s="94"/>
      <c r="C185" s="99"/>
      <c r="D185" s="94"/>
      <c r="E185" s="107"/>
      <c r="F185" s="102"/>
      <c r="G185" s="102" t="s">
        <v>7068</v>
      </c>
      <c r="H185" s="148"/>
      <c r="I185" s="103"/>
      <c r="J185" s="98" t="s">
        <v>7067</v>
      </c>
      <c r="K185" s="168" t="s">
        <v>13</v>
      </c>
      <c r="L185" s="97"/>
      <c r="M185" s="96"/>
    </row>
    <row r="186" spans="1:13" s="151" customFormat="1" ht="31.5">
      <c r="A186" s="95"/>
      <c r="B186" s="94"/>
      <c r="C186" s="107"/>
      <c r="D186" s="94"/>
      <c r="E186" s="115" t="s">
        <v>114</v>
      </c>
      <c r="F186" s="114" t="s">
        <v>485</v>
      </c>
      <c r="G186" s="191" t="s">
        <v>484</v>
      </c>
      <c r="H186" s="148"/>
      <c r="I186" s="103"/>
      <c r="J186" s="98" t="s">
        <v>7066</v>
      </c>
      <c r="K186" s="191" t="s">
        <v>482</v>
      </c>
      <c r="L186" s="190"/>
      <c r="M186" s="183"/>
    </row>
    <row r="187" spans="1:13" s="151" customFormat="1" ht="42">
      <c r="A187" s="95"/>
      <c r="B187" s="94"/>
      <c r="C187" s="99"/>
      <c r="D187" s="94"/>
      <c r="E187" s="109"/>
      <c r="F187" s="92"/>
      <c r="G187" s="177" t="s">
        <v>7065</v>
      </c>
      <c r="H187" s="247"/>
      <c r="I187" s="113"/>
      <c r="J187" s="98" t="s">
        <v>7064</v>
      </c>
      <c r="K187" s="187" t="s">
        <v>1065</v>
      </c>
      <c r="L187" s="97"/>
      <c r="M187" s="96"/>
    </row>
    <row r="188" spans="1:13" s="151" customFormat="1" ht="21">
      <c r="A188" s="118">
        <v>64</v>
      </c>
      <c r="B188" s="73" t="s">
        <v>480</v>
      </c>
      <c r="C188" s="116">
        <v>1</v>
      </c>
      <c r="D188" s="73" t="s">
        <v>480</v>
      </c>
      <c r="E188" s="106" t="s">
        <v>8</v>
      </c>
      <c r="F188" s="105" t="s">
        <v>479</v>
      </c>
      <c r="G188" s="105" t="s">
        <v>2071</v>
      </c>
      <c r="H188" s="103" t="s">
        <v>480</v>
      </c>
      <c r="I188" s="103" t="s">
        <v>480</v>
      </c>
      <c r="J188" s="98" t="s">
        <v>7063</v>
      </c>
      <c r="K188" s="156" t="s">
        <v>3</v>
      </c>
      <c r="L188" s="112" t="s">
        <v>2</v>
      </c>
      <c r="M188" s="172" t="s">
        <v>1</v>
      </c>
    </row>
    <row r="189" spans="1:13" s="151" customFormat="1" ht="21">
      <c r="A189" s="95"/>
      <c r="B189" s="94"/>
      <c r="C189" s="116">
        <v>2</v>
      </c>
      <c r="D189" s="114" t="s">
        <v>470</v>
      </c>
      <c r="E189" s="107" t="s">
        <v>8</v>
      </c>
      <c r="F189" s="102" t="s">
        <v>469</v>
      </c>
      <c r="G189" s="102" t="s">
        <v>7062</v>
      </c>
      <c r="H189" s="148"/>
      <c r="I189" s="112" t="s">
        <v>470</v>
      </c>
      <c r="J189" s="98" t="s">
        <v>7061</v>
      </c>
      <c r="K189" s="188" t="s">
        <v>3</v>
      </c>
      <c r="L189" s="112" t="s">
        <v>2</v>
      </c>
      <c r="M189" s="96" t="s">
        <v>1</v>
      </c>
    </row>
    <row r="190" spans="1:13" s="151" customFormat="1" ht="42">
      <c r="A190" s="95"/>
      <c r="B190" s="94"/>
      <c r="C190" s="99"/>
      <c r="D190" s="94"/>
      <c r="E190" s="107"/>
      <c r="F190" s="102"/>
      <c r="G190" s="105" t="s">
        <v>7060</v>
      </c>
      <c r="H190" s="148"/>
      <c r="I190" s="103"/>
      <c r="J190" s="98" t="s">
        <v>7059</v>
      </c>
      <c r="K190" s="91" t="s">
        <v>13</v>
      </c>
      <c r="L190" s="90"/>
      <c r="M190" s="96"/>
    </row>
    <row r="191" spans="1:13" s="151" customFormat="1" ht="31.5">
      <c r="A191" s="95"/>
      <c r="B191" s="94"/>
      <c r="C191" s="116">
        <v>3</v>
      </c>
      <c r="D191" s="73" t="s">
        <v>454</v>
      </c>
      <c r="E191" s="115" t="s">
        <v>8</v>
      </c>
      <c r="F191" s="114" t="s">
        <v>453</v>
      </c>
      <c r="G191" s="98" t="s">
        <v>7058</v>
      </c>
      <c r="H191" s="148"/>
      <c r="I191" s="112" t="s">
        <v>454</v>
      </c>
      <c r="J191" s="98" t="s">
        <v>7057</v>
      </c>
      <c r="K191" s="168" t="s">
        <v>3</v>
      </c>
      <c r="L191" s="103" t="s">
        <v>2</v>
      </c>
      <c r="M191" s="173" t="s">
        <v>1</v>
      </c>
    </row>
    <row r="192" spans="1:13" s="151" customFormat="1" ht="21">
      <c r="A192" s="95"/>
      <c r="B192" s="94"/>
      <c r="C192" s="99"/>
      <c r="D192" s="94"/>
      <c r="E192" s="107"/>
      <c r="F192" s="102"/>
      <c r="G192" s="114" t="s">
        <v>2045</v>
      </c>
      <c r="H192" s="148"/>
      <c r="I192" s="103"/>
      <c r="J192" s="98" t="s">
        <v>7056</v>
      </c>
      <c r="K192" s="157" t="s">
        <v>13</v>
      </c>
      <c r="L192" s="97"/>
      <c r="M192" s="96"/>
    </row>
    <row r="193" spans="1:18" s="151" customFormat="1" ht="21">
      <c r="A193" s="95"/>
      <c r="B193" s="94"/>
      <c r="C193" s="116">
        <v>4</v>
      </c>
      <c r="D193" s="73" t="s">
        <v>435</v>
      </c>
      <c r="E193" s="115" t="s">
        <v>8</v>
      </c>
      <c r="F193" s="114" t="s">
        <v>434</v>
      </c>
      <c r="G193" s="114" t="s">
        <v>3132</v>
      </c>
      <c r="H193" s="148"/>
      <c r="I193" s="112" t="s">
        <v>435</v>
      </c>
      <c r="J193" s="98" t="s">
        <v>7055</v>
      </c>
      <c r="K193" s="157" t="s">
        <v>3</v>
      </c>
      <c r="L193" s="112" t="s">
        <v>2</v>
      </c>
      <c r="M193" s="111" t="s">
        <v>1</v>
      </c>
    </row>
    <row r="194" spans="1:18" s="151" customFormat="1">
      <c r="A194" s="95"/>
      <c r="B194" s="94"/>
      <c r="C194" s="99"/>
      <c r="D194" s="92"/>
      <c r="E194" s="109"/>
      <c r="F194" s="102"/>
      <c r="G194" s="105" t="s">
        <v>422</v>
      </c>
      <c r="H194" s="148"/>
      <c r="I194" s="113"/>
      <c r="J194" s="98" t="s">
        <v>2032</v>
      </c>
      <c r="K194" s="156" t="s">
        <v>13</v>
      </c>
      <c r="L194" s="97"/>
      <c r="M194" s="96"/>
    </row>
    <row r="195" spans="1:18" s="151" customFormat="1" ht="52.5">
      <c r="A195" s="95"/>
      <c r="B195" s="94"/>
      <c r="C195" s="116">
        <v>5</v>
      </c>
      <c r="D195" s="94" t="s">
        <v>427</v>
      </c>
      <c r="E195" s="107" t="s">
        <v>8</v>
      </c>
      <c r="F195" s="105" t="s">
        <v>426</v>
      </c>
      <c r="G195" s="98" t="s">
        <v>7054</v>
      </c>
      <c r="H195" s="148"/>
      <c r="I195" s="103" t="s">
        <v>427</v>
      </c>
      <c r="J195" s="98" t="s">
        <v>7053</v>
      </c>
      <c r="K195" s="91" t="s">
        <v>3</v>
      </c>
      <c r="L195" s="112" t="s">
        <v>2</v>
      </c>
      <c r="M195" s="173" t="s">
        <v>1</v>
      </c>
    </row>
    <row r="196" spans="1:18" s="151" customFormat="1">
      <c r="A196" s="95"/>
      <c r="B196" s="102"/>
      <c r="C196" s="93"/>
      <c r="D196" s="101"/>
      <c r="E196" s="106" t="s">
        <v>37</v>
      </c>
      <c r="F196" s="92" t="s">
        <v>412</v>
      </c>
      <c r="G196" s="92" t="s">
        <v>411</v>
      </c>
      <c r="H196" s="148"/>
      <c r="I196" s="103"/>
      <c r="J196" s="98" t="s">
        <v>7052</v>
      </c>
      <c r="K196" s="169" t="s">
        <v>3</v>
      </c>
      <c r="L196" s="90"/>
      <c r="M196" s="117"/>
    </row>
    <row r="197" spans="1:18" s="151" customFormat="1" ht="31.5">
      <c r="A197" s="95"/>
      <c r="B197" s="94"/>
      <c r="C197" s="99">
        <v>6</v>
      </c>
      <c r="D197" s="94" t="s">
        <v>406</v>
      </c>
      <c r="E197" s="107" t="s">
        <v>8</v>
      </c>
      <c r="F197" s="102" t="s">
        <v>405</v>
      </c>
      <c r="G197" s="102" t="s">
        <v>7051</v>
      </c>
      <c r="H197" s="148"/>
      <c r="I197" s="112" t="s">
        <v>406</v>
      </c>
      <c r="J197" s="98" t="s">
        <v>7050</v>
      </c>
      <c r="K197" s="97" t="s">
        <v>3</v>
      </c>
      <c r="L197" s="103" t="s">
        <v>2</v>
      </c>
      <c r="M197" s="96" t="s">
        <v>1</v>
      </c>
    </row>
    <row r="198" spans="1:18" s="151" customFormat="1">
      <c r="A198" s="95"/>
      <c r="B198" s="94"/>
      <c r="C198" s="99"/>
      <c r="D198" s="94"/>
      <c r="E198" s="107"/>
      <c r="F198" s="102"/>
      <c r="G198" s="105" t="s">
        <v>401</v>
      </c>
      <c r="H198" s="148"/>
      <c r="I198" s="103"/>
      <c r="J198" s="98" t="s">
        <v>7049</v>
      </c>
      <c r="K198" s="157" t="s">
        <v>13</v>
      </c>
      <c r="L198" s="97"/>
      <c r="M198" s="96"/>
    </row>
    <row r="199" spans="1:18" s="151" customFormat="1" ht="31.5">
      <c r="A199" s="118">
        <v>65</v>
      </c>
      <c r="B199" s="73" t="s">
        <v>389</v>
      </c>
      <c r="C199" s="116">
        <v>1</v>
      </c>
      <c r="D199" s="114" t="s">
        <v>389</v>
      </c>
      <c r="E199" s="116" t="s">
        <v>8</v>
      </c>
      <c r="F199" s="755" t="s">
        <v>388</v>
      </c>
      <c r="G199" s="114" t="s">
        <v>7048</v>
      </c>
      <c r="H199" s="112" t="s">
        <v>1955</v>
      </c>
      <c r="I199" s="112" t="s">
        <v>1955</v>
      </c>
      <c r="J199" s="98" t="s">
        <v>7047</v>
      </c>
      <c r="K199" s="174" t="s">
        <v>3</v>
      </c>
      <c r="L199" s="112" t="s">
        <v>2</v>
      </c>
      <c r="M199" s="111" t="s">
        <v>1</v>
      </c>
    </row>
    <row r="200" spans="1:18" s="151" customFormat="1" ht="21">
      <c r="A200" s="95"/>
      <c r="B200" s="94"/>
      <c r="C200" s="99"/>
      <c r="D200" s="102"/>
      <c r="E200" s="93"/>
      <c r="F200" s="763"/>
      <c r="G200" s="105" t="s">
        <v>1953</v>
      </c>
      <c r="H200" s="148"/>
      <c r="I200" s="103"/>
      <c r="J200" s="98" t="s">
        <v>7046</v>
      </c>
      <c r="K200" s="91" t="s">
        <v>13</v>
      </c>
      <c r="L200" s="90"/>
      <c r="M200" s="96"/>
    </row>
    <row r="201" spans="1:18" s="151" customFormat="1" ht="42">
      <c r="A201" s="118">
        <v>67</v>
      </c>
      <c r="B201" s="73" t="s">
        <v>347</v>
      </c>
      <c r="C201" s="116">
        <v>1</v>
      </c>
      <c r="D201" s="73" t="s">
        <v>347</v>
      </c>
      <c r="E201" s="115" t="s">
        <v>8</v>
      </c>
      <c r="F201" s="114" t="s">
        <v>346</v>
      </c>
      <c r="G201" s="114" t="s">
        <v>7045</v>
      </c>
      <c r="H201" s="112" t="s">
        <v>347</v>
      </c>
      <c r="I201" s="112" t="s">
        <v>347</v>
      </c>
      <c r="J201" s="98" t="s">
        <v>7044</v>
      </c>
      <c r="K201" s="157" t="s">
        <v>3</v>
      </c>
      <c r="L201" s="103" t="s">
        <v>2</v>
      </c>
      <c r="M201" s="173" t="s">
        <v>1</v>
      </c>
    </row>
    <row r="202" spans="1:18" s="151" customFormat="1" ht="21">
      <c r="A202" s="95"/>
      <c r="B202" s="94"/>
      <c r="C202" s="93"/>
      <c r="D202" s="92"/>
      <c r="E202" s="107"/>
      <c r="F202" s="92"/>
      <c r="G202" s="98" t="s">
        <v>7043</v>
      </c>
      <c r="H202" s="148"/>
      <c r="I202" s="103"/>
      <c r="J202" s="98" t="s">
        <v>7042</v>
      </c>
      <c r="K202" s="157" t="s">
        <v>13</v>
      </c>
      <c r="L202" s="90"/>
      <c r="M202" s="89"/>
    </row>
    <row r="203" spans="1:18" s="151" customFormat="1">
      <c r="A203" s="95"/>
      <c r="B203" s="94"/>
      <c r="C203" s="99">
        <v>2</v>
      </c>
      <c r="D203" s="94" t="s">
        <v>333</v>
      </c>
      <c r="E203" s="115" t="s">
        <v>8</v>
      </c>
      <c r="F203" s="114" t="s">
        <v>332</v>
      </c>
      <c r="G203" s="102" t="s">
        <v>1864</v>
      </c>
      <c r="H203" s="148"/>
      <c r="I203" s="766" t="s">
        <v>333</v>
      </c>
      <c r="J203" s="98" t="s">
        <v>7041</v>
      </c>
      <c r="K203" s="91" t="s">
        <v>3</v>
      </c>
      <c r="L203" s="103" t="s">
        <v>2</v>
      </c>
      <c r="M203" s="96" t="s">
        <v>1</v>
      </c>
    </row>
    <row r="204" spans="1:18" s="151" customFormat="1">
      <c r="A204" s="95"/>
      <c r="B204" s="94"/>
      <c r="C204" s="99"/>
      <c r="D204" s="92"/>
      <c r="E204" s="107"/>
      <c r="F204" s="102"/>
      <c r="G204" s="98" t="s">
        <v>328</v>
      </c>
      <c r="H204" s="148"/>
      <c r="I204" s="768"/>
      <c r="J204" s="98" t="s">
        <v>7040</v>
      </c>
      <c r="K204" s="157" t="s">
        <v>13</v>
      </c>
      <c r="L204" s="90"/>
      <c r="M204" s="89"/>
    </row>
    <row r="205" spans="1:18" s="146" customFormat="1" ht="31.5">
      <c r="A205" s="95"/>
      <c r="B205" s="94"/>
      <c r="C205" s="116">
        <v>3</v>
      </c>
      <c r="D205" s="94" t="s">
        <v>321</v>
      </c>
      <c r="E205" s="115" t="s">
        <v>55</v>
      </c>
      <c r="F205" s="114" t="s">
        <v>1838</v>
      </c>
      <c r="G205" s="105" t="s">
        <v>7039</v>
      </c>
      <c r="H205" s="148"/>
      <c r="I205" s="112" t="s">
        <v>321</v>
      </c>
      <c r="J205" s="98" t="s">
        <v>7038</v>
      </c>
      <c r="K205" s="91" t="s">
        <v>3</v>
      </c>
      <c r="L205" s="103" t="s">
        <v>2</v>
      </c>
      <c r="M205" s="96" t="s">
        <v>1</v>
      </c>
    </row>
    <row r="206" spans="1:18" s="146" customFormat="1" ht="21">
      <c r="A206" s="95"/>
      <c r="B206" s="94"/>
      <c r="C206" s="99"/>
      <c r="D206" s="94"/>
      <c r="E206" s="115" t="s">
        <v>46</v>
      </c>
      <c r="F206" s="114" t="s">
        <v>1831</v>
      </c>
      <c r="G206" s="114" t="s">
        <v>7037</v>
      </c>
      <c r="H206" s="247"/>
      <c r="I206" s="103"/>
      <c r="J206" s="98" t="s">
        <v>7036</v>
      </c>
      <c r="K206" s="157" t="s">
        <v>13</v>
      </c>
      <c r="L206" s="97"/>
      <c r="M206" s="96"/>
    </row>
    <row r="207" spans="1:18" s="182" customFormat="1">
      <c r="A207" s="118">
        <v>68</v>
      </c>
      <c r="B207" s="73" t="s">
        <v>300</v>
      </c>
      <c r="C207" s="116">
        <v>1</v>
      </c>
      <c r="D207" s="114" t="s">
        <v>300</v>
      </c>
      <c r="E207" s="115" t="s">
        <v>8</v>
      </c>
      <c r="F207" s="114" t="s">
        <v>299</v>
      </c>
      <c r="G207" s="98" t="s">
        <v>7035</v>
      </c>
      <c r="H207" s="176" t="s">
        <v>300</v>
      </c>
      <c r="I207" s="98" t="s">
        <v>300</v>
      </c>
      <c r="J207" s="98" t="s">
        <v>7034</v>
      </c>
      <c r="K207" s="157" t="s">
        <v>3</v>
      </c>
      <c r="L207" s="112" t="s">
        <v>2</v>
      </c>
      <c r="M207" s="111" t="s">
        <v>1</v>
      </c>
      <c r="N207" s="146"/>
      <c r="O207" s="146"/>
      <c r="P207" s="146"/>
      <c r="Q207" s="146"/>
      <c r="R207" s="146"/>
    </row>
    <row r="208" spans="1:18" s="182" customFormat="1" ht="21">
      <c r="A208" s="95"/>
      <c r="B208" s="102"/>
      <c r="C208" s="116">
        <v>2</v>
      </c>
      <c r="D208" s="114" t="s">
        <v>293</v>
      </c>
      <c r="E208" s="106" t="s">
        <v>8</v>
      </c>
      <c r="F208" s="105" t="s">
        <v>292</v>
      </c>
      <c r="G208" s="102" t="s">
        <v>7033</v>
      </c>
      <c r="H208" s="148"/>
      <c r="I208" s="112" t="s">
        <v>293</v>
      </c>
      <c r="J208" s="98" t="s">
        <v>7032</v>
      </c>
      <c r="K208" s="91" t="s">
        <v>3</v>
      </c>
      <c r="L208" s="98" t="s">
        <v>2</v>
      </c>
      <c r="M208" s="173" t="s">
        <v>288</v>
      </c>
      <c r="N208" s="146"/>
      <c r="O208" s="146"/>
      <c r="P208" s="146"/>
      <c r="Q208" s="146"/>
      <c r="R208" s="146"/>
    </row>
    <row r="209" spans="1:18" s="182" customFormat="1" ht="21">
      <c r="A209" s="95"/>
      <c r="B209" s="94"/>
      <c r="C209" s="116">
        <v>4</v>
      </c>
      <c r="D209" s="114" t="s">
        <v>277</v>
      </c>
      <c r="E209" s="109" t="s">
        <v>8</v>
      </c>
      <c r="F209" s="92" t="s">
        <v>276</v>
      </c>
      <c r="G209" s="98" t="s">
        <v>7031</v>
      </c>
      <c r="H209" s="148"/>
      <c r="I209" s="112" t="s">
        <v>277</v>
      </c>
      <c r="J209" s="98" t="s">
        <v>7030</v>
      </c>
      <c r="K209" s="169" t="s">
        <v>3</v>
      </c>
      <c r="L209" s="98" t="s">
        <v>2</v>
      </c>
      <c r="M209" s="172" t="s">
        <v>1</v>
      </c>
      <c r="N209" s="146"/>
      <c r="O209" s="146"/>
      <c r="P209" s="146"/>
      <c r="Q209" s="146"/>
      <c r="R209" s="146"/>
    </row>
    <row r="210" spans="1:18" s="182" customFormat="1">
      <c r="A210" s="95"/>
      <c r="B210" s="94"/>
      <c r="C210" s="116">
        <v>5</v>
      </c>
      <c r="D210" s="73" t="s">
        <v>270</v>
      </c>
      <c r="E210" s="115" t="s">
        <v>8</v>
      </c>
      <c r="F210" s="114" t="s">
        <v>269</v>
      </c>
      <c r="G210" s="102" t="s">
        <v>7029</v>
      </c>
      <c r="H210" s="148"/>
      <c r="I210" s="112" t="s">
        <v>270</v>
      </c>
      <c r="J210" s="98" t="s">
        <v>7028</v>
      </c>
      <c r="K210" s="157" t="s">
        <v>3</v>
      </c>
      <c r="L210" s="103" t="s">
        <v>2</v>
      </c>
      <c r="M210" s="96" t="s">
        <v>1</v>
      </c>
      <c r="N210" s="146"/>
      <c r="O210" s="146"/>
      <c r="P210" s="146"/>
      <c r="Q210" s="146"/>
      <c r="R210" s="146"/>
    </row>
    <row r="211" spans="1:18" s="182" customFormat="1">
      <c r="A211" s="95"/>
      <c r="B211" s="92"/>
      <c r="C211" s="99"/>
      <c r="D211" s="94"/>
      <c r="E211" s="107"/>
      <c r="F211" s="102"/>
      <c r="G211" s="105" t="s">
        <v>1797</v>
      </c>
      <c r="H211" s="148"/>
      <c r="I211" s="103"/>
      <c r="J211" s="98" t="s">
        <v>7027</v>
      </c>
      <c r="K211" s="156" t="s">
        <v>13</v>
      </c>
      <c r="L211" s="90"/>
      <c r="M211" s="89"/>
      <c r="N211" s="146"/>
      <c r="O211" s="146"/>
      <c r="P211" s="146"/>
      <c r="Q211" s="146"/>
      <c r="R211" s="146"/>
    </row>
    <row r="212" spans="1:18" s="182" customFormat="1" ht="63">
      <c r="A212" s="349">
        <v>69</v>
      </c>
      <c r="B212" s="105" t="s">
        <v>261</v>
      </c>
      <c r="C212" s="150">
        <v>3</v>
      </c>
      <c r="D212" s="114" t="s">
        <v>243</v>
      </c>
      <c r="E212" s="106" t="s">
        <v>242</v>
      </c>
      <c r="F212" s="105" t="s">
        <v>241</v>
      </c>
      <c r="G212" s="105" t="s">
        <v>7026</v>
      </c>
      <c r="H212" s="311" t="s">
        <v>261</v>
      </c>
      <c r="I212" s="98" t="s">
        <v>243</v>
      </c>
      <c r="J212" s="98" t="s">
        <v>7025</v>
      </c>
      <c r="K212" s="156" t="s">
        <v>3</v>
      </c>
      <c r="L212" s="98" t="s">
        <v>2</v>
      </c>
      <c r="M212" s="172" t="s">
        <v>1</v>
      </c>
      <c r="N212" s="146"/>
      <c r="O212" s="146"/>
      <c r="P212" s="146"/>
      <c r="Q212" s="146"/>
      <c r="R212" s="146"/>
    </row>
    <row r="213" spans="1:18" s="182" customFormat="1" ht="63">
      <c r="A213" s="95">
        <v>71</v>
      </c>
      <c r="B213" s="94" t="s">
        <v>179</v>
      </c>
      <c r="C213" s="116">
        <v>1</v>
      </c>
      <c r="D213" s="114" t="s">
        <v>202</v>
      </c>
      <c r="E213" s="107" t="s">
        <v>8</v>
      </c>
      <c r="F213" s="102" t="s">
        <v>201</v>
      </c>
      <c r="G213" s="98" t="s">
        <v>200</v>
      </c>
      <c r="H213" s="176" t="s">
        <v>179</v>
      </c>
      <c r="I213" s="103" t="s">
        <v>202</v>
      </c>
      <c r="J213" s="98" t="s">
        <v>7024</v>
      </c>
      <c r="K213" s="171" t="s">
        <v>3</v>
      </c>
      <c r="L213" s="103" t="s">
        <v>2</v>
      </c>
      <c r="M213" s="173" t="s">
        <v>1</v>
      </c>
      <c r="N213" s="146"/>
      <c r="O213" s="146"/>
      <c r="P213" s="146"/>
      <c r="Q213" s="146"/>
      <c r="R213" s="146"/>
    </row>
    <row r="214" spans="1:18" s="182" customFormat="1" ht="42">
      <c r="A214" s="95"/>
      <c r="B214" s="94"/>
      <c r="C214" s="99"/>
      <c r="D214" s="94"/>
      <c r="E214" s="109"/>
      <c r="F214" s="92"/>
      <c r="G214" s="98" t="s">
        <v>7023</v>
      </c>
      <c r="H214" s="176"/>
      <c r="I214" s="103"/>
      <c r="J214" s="98" t="s">
        <v>7022</v>
      </c>
      <c r="K214" s="112" t="s">
        <v>10</v>
      </c>
      <c r="L214" s="103"/>
      <c r="M214" s="96"/>
      <c r="N214" s="146"/>
      <c r="O214" s="146"/>
      <c r="P214" s="146"/>
      <c r="Q214" s="146"/>
      <c r="R214" s="146"/>
    </row>
    <row r="215" spans="1:18" s="182" customFormat="1" ht="52.5">
      <c r="A215" s="95"/>
      <c r="B215" s="94"/>
      <c r="C215" s="99"/>
      <c r="D215" s="94"/>
      <c r="E215" s="107" t="s">
        <v>60</v>
      </c>
      <c r="F215" s="114" t="s">
        <v>188</v>
      </c>
      <c r="G215" s="105" t="s">
        <v>187</v>
      </c>
      <c r="H215" s="148"/>
      <c r="I215" s="103"/>
      <c r="J215" s="98" t="s">
        <v>7021</v>
      </c>
      <c r="K215" s="154" t="s">
        <v>3</v>
      </c>
      <c r="L215" s="767"/>
      <c r="M215" s="179"/>
      <c r="N215" s="146"/>
      <c r="O215" s="146"/>
      <c r="P215" s="146"/>
      <c r="Q215" s="146"/>
      <c r="R215" s="146"/>
    </row>
    <row r="216" spans="1:18" s="182" customFormat="1" ht="73.5">
      <c r="A216" s="95"/>
      <c r="B216" s="94"/>
      <c r="C216" s="99"/>
      <c r="D216" s="94"/>
      <c r="E216" s="107"/>
      <c r="F216" s="102"/>
      <c r="G216" s="102" t="s">
        <v>7020</v>
      </c>
      <c r="H216" s="148"/>
      <c r="I216" s="103"/>
      <c r="J216" s="98" t="s">
        <v>7019</v>
      </c>
      <c r="K216" s="98" t="s">
        <v>10</v>
      </c>
      <c r="L216" s="767"/>
      <c r="M216" s="96"/>
      <c r="N216" s="146"/>
      <c r="O216" s="146"/>
      <c r="P216" s="146"/>
      <c r="Q216" s="146"/>
      <c r="R216" s="146"/>
    </row>
    <row r="217" spans="1:18" s="151" customFormat="1" ht="105">
      <c r="A217" s="95"/>
      <c r="B217" s="94"/>
      <c r="C217" s="116">
        <v>2</v>
      </c>
      <c r="D217" s="73" t="s">
        <v>179</v>
      </c>
      <c r="E217" s="115" t="s">
        <v>8</v>
      </c>
      <c r="F217" s="114" t="s">
        <v>178</v>
      </c>
      <c r="G217" s="111" t="s">
        <v>177</v>
      </c>
      <c r="H217" s="148"/>
      <c r="I217" s="112" t="s">
        <v>179</v>
      </c>
      <c r="J217" s="172" t="s">
        <v>7018</v>
      </c>
      <c r="K217" s="155" t="s">
        <v>148</v>
      </c>
      <c r="L217" s="112" t="s">
        <v>2</v>
      </c>
      <c r="M217" s="111" t="s">
        <v>1</v>
      </c>
    </row>
    <row r="218" spans="1:18" s="151" customFormat="1" ht="31.5">
      <c r="A218" s="95"/>
      <c r="B218" s="94"/>
      <c r="C218" s="99"/>
      <c r="D218" s="94"/>
      <c r="E218" s="109"/>
      <c r="F218" s="92"/>
      <c r="G218" s="172" t="s">
        <v>7017</v>
      </c>
      <c r="H218" s="148"/>
      <c r="I218" s="103"/>
      <c r="J218" s="172" t="s">
        <v>7016</v>
      </c>
      <c r="K218" s="155" t="s">
        <v>10</v>
      </c>
      <c r="L218" s="103"/>
      <c r="M218" s="96"/>
    </row>
    <row r="219" spans="1:18" s="151" customFormat="1">
      <c r="A219" s="95"/>
      <c r="B219" s="94"/>
      <c r="C219" s="99"/>
      <c r="D219" s="94"/>
      <c r="E219" s="106" t="s">
        <v>55</v>
      </c>
      <c r="F219" s="105" t="s">
        <v>169</v>
      </c>
      <c r="G219" s="105" t="s">
        <v>168</v>
      </c>
      <c r="H219" s="148"/>
      <c r="I219" s="103"/>
      <c r="J219" s="98" t="s">
        <v>7015</v>
      </c>
      <c r="K219" s="154" t="s">
        <v>3</v>
      </c>
      <c r="L219" s="103"/>
      <c r="M219" s="96"/>
    </row>
    <row r="220" spans="1:18" s="151" customFormat="1" ht="31.5">
      <c r="A220" s="95"/>
      <c r="B220" s="94"/>
      <c r="C220" s="99"/>
      <c r="D220" s="94"/>
      <c r="E220" s="115" t="s">
        <v>60</v>
      </c>
      <c r="F220" s="114" t="s">
        <v>166</v>
      </c>
      <c r="G220" s="105" t="s">
        <v>165</v>
      </c>
      <c r="H220" s="148"/>
      <c r="I220" s="103"/>
      <c r="J220" s="98" t="s">
        <v>7014</v>
      </c>
      <c r="K220" s="154" t="s">
        <v>3</v>
      </c>
      <c r="L220" s="103"/>
      <c r="M220" s="96"/>
    </row>
    <row r="221" spans="1:18" s="151" customFormat="1" ht="31.5">
      <c r="A221" s="95"/>
      <c r="B221" s="94"/>
      <c r="C221" s="99"/>
      <c r="D221" s="94"/>
      <c r="E221" s="109"/>
      <c r="F221" s="92"/>
      <c r="G221" s="105" t="s">
        <v>7013</v>
      </c>
      <c r="H221" s="148"/>
      <c r="I221" s="113"/>
      <c r="J221" s="98" t="s">
        <v>7012</v>
      </c>
      <c r="K221" s="154" t="s">
        <v>10</v>
      </c>
      <c r="L221" s="103"/>
      <c r="M221" s="89"/>
    </row>
    <row r="222" spans="1:18" s="151" customFormat="1" ht="21">
      <c r="A222" s="95"/>
      <c r="B222" s="94"/>
      <c r="C222" s="116">
        <v>3</v>
      </c>
      <c r="D222" s="114" t="s">
        <v>163</v>
      </c>
      <c r="E222" s="107" t="s">
        <v>8</v>
      </c>
      <c r="F222" s="96" t="s">
        <v>3097</v>
      </c>
      <c r="G222" s="102" t="s">
        <v>3096</v>
      </c>
      <c r="H222" s="148"/>
      <c r="I222" s="103" t="s">
        <v>163</v>
      </c>
      <c r="J222" s="98" t="s">
        <v>7011</v>
      </c>
      <c r="K222" s="103" t="s">
        <v>3</v>
      </c>
      <c r="L222" s="112" t="s">
        <v>2</v>
      </c>
      <c r="M222" s="96" t="s">
        <v>1</v>
      </c>
    </row>
    <row r="223" spans="1:18" s="151" customFormat="1" ht="21">
      <c r="A223" s="95"/>
      <c r="B223" s="94"/>
      <c r="C223" s="99"/>
      <c r="D223" s="94"/>
      <c r="E223" s="106" t="s">
        <v>20</v>
      </c>
      <c r="F223" s="149" t="s">
        <v>162</v>
      </c>
      <c r="G223" s="105" t="s">
        <v>161</v>
      </c>
      <c r="H223" s="148"/>
      <c r="I223" s="103"/>
      <c r="J223" s="98" t="s">
        <v>7010</v>
      </c>
      <c r="K223" s="112" t="s">
        <v>3</v>
      </c>
      <c r="L223" s="470"/>
      <c r="M223" s="89"/>
    </row>
    <row r="224" spans="1:18" s="151" customFormat="1" ht="31.5">
      <c r="A224" s="95"/>
      <c r="B224" s="94"/>
      <c r="C224" s="150">
        <v>4</v>
      </c>
      <c r="D224" s="105" t="s">
        <v>158</v>
      </c>
      <c r="E224" s="106" t="s">
        <v>20</v>
      </c>
      <c r="F224" s="149" t="s">
        <v>157</v>
      </c>
      <c r="G224" s="105" t="s">
        <v>156</v>
      </c>
      <c r="H224" s="148"/>
      <c r="I224" s="112" t="s">
        <v>158</v>
      </c>
      <c r="J224" s="98" t="s">
        <v>7009</v>
      </c>
      <c r="K224" s="98" t="s">
        <v>3</v>
      </c>
      <c r="L224" s="98" t="s">
        <v>2</v>
      </c>
      <c r="M224" s="96" t="s">
        <v>1</v>
      </c>
    </row>
    <row r="225" spans="1:13" s="151" customFormat="1" ht="21">
      <c r="A225" s="95"/>
      <c r="B225" s="94"/>
      <c r="C225" s="99">
        <v>5</v>
      </c>
      <c r="D225" s="94" t="s">
        <v>153</v>
      </c>
      <c r="E225" s="107" t="s">
        <v>8</v>
      </c>
      <c r="F225" s="114" t="s">
        <v>152</v>
      </c>
      <c r="G225" s="114" t="s">
        <v>151</v>
      </c>
      <c r="H225" s="148"/>
      <c r="I225" s="112" t="s">
        <v>153</v>
      </c>
      <c r="J225" s="98" t="s">
        <v>7008</v>
      </c>
      <c r="K225" s="157" t="s">
        <v>148</v>
      </c>
      <c r="L225" s="103" t="s">
        <v>2</v>
      </c>
      <c r="M225" s="111" t="s">
        <v>1</v>
      </c>
    </row>
    <row r="226" spans="1:13" s="151" customFormat="1" ht="52.5">
      <c r="A226" s="95"/>
      <c r="B226" s="94"/>
      <c r="C226" s="99"/>
      <c r="D226" s="94"/>
      <c r="E226" s="115" t="s">
        <v>20</v>
      </c>
      <c r="F226" s="114" t="s">
        <v>147</v>
      </c>
      <c r="G226" s="105" t="s">
        <v>146</v>
      </c>
      <c r="H226" s="148"/>
      <c r="I226" s="103"/>
      <c r="J226" s="98" t="s">
        <v>7007</v>
      </c>
      <c r="K226" s="174" t="s">
        <v>3</v>
      </c>
      <c r="L226" s="97"/>
      <c r="M226" s="96"/>
    </row>
    <row r="227" spans="1:13" s="151" customFormat="1" ht="42">
      <c r="A227" s="95"/>
      <c r="B227" s="94"/>
      <c r="C227" s="99"/>
      <c r="D227" s="94"/>
      <c r="E227" s="107"/>
      <c r="F227" s="102"/>
      <c r="G227" s="102" t="s">
        <v>7006</v>
      </c>
      <c r="H227" s="148"/>
      <c r="I227" s="103"/>
      <c r="J227" s="98" t="s">
        <v>7005</v>
      </c>
      <c r="K227" s="157" t="s">
        <v>10</v>
      </c>
      <c r="L227" s="97"/>
      <c r="M227" s="96"/>
    </row>
    <row r="228" spans="1:13" s="151" customFormat="1">
      <c r="A228" s="95"/>
      <c r="B228" s="94"/>
      <c r="C228" s="99"/>
      <c r="D228" s="94"/>
      <c r="E228" s="107"/>
      <c r="F228" s="102"/>
      <c r="G228" s="114" t="s">
        <v>7004</v>
      </c>
      <c r="H228" s="148"/>
      <c r="I228" s="113"/>
      <c r="J228" s="98" t="s">
        <v>7003</v>
      </c>
      <c r="K228" s="157" t="s">
        <v>110</v>
      </c>
      <c r="L228" s="97"/>
      <c r="M228" s="96"/>
    </row>
    <row r="229" spans="1:13" s="151" customFormat="1" ht="63">
      <c r="A229" s="118">
        <v>72</v>
      </c>
      <c r="B229" s="73" t="s">
        <v>132</v>
      </c>
      <c r="C229" s="116">
        <v>1</v>
      </c>
      <c r="D229" s="73" t="s">
        <v>132</v>
      </c>
      <c r="E229" s="115" t="s">
        <v>8</v>
      </c>
      <c r="F229" s="114" t="s">
        <v>131</v>
      </c>
      <c r="G229" s="105" t="s">
        <v>7002</v>
      </c>
      <c r="H229" s="152" t="s">
        <v>132</v>
      </c>
      <c r="I229" s="103" t="s">
        <v>132</v>
      </c>
      <c r="J229" s="98" t="s">
        <v>7001</v>
      </c>
      <c r="K229" s="154" t="s">
        <v>3</v>
      </c>
      <c r="L229" s="112" t="s">
        <v>2</v>
      </c>
      <c r="M229" s="111" t="s">
        <v>1</v>
      </c>
    </row>
    <row r="230" spans="1:13" s="151" customFormat="1" ht="21">
      <c r="A230" s="95"/>
      <c r="B230" s="94"/>
      <c r="C230" s="99"/>
      <c r="D230" s="94"/>
      <c r="E230" s="109"/>
      <c r="F230" s="92"/>
      <c r="G230" s="92" t="s">
        <v>7000</v>
      </c>
      <c r="H230" s="148"/>
      <c r="I230" s="103"/>
      <c r="J230" s="98" t="s">
        <v>6999</v>
      </c>
      <c r="K230" s="178"/>
      <c r="L230" s="103"/>
      <c r="M230" s="96"/>
    </row>
    <row r="231" spans="1:13" s="151" customFormat="1" ht="63">
      <c r="A231" s="95"/>
      <c r="B231" s="94"/>
      <c r="C231" s="99"/>
      <c r="D231" s="94"/>
      <c r="E231" s="107" t="s">
        <v>20</v>
      </c>
      <c r="F231" s="114" t="s">
        <v>127</v>
      </c>
      <c r="G231" s="92" t="s">
        <v>6998</v>
      </c>
      <c r="H231" s="148"/>
      <c r="I231" s="103"/>
      <c r="J231" s="98" t="s">
        <v>6997</v>
      </c>
      <c r="K231" s="178" t="s">
        <v>3</v>
      </c>
      <c r="L231" s="103"/>
      <c r="M231" s="96"/>
    </row>
    <row r="232" spans="1:13" s="151" customFormat="1" ht="94.5">
      <c r="A232" s="95"/>
      <c r="B232" s="94"/>
      <c r="C232" s="99"/>
      <c r="D232" s="94"/>
      <c r="E232" s="107"/>
      <c r="F232" s="102"/>
      <c r="G232" s="114" t="s">
        <v>6996</v>
      </c>
      <c r="H232" s="148"/>
      <c r="I232" s="103"/>
      <c r="J232" s="98" t="s">
        <v>6995</v>
      </c>
      <c r="K232" s="155" t="s">
        <v>10</v>
      </c>
      <c r="L232" s="103"/>
      <c r="M232" s="96"/>
    </row>
    <row r="233" spans="1:13" s="151" customFormat="1" ht="31.5">
      <c r="A233" s="95"/>
      <c r="B233" s="94"/>
      <c r="C233" s="99"/>
      <c r="D233" s="94"/>
      <c r="E233" s="115" t="s">
        <v>55</v>
      </c>
      <c r="F233" s="114" t="s">
        <v>122</v>
      </c>
      <c r="G233" s="114" t="s">
        <v>121</v>
      </c>
      <c r="H233" s="148"/>
      <c r="I233" s="103"/>
      <c r="J233" s="98" t="s">
        <v>6994</v>
      </c>
      <c r="K233" s="112" t="s">
        <v>10</v>
      </c>
      <c r="L233" s="103"/>
      <c r="M233" s="96"/>
    </row>
    <row r="234" spans="1:13" s="151" customFormat="1">
      <c r="A234" s="95"/>
      <c r="B234" s="94"/>
      <c r="C234" s="99"/>
      <c r="D234" s="94"/>
      <c r="E234" s="115" t="s">
        <v>46</v>
      </c>
      <c r="F234" s="114" t="s">
        <v>1638</v>
      </c>
      <c r="G234" s="105" t="s">
        <v>1637</v>
      </c>
      <c r="H234" s="148"/>
      <c r="I234" s="103"/>
      <c r="J234" s="98" t="s">
        <v>6993</v>
      </c>
      <c r="K234" s="154" t="s">
        <v>10</v>
      </c>
      <c r="L234" s="103"/>
      <c r="M234" s="179"/>
    </row>
    <row r="235" spans="1:13" s="151" customFormat="1" ht="42">
      <c r="A235" s="95"/>
      <c r="B235" s="94"/>
      <c r="C235" s="99"/>
      <c r="D235" s="94"/>
      <c r="E235" s="106" t="s">
        <v>37</v>
      </c>
      <c r="F235" s="105" t="s">
        <v>117</v>
      </c>
      <c r="G235" s="105" t="s">
        <v>6992</v>
      </c>
      <c r="H235" s="148"/>
      <c r="I235" s="103"/>
      <c r="J235" s="98" t="s">
        <v>6991</v>
      </c>
      <c r="K235" s="154" t="s">
        <v>10</v>
      </c>
      <c r="L235" s="103"/>
      <c r="M235" s="179"/>
    </row>
    <row r="236" spans="1:13" s="151" customFormat="1">
      <c r="A236" s="95"/>
      <c r="B236" s="94"/>
      <c r="C236" s="93"/>
      <c r="D236" s="92"/>
      <c r="E236" s="106" t="s">
        <v>489</v>
      </c>
      <c r="F236" s="105" t="s">
        <v>1622</v>
      </c>
      <c r="G236" s="92" t="s">
        <v>6990</v>
      </c>
      <c r="H236" s="148"/>
      <c r="I236" s="103"/>
      <c r="J236" s="98" t="s">
        <v>6989</v>
      </c>
      <c r="K236" s="178" t="s">
        <v>10</v>
      </c>
      <c r="L236" s="103"/>
      <c r="M236" s="96"/>
    </row>
    <row r="237" spans="1:13" s="151" customFormat="1">
      <c r="A237" s="95"/>
      <c r="B237" s="102"/>
      <c r="C237" s="99">
        <v>2</v>
      </c>
      <c r="D237" s="756" t="s">
        <v>109</v>
      </c>
      <c r="E237" s="109" t="s">
        <v>8</v>
      </c>
      <c r="F237" s="92" t="s">
        <v>108</v>
      </c>
      <c r="G237" s="92" t="s">
        <v>107</v>
      </c>
      <c r="H237" s="148"/>
      <c r="I237" s="112" t="s">
        <v>1618</v>
      </c>
      <c r="J237" s="98" t="s">
        <v>6988</v>
      </c>
      <c r="K237" s="178" t="s">
        <v>3</v>
      </c>
      <c r="L237" s="112" t="s">
        <v>2</v>
      </c>
      <c r="M237" s="173" t="s">
        <v>1</v>
      </c>
    </row>
    <row r="238" spans="1:13" s="151" customFormat="1" ht="21">
      <c r="A238" s="95"/>
      <c r="B238" s="102"/>
      <c r="C238" s="99"/>
      <c r="D238" s="756"/>
      <c r="E238" s="115" t="s">
        <v>20</v>
      </c>
      <c r="F238" s="114" t="s">
        <v>104</v>
      </c>
      <c r="G238" s="105" t="s">
        <v>103</v>
      </c>
      <c r="H238" s="148"/>
      <c r="I238" s="103"/>
      <c r="J238" s="98" t="s">
        <v>6987</v>
      </c>
      <c r="K238" s="155" t="s">
        <v>10</v>
      </c>
      <c r="L238" s="103"/>
      <c r="M238" s="756"/>
    </row>
    <row r="239" spans="1:13" s="151" customFormat="1">
      <c r="A239" s="95"/>
      <c r="B239" s="94"/>
      <c r="C239" s="99"/>
      <c r="D239" s="94"/>
      <c r="E239" s="106" t="s">
        <v>46</v>
      </c>
      <c r="F239" s="105" t="s">
        <v>1606</v>
      </c>
      <c r="G239" s="105" t="s">
        <v>3698</v>
      </c>
      <c r="H239" s="148"/>
      <c r="I239" s="103"/>
      <c r="J239" s="98" t="s">
        <v>6986</v>
      </c>
      <c r="K239" s="154" t="s">
        <v>10</v>
      </c>
      <c r="L239" s="103"/>
      <c r="M239" s="756"/>
    </row>
    <row r="240" spans="1:13" s="151" customFormat="1" ht="42">
      <c r="A240" s="95"/>
      <c r="B240" s="94"/>
      <c r="C240" s="99"/>
      <c r="D240" s="94"/>
      <c r="E240" s="115" t="s">
        <v>489</v>
      </c>
      <c r="F240" s="114" t="s">
        <v>1597</v>
      </c>
      <c r="G240" s="105" t="s">
        <v>6985</v>
      </c>
      <c r="H240" s="148"/>
      <c r="I240" s="103"/>
      <c r="J240" s="98" t="s">
        <v>6984</v>
      </c>
      <c r="K240" s="154" t="s">
        <v>3</v>
      </c>
      <c r="L240" s="103"/>
      <c r="M240" s="756"/>
    </row>
    <row r="241" spans="1:13" s="151" customFormat="1" ht="21">
      <c r="A241" s="95"/>
      <c r="B241" s="94"/>
      <c r="C241" s="93"/>
      <c r="D241" s="94"/>
      <c r="E241" s="109"/>
      <c r="F241" s="92"/>
      <c r="G241" s="105" t="s">
        <v>6983</v>
      </c>
      <c r="H241" s="148"/>
      <c r="I241" s="103"/>
      <c r="J241" s="98" t="s">
        <v>6982</v>
      </c>
      <c r="K241" s="154" t="s">
        <v>10</v>
      </c>
      <c r="L241" s="103"/>
      <c r="M241" s="756"/>
    </row>
    <row r="242" spans="1:13" s="151" customFormat="1" ht="21">
      <c r="A242" s="95"/>
      <c r="B242" s="94"/>
      <c r="C242" s="99">
        <v>3</v>
      </c>
      <c r="D242" s="114" t="s">
        <v>99</v>
      </c>
      <c r="E242" s="107" t="s">
        <v>8</v>
      </c>
      <c r="F242" s="102" t="s">
        <v>98</v>
      </c>
      <c r="G242" s="92" t="s">
        <v>97</v>
      </c>
      <c r="H242" s="148"/>
      <c r="I242" s="112" t="s">
        <v>99</v>
      </c>
      <c r="J242" s="98" t="s">
        <v>6981</v>
      </c>
      <c r="K242" s="178" t="s">
        <v>3</v>
      </c>
      <c r="L242" s="112" t="s">
        <v>2</v>
      </c>
      <c r="M242" s="173" t="s">
        <v>1</v>
      </c>
    </row>
    <row r="243" spans="1:13" s="151" customFormat="1" ht="21">
      <c r="A243" s="95"/>
      <c r="B243" s="94"/>
      <c r="C243" s="99"/>
      <c r="D243" s="94"/>
      <c r="E243" s="109"/>
      <c r="F243" s="92"/>
      <c r="G243" s="92" t="s">
        <v>6980</v>
      </c>
      <c r="H243" s="148"/>
      <c r="I243" s="103"/>
      <c r="J243" s="98" t="s">
        <v>6979</v>
      </c>
      <c r="K243" s="178" t="s">
        <v>10</v>
      </c>
      <c r="L243" s="103"/>
      <c r="M243" s="96"/>
    </row>
    <row r="244" spans="1:13" s="151" customFormat="1" ht="21">
      <c r="A244" s="95"/>
      <c r="B244" s="94"/>
      <c r="C244" s="99"/>
      <c r="D244" s="94"/>
      <c r="E244" s="107" t="s">
        <v>2206</v>
      </c>
      <c r="F244" s="102" t="s">
        <v>94</v>
      </c>
      <c r="G244" s="177" t="s">
        <v>91</v>
      </c>
      <c r="H244" s="148"/>
      <c r="I244" s="103"/>
      <c r="J244" s="98" t="s">
        <v>91</v>
      </c>
      <c r="K244" s="177" t="s">
        <v>73</v>
      </c>
      <c r="L244" s="103"/>
      <c r="M244" s="96"/>
    </row>
    <row r="245" spans="1:13" s="151" customFormat="1" ht="52.5">
      <c r="A245" s="95"/>
      <c r="B245" s="94"/>
      <c r="C245" s="93"/>
      <c r="D245" s="92"/>
      <c r="E245" s="106" t="s">
        <v>60</v>
      </c>
      <c r="F245" s="105" t="s">
        <v>89</v>
      </c>
      <c r="G245" s="105" t="s">
        <v>6978</v>
      </c>
      <c r="H245" s="148"/>
      <c r="I245" s="103"/>
      <c r="J245" s="98" t="s">
        <v>6977</v>
      </c>
      <c r="K245" s="154" t="s">
        <v>86</v>
      </c>
      <c r="L245" s="113"/>
      <c r="M245" s="89"/>
    </row>
    <row r="246" spans="1:13" s="151" customFormat="1">
      <c r="A246" s="95"/>
      <c r="B246" s="94"/>
      <c r="C246" s="99">
        <v>4</v>
      </c>
      <c r="D246" s="94" t="s">
        <v>85</v>
      </c>
      <c r="E246" s="107" t="s">
        <v>197</v>
      </c>
      <c r="F246" s="102" t="s">
        <v>84</v>
      </c>
      <c r="G246" s="105" t="s">
        <v>80</v>
      </c>
      <c r="H246" s="148"/>
      <c r="I246" s="766" t="s">
        <v>85</v>
      </c>
      <c r="J246" s="98" t="s">
        <v>6976</v>
      </c>
      <c r="K246" s="155" t="s">
        <v>13</v>
      </c>
      <c r="L246" s="103" t="s">
        <v>1518</v>
      </c>
      <c r="M246" s="96" t="s">
        <v>1</v>
      </c>
    </row>
    <row r="247" spans="1:13" s="151" customFormat="1" ht="21">
      <c r="A247" s="95"/>
      <c r="B247" s="94"/>
      <c r="C247" s="99"/>
      <c r="D247" s="94"/>
      <c r="E247" s="107"/>
      <c r="F247" s="102"/>
      <c r="G247" s="114" t="s">
        <v>1564</v>
      </c>
      <c r="H247" s="148"/>
      <c r="I247" s="767"/>
      <c r="J247" s="98" t="s">
        <v>6975</v>
      </c>
      <c r="K247" s="155" t="s">
        <v>1065</v>
      </c>
      <c r="L247" s="103"/>
      <c r="M247" s="96"/>
    </row>
    <row r="248" spans="1:13" s="151" customFormat="1">
      <c r="A248" s="95"/>
      <c r="B248" s="94"/>
      <c r="C248" s="99"/>
      <c r="D248" s="94"/>
      <c r="E248" s="115" t="s">
        <v>55</v>
      </c>
      <c r="F248" s="114" t="s">
        <v>78</v>
      </c>
      <c r="G248" s="105" t="s">
        <v>77</v>
      </c>
      <c r="H248" s="148"/>
      <c r="I248" s="103"/>
      <c r="J248" s="98" t="s">
        <v>6974</v>
      </c>
      <c r="K248" s="173" t="s">
        <v>33</v>
      </c>
      <c r="L248" s="103"/>
      <c r="M248" s="96"/>
    </row>
    <row r="249" spans="1:13" s="151" customFormat="1" ht="21">
      <c r="A249" s="180"/>
      <c r="B249" s="92"/>
      <c r="C249" s="93"/>
      <c r="D249" s="92"/>
      <c r="E249" s="109"/>
      <c r="F249" s="92"/>
      <c r="G249" s="112" t="s">
        <v>6973</v>
      </c>
      <c r="H249" s="148"/>
      <c r="I249" s="113"/>
      <c r="J249" s="98" t="s">
        <v>6972</v>
      </c>
      <c r="K249" s="112" t="s">
        <v>73</v>
      </c>
      <c r="L249" s="103"/>
      <c r="M249" s="89"/>
    </row>
    <row r="250" spans="1:13" s="151" customFormat="1">
      <c r="A250" s="95">
        <v>73</v>
      </c>
      <c r="B250" s="94" t="s">
        <v>72</v>
      </c>
      <c r="C250" s="99">
        <v>1</v>
      </c>
      <c r="D250" s="94" t="s">
        <v>72</v>
      </c>
      <c r="E250" s="109" t="s">
        <v>242</v>
      </c>
      <c r="F250" s="92" t="s">
        <v>71</v>
      </c>
      <c r="G250" s="105" t="s">
        <v>6971</v>
      </c>
      <c r="H250" s="152" t="s">
        <v>72</v>
      </c>
      <c r="I250" s="103" t="s">
        <v>72</v>
      </c>
      <c r="J250" s="98" t="s">
        <v>6970</v>
      </c>
      <c r="K250" s="91" t="s">
        <v>10</v>
      </c>
      <c r="L250" s="174" t="s">
        <v>1518</v>
      </c>
      <c r="M250" s="96" t="s">
        <v>1</v>
      </c>
    </row>
    <row r="251" spans="1:13" s="151" customFormat="1" ht="42">
      <c r="A251" s="95"/>
      <c r="B251" s="94"/>
      <c r="C251" s="99"/>
      <c r="D251" s="94"/>
      <c r="E251" s="106" t="s">
        <v>20</v>
      </c>
      <c r="F251" s="102" t="s">
        <v>65</v>
      </c>
      <c r="G251" s="98" t="s">
        <v>6969</v>
      </c>
      <c r="H251" s="148"/>
      <c r="I251" s="103"/>
      <c r="J251" s="98" t="s">
        <v>6968</v>
      </c>
      <c r="K251" s="91" t="s">
        <v>3</v>
      </c>
      <c r="L251" s="97"/>
      <c r="M251" s="96"/>
    </row>
    <row r="252" spans="1:13" s="151" customFormat="1">
      <c r="A252" s="95"/>
      <c r="B252" s="94"/>
      <c r="C252" s="99"/>
      <c r="D252" s="94"/>
      <c r="E252" s="107" t="s">
        <v>60</v>
      </c>
      <c r="F252" s="105" t="s">
        <v>59</v>
      </c>
      <c r="G252" s="102" t="s">
        <v>58</v>
      </c>
      <c r="H252" s="148"/>
      <c r="I252" s="103"/>
      <c r="J252" s="98" t="s">
        <v>6967</v>
      </c>
      <c r="K252" s="168" t="s">
        <v>3</v>
      </c>
      <c r="L252" s="97"/>
      <c r="M252" s="96"/>
    </row>
    <row r="253" spans="1:13" s="151" customFormat="1" ht="21">
      <c r="A253" s="95"/>
      <c r="B253" s="94"/>
      <c r="C253" s="99"/>
      <c r="D253" s="102"/>
      <c r="E253" s="115" t="s">
        <v>586</v>
      </c>
      <c r="F253" s="114" t="s">
        <v>1533</v>
      </c>
      <c r="G253" s="98" t="s">
        <v>6966</v>
      </c>
      <c r="H253" s="148"/>
      <c r="I253" s="103"/>
      <c r="J253" s="98" t="s">
        <v>6965</v>
      </c>
      <c r="K253" s="91" t="s">
        <v>148</v>
      </c>
      <c r="L253" s="766" t="s">
        <v>2898</v>
      </c>
      <c r="M253" s="766" t="s">
        <v>2992</v>
      </c>
    </row>
    <row r="254" spans="1:13" s="151" customFormat="1" ht="21">
      <c r="A254" s="95"/>
      <c r="B254" s="94"/>
      <c r="C254" s="99"/>
      <c r="D254" s="102"/>
      <c r="E254" s="107"/>
      <c r="F254" s="102"/>
      <c r="G254" s="98" t="s">
        <v>6964</v>
      </c>
      <c r="H254" s="148"/>
      <c r="I254" s="103"/>
      <c r="J254" s="98" t="s">
        <v>6963</v>
      </c>
      <c r="K254" s="168" t="s">
        <v>110</v>
      </c>
      <c r="L254" s="768"/>
      <c r="M254" s="768"/>
    </row>
    <row r="255" spans="1:13" s="151" customFormat="1" ht="21">
      <c r="A255" s="95"/>
      <c r="B255" s="94"/>
      <c r="C255" s="116">
        <v>2</v>
      </c>
      <c r="D255" s="114" t="s">
        <v>56</v>
      </c>
      <c r="E255" s="115" t="s">
        <v>8</v>
      </c>
      <c r="F255" s="114" t="s">
        <v>1530</v>
      </c>
      <c r="G255" s="102" t="s">
        <v>6962</v>
      </c>
      <c r="H255" s="148"/>
      <c r="I255" s="112" t="s">
        <v>56</v>
      </c>
      <c r="J255" s="98" t="s">
        <v>6961</v>
      </c>
      <c r="K255" s="98" t="s">
        <v>1514</v>
      </c>
      <c r="L255" s="103" t="s">
        <v>2</v>
      </c>
      <c r="M255" s="96" t="s">
        <v>1</v>
      </c>
    </row>
    <row r="256" spans="1:13" s="151" customFormat="1" ht="31.5">
      <c r="A256" s="95"/>
      <c r="B256" s="94"/>
      <c r="C256" s="99"/>
      <c r="D256" s="94"/>
      <c r="E256" s="107"/>
      <c r="F256" s="102"/>
      <c r="G256" s="98" t="s">
        <v>6960</v>
      </c>
      <c r="H256" s="148"/>
      <c r="I256" s="103"/>
      <c r="J256" s="98" t="s">
        <v>6959</v>
      </c>
      <c r="K256" s="168" t="s">
        <v>13</v>
      </c>
      <c r="L256" s="98" t="s">
        <v>2898</v>
      </c>
      <c r="M256" s="149" t="s">
        <v>2992</v>
      </c>
    </row>
    <row r="257" spans="1:13" s="151" customFormat="1">
      <c r="A257" s="95"/>
      <c r="B257" s="94"/>
      <c r="C257" s="99"/>
      <c r="D257" s="94"/>
      <c r="E257" s="109"/>
      <c r="F257" s="92"/>
      <c r="G257" s="102" t="s">
        <v>3604</v>
      </c>
      <c r="H257" s="148"/>
      <c r="I257" s="103"/>
      <c r="J257" s="98" t="s">
        <v>6958</v>
      </c>
      <c r="K257" s="91" t="s">
        <v>138</v>
      </c>
      <c r="L257" s="174" t="s">
        <v>2</v>
      </c>
      <c r="M257" s="111" t="s">
        <v>1</v>
      </c>
    </row>
    <row r="258" spans="1:13" s="151" customFormat="1" ht="31.5">
      <c r="A258" s="95"/>
      <c r="B258" s="94"/>
      <c r="C258" s="99"/>
      <c r="D258" s="94"/>
      <c r="E258" s="107" t="s">
        <v>46</v>
      </c>
      <c r="F258" s="102" t="s">
        <v>45</v>
      </c>
      <c r="G258" s="149" t="s">
        <v>6957</v>
      </c>
      <c r="H258" s="148"/>
      <c r="I258" s="103"/>
      <c r="J258" s="172" t="s">
        <v>6956</v>
      </c>
      <c r="K258" s="156" t="s">
        <v>3</v>
      </c>
      <c r="L258" s="97"/>
      <c r="M258" s="96"/>
    </row>
    <row r="259" spans="1:13" s="151" customFormat="1" ht="21">
      <c r="A259" s="95"/>
      <c r="B259" s="94"/>
      <c r="C259" s="99"/>
      <c r="D259" s="94"/>
      <c r="E259" s="107"/>
      <c r="F259" s="102"/>
      <c r="G259" s="172" t="s">
        <v>6955</v>
      </c>
      <c r="H259" s="148"/>
      <c r="I259" s="103"/>
      <c r="J259" s="172" t="s">
        <v>6954</v>
      </c>
      <c r="K259" s="171" t="s">
        <v>110</v>
      </c>
      <c r="L259" s="113"/>
      <c r="M259" s="117"/>
    </row>
    <row r="260" spans="1:13" s="151" customFormat="1" ht="31.5">
      <c r="A260" s="95"/>
      <c r="B260" s="94"/>
      <c r="C260" s="99"/>
      <c r="D260" s="94"/>
      <c r="E260" s="107"/>
      <c r="F260" s="102"/>
      <c r="G260" s="117" t="s">
        <v>6953</v>
      </c>
      <c r="H260" s="148"/>
      <c r="I260" s="103"/>
      <c r="J260" s="172" t="s">
        <v>6952</v>
      </c>
      <c r="K260" s="98" t="s">
        <v>110</v>
      </c>
      <c r="L260" s="113" t="s">
        <v>2898</v>
      </c>
      <c r="M260" s="96" t="s">
        <v>2992</v>
      </c>
    </row>
    <row r="261" spans="1:13" s="151" customFormat="1">
      <c r="A261" s="95"/>
      <c r="B261" s="94"/>
      <c r="C261" s="93"/>
      <c r="D261" s="94"/>
      <c r="E261" s="106" t="s">
        <v>6951</v>
      </c>
      <c r="F261" s="105" t="s">
        <v>6950</v>
      </c>
      <c r="G261" s="92" t="s">
        <v>1504</v>
      </c>
      <c r="H261" s="148"/>
      <c r="I261" s="103"/>
      <c r="J261" s="98" t="s">
        <v>6949</v>
      </c>
      <c r="K261" s="91" t="s">
        <v>138</v>
      </c>
      <c r="L261" s="91" t="s">
        <v>1518</v>
      </c>
      <c r="M261" s="173" t="s">
        <v>1</v>
      </c>
    </row>
    <row r="262" spans="1:13">
      <c r="A262" s="95"/>
      <c r="B262" s="94"/>
      <c r="C262" s="93">
        <v>3</v>
      </c>
      <c r="D262" s="105" t="s">
        <v>28</v>
      </c>
      <c r="E262" s="109" t="s">
        <v>197</v>
      </c>
      <c r="F262" s="92" t="s">
        <v>6948</v>
      </c>
      <c r="G262" s="105" t="s">
        <v>3585</v>
      </c>
      <c r="H262" s="148"/>
      <c r="I262" s="112" t="s">
        <v>28</v>
      </c>
      <c r="J262" s="98" t="s">
        <v>6947</v>
      </c>
      <c r="K262" s="156" t="s">
        <v>138</v>
      </c>
      <c r="L262" s="97" t="s">
        <v>1518</v>
      </c>
      <c r="M262" s="173" t="s">
        <v>1</v>
      </c>
    </row>
    <row r="263" spans="1:13" s="151" customFormat="1">
      <c r="A263" s="95"/>
      <c r="B263" s="94"/>
      <c r="C263" s="99">
        <v>4</v>
      </c>
      <c r="D263" s="94" t="s">
        <v>3572</v>
      </c>
      <c r="E263" s="107" t="s">
        <v>197</v>
      </c>
      <c r="F263" s="102" t="s">
        <v>6946</v>
      </c>
      <c r="G263" s="105" t="s">
        <v>1484</v>
      </c>
      <c r="H263" s="148"/>
      <c r="I263" s="112" t="s">
        <v>3034</v>
      </c>
      <c r="J263" s="98" t="s">
        <v>6945</v>
      </c>
      <c r="K263" s="91" t="s">
        <v>13</v>
      </c>
      <c r="L263" s="174" t="s">
        <v>1518</v>
      </c>
      <c r="M263" s="172" t="s">
        <v>1</v>
      </c>
    </row>
    <row r="264" spans="1:13" s="151" customFormat="1">
      <c r="A264" s="118">
        <v>74</v>
      </c>
      <c r="B264" s="73" t="s">
        <v>9</v>
      </c>
      <c r="C264" s="150">
        <v>1</v>
      </c>
      <c r="D264" s="105" t="s">
        <v>9</v>
      </c>
      <c r="E264" s="106" t="s">
        <v>8</v>
      </c>
      <c r="F264" s="105" t="s">
        <v>7</v>
      </c>
      <c r="G264" s="114" t="s">
        <v>6944</v>
      </c>
      <c r="H264" s="311" t="s">
        <v>9</v>
      </c>
      <c r="I264" s="112" t="s">
        <v>9</v>
      </c>
      <c r="J264" s="98" t="s">
        <v>6943</v>
      </c>
      <c r="K264" s="155" t="s">
        <v>3</v>
      </c>
      <c r="L264" s="112" t="s">
        <v>2</v>
      </c>
      <c r="M264" s="172" t="s">
        <v>1</v>
      </c>
    </row>
    <row r="265" spans="1:13" ht="42">
      <c r="A265" s="213">
        <v>75</v>
      </c>
      <c r="B265" s="149" t="s">
        <v>1473</v>
      </c>
      <c r="C265" s="93">
        <v>2</v>
      </c>
      <c r="D265" s="92" t="s">
        <v>1470</v>
      </c>
      <c r="E265" s="109" t="s">
        <v>242</v>
      </c>
      <c r="F265" s="221" t="s">
        <v>1469</v>
      </c>
      <c r="G265" s="98" t="s">
        <v>1468</v>
      </c>
      <c r="H265" s="176" t="s">
        <v>1473</v>
      </c>
      <c r="I265" s="98" t="s">
        <v>1470</v>
      </c>
      <c r="J265" s="98" t="s">
        <v>1470</v>
      </c>
      <c r="K265" s="98" t="s">
        <v>1465</v>
      </c>
      <c r="L265" s="98" t="s">
        <v>1518</v>
      </c>
      <c r="M265" s="98" t="s">
        <v>1</v>
      </c>
    </row>
    <row r="266" spans="1:13">
      <c r="A266" s="469" t="s">
        <v>6942</v>
      </c>
      <c r="B266" s="467"/>
      <c r="C266" s="468"/>
      <c r="D266" s="467"/>
      <c r="E266" s="468"/>
      <c r="F266" s="467"/>
      <c r="G266" s="467"/>
      <c r="H266" s="467"/>
      <c r="I266" s="467"/>
      <c r="J266" s="467"/>
      <c r="K266" s="224"/>
      <c r="L266" s="224"/>
      <c r="M266" s="111"/>
    </row>
    <row r="267" spans="1:13">
      <c r="A267" s="238" t="s">
        <v>6941</v>
      </c>
      <c r="B267" s="237"/>
      <c r="C267" s="466"/>
      <c r="D267" s="237"/>
      <c r="E267" s="466"/>
      <c r="F267" s="237"/>
      <c r="G267" s="237"/>
      <c r="H267" s="237"/>
      <c r="I267" s="237"/>
      <c r="J267" s="237"/>
      <c r="L267" s="189"/>
      <c r="M267" s="96"/>
    </row>
    <row r="268" spans="1:13">
      <c r="A268" s="238" t="s">
        <v>6940</v>
      </c>
      <c r="B268" s="237"/>
      <c r="C268" s="466"/>
      <c r="D268" s="237"/>
      <c r="E268" s="466"/>
      <c r="F268" s="237"/>
      <c r="G268" s="237"/>
      <c r="H268" s="237"/>
      <c r="I268" s="237"/>
      <c r="J268" s="237"/>
      <c r="K268" s="189"/>
      <c r="L268" s="189"/>
      <c r="M268" s="96"/>
    </row>
    <row r="269" spans="1:13">
      <c r="A269" s="238" t="s">
        <v>6939</v>
      </c>
      <c r="B269" s="237"/>
      <c r="C269" s="466"/>
      <c r="D269" s="237"/>
      <c r="E269" s="466"/>
      <c r="F269" s="237"/>
      <c r="G269" s="237"/>
      <c r="H269" s="237"/>
      <c r="I269" s="237"/>
      <c r="J269" s="237"/>
      <c r="K269" s="189"/>
      <c r="L269" s="189"/>
      <c r="M269" s="96"/>
    </row>
    <row r="270" spans="1:13">
      <c r="A270" s="238" t="s">
        <v>6938</v>
      </c>
      <c r="B270" s="237"/>
      <c r="C270" s="466"/>
      <c r="D270" s="237"/>
      <c r="E270" s="466"/>
      <c r="F270" s="237"/>
      <c r="G270" s="237"/>
      <c r="H270" s="237"/>
      <c r="I270" s="237"/>
      <c r="J270" s="237"/>
      <c r="K270" s="189"/>
      <c r="L270" s="189"/>
      <c r="M270" s="96"/>
    </row>
    <row r="271" spans="1:13">
      <c r="A271" s="238" t="s">
        <v>6937</v>
      </c>
      <c r="B271" s="237"/>
      <c r="C271" s="466"/>
      <c r="D271" s="237"/>
      <c r="E271" s="466"/>
      <c r="F271" s="237"/>
      <c r="G271" s="237"/>
      <c r="H271" s="237"/>
      <c r="I271" s="237"/>
      <c r="J271" s="237"/>
      <c r="K271" s="189"/>
      <c r="L271" s="189"/>
      <c r="M271" s="96"/>
    </row>
    <row r="272" spans="1:13">
      <c r="A272" s="238" t="s">
        <v>6936</v>
      </c>
      <c r="B272" s="237"/>
      <c r="C272" s="466"/>
      <c r="D272" s="237"/>
      <c r="E272" s="466"/>
      <c r="F272" s="237"/>
      <c r="G272" s="237"/>
      <c r="H272" s="237"/>
      <c r="I272" s="237"/>
      <c r="J272" s="237"/>
      <c r="K272" s="189"/>
      <c r="L272" s="189"/>
      <c r="M272" s="96"/>
    </row>
    <row r="273" spans="1:13">
      <c r="A273" s="238" t="s">
        <v>6935</v>
      </c>
      <c r="B273" s="237"/>
      <c r="C273" s="466"/>
      <c r="D273" s="237"/>
      <c r="E273" s="466"/>
      <c r="F273" s="237"/>
      <c r="G273" s="237"/>
      <c r="H273" s="237"/>
      <c r="I273" s="237"/>
      <c r="J273" s="237"/>
      <c r="K273" s="189"/>
      <c r="L273" s="189"/>
      <c r="M273" s="96"/>
    </row>
    <row r="274" spans="1:13">
      <c r="A274" s="238" t="s">
        <v>6934</v>
      </c>
      <c r="B274" s="237"/>
      <c r="C274" s="466"/>
      <c r="D274" s="237"/>
      <c r="E274" s="466"/>
      <c r="F274" s="237"/>
      <c r="G274" s="237"/>
      <c r="H274" s="237"/>
      <c r="I274" s="237"/>
      <c r="J274" s="237"/>
      <c r="K274" s="189"/>
      <c r="L274" s="189"/>
      <c r="M274" s="96"/>
    </row>
    <row r="275" spans="1:13">
      <c r="A275" s="238" t="s">
        <v>6933</v>
      </c>
      <c r="B275" s="237"/>
      <c r="C275" s="466"/>
      <c r="D275" s="237"/>
      <c r="E275" s="466"/>
      <c r="F275" s="237"/>
      <c r="G275" s="237"/>
      <c r="H275" s="237"/>
      <c r="I275" s="237"/>
      <c r="J275" s="237"/>
      <c r="K275" s="189"/>
      <c r="L275" s="189"/>
      <c r="M275" s="96"/>
    </row>
    <row r="276" spans="1:13">
      <c r="A276" s="238" t="s">
        <v>6932</v>
      </c>
      <c r="B276" s="237"/>
      <c r="C276" s="466"/>
      <c r="D276" s="237"/>
      <c r="E276" s="466"/>
      <c r="F276" s="237"/>
      <c r="G276" s="237"/>
      <c r="H276" s="237"/>
      <c r="I276" s="237"/>
      <c r="J276" s="237"/>
      <c r="K276" s="189"/>
      <c r="L276" s="189"/>
      <c r="M276" s="96"/>
    </row>
    <row r="277" spans="1:13">
      <c r="A277" s="238" t="s">
        <v>6931</v>
      </c>
      <c r="B277" s="237"/>
      <c r="C277" s="466"/>
      <c r="D277" s="237"/>
      <c r="E277" s="466"/>
      <c r="F277" s="237"/>
      <c r="G277" s="237"/>
      <c r="H277" s="237"/>
      <c r="I277" s="237"/>
      <c r="J277" s="237"/>
      <c r="K277" s="189"/>
      <c r="L277" s="189"/>
      <c r="M277" s="96"/>
    </row>
    <row r="278" spans="1:13">
      <c r="A278" s="238" t="s">
        <v>6930</v>
      </c>
      <c r="B278" s="237"/>
      <c r="C278" s="466"/>
      <c r="D278" s="237"/>
      <c r="E278" s="466"/>
      <c r="F278" s="237"/>
      <c r="G278" s="237"/>
      <c r="H278" s="237"/>
      <c r="I278" s="237"/>
      <c r="J278" s="237"/>
      <c r="K278" s="189"/>
      <c r="L278" s="189"/>
      <c r="M278" s="96"/>
    </row>
    <row r="279" spans="1:13">
      <c r="A279" s="238" t="s">
        <v>6929</v>
      </c>
      <c r="B279" s="237"/>
      <c r="C279" s="466"/>
      <c r="D279" s="237"/>
      <c r="E279" s="466"/>
      <c r="F279" s="237"/>
      <c r="G279" s="237"/>
      <c r="H279" s="237"/>
      <c r="I279" s="237"/>
      <c r="J279" s="237"/>
      <c r="K279" s="189"/>
      <c r="L279" s="189"/>
      <c r="M279" s="96"/>
    </row>
    <row r="280" spans="1:13">
      <c r="A280" s="238" t="s">
        <v>6928</v>
      </c>
      <c r="B280" s="237"/>
      <c r="C280" s="466"/>
      <c r="D280" s="237"/>
      <c r="E280" s="466"/>
      <c r="F280" s="237"/>
      <c r="G280" s="237"/>
      <c r="H280" s="237"/>
      <c r="I280" s="237"/>
      <c r="J280" s="237"/>
      <c r="K280" s="189"/>
      <c r="L280" s="189"/>
      <c r="M280" s="96"/>
    </row>
    <row r="281" spans="1:13">
      <c r="A281" s="238" t="s">
        <v>6927</v>
      </c>
      <c r="B281" s="237"/>
      <c r="C281" s="466"/>
      <c r="D281" s="237"/>
      <c r="E281" s="466"/>
      <c r="F281" s="237"/>
      <c r="G281" s="237"/>
      <c r="H281" s="237"/>
      <c r="I281" s="237"/>
      <c r="J281" s="237"/>
      <c r="K281" s="189"/>
      <c r="L281" s="189"/>
      <c r="M281" s="96"/>
    </row>
    <row r="282" spans="1:13">
      <c r="A282" s="238" t="s">
        <v>6926</v>
      </c>
      <c r="B282" s="237"/>
      <c r="C282" s="466"/>
      <c r="D282" s="237"/>
      <c r="E282" s="466"/>
      <c r="F282" s="237"/>
      <c r="G282" s="237"/>
      <c r="H282" s="237"/>
      <c r="I282" s="237"/>
      <c r="J282" s="237"/>
      <c r="K282" s="189"/>
      <c r="L282" s="189"/>
      <c r="M282" s="96"/>
    </row>
    <row r="283" spans="1:13">
      <c r="A283" s="238" t="s">
        <v>6925</v>
      </c>
      <c r="B283" s="237"/>
      <c r="C283" s="466"/>
      <c r="D283" s="237"/>
      <c r="E283" s="466"/>
      <c r="F283" s="237"/>
      <c r="G283" s="237"/>
      <c r="H283" s="237"/>
      <c r="I283" s="237"/>
      <c r="J283" s="237"/>
      <c r="K283" s="189"/>
      <c r="L283" s="189"/>
      <c r="M283" s="96"/>
    </row>
    <row r="284" spans="1:13">
      <c r="A284" s="238" t="s">
        <v>6924</v>
      </c>
      <c r="B284" s="237"/>
      <c r="C284" s="466"/>
      <c r="D284" s="237"/>
      <c r="E284" s="466"/>
      <c r="F284" s="237"/>
      <c r="G284" s="237"/>
      <c r="H284" s="237"/>
      <c r="I284" s="237"/>
      <c r="J284" s="237"/>
      <c r="K284" s="189"/>
      <c r="L284" s="189"/>
      <c r="M284" s="96"/>
    </row>
    <row r="285" spans="1:13">
      <c r="A285" s="238" t="s">
        <v>6923</v>
      </c>
      <c r="B285" s="237"/>
      <c r="C285" s="466"/>
      <c r="D285" s="237"/>
      <c r="E285" s="466"/>
      <c r="F285" s="237"/>
      <c r="G285" s="237"/>
      <c r="H285" s="237"/>
      <c r="I285" s="237"/>
      <c r="J285" s="237"/>
      <c r="K285" s="189"/>
      <c r="L285" s="189"/>
      <c r="M285" s="96"/>
    </row>
    <row r="286" spans="1:13">
      <c r="A286" s="238" t="s">
        <v>5760</v>
      </c>
      <c r="B286" s="237"/>
      <c r="C286" s="466"/>
      <c r="D286" s="237"/>
      <c r="E286" s="466"/>
      <c r="F286" s="237"/>
      <c r="G286" s="237"/>
      <c r="H286" s="237"/>
      <c r="I286" s="237"/>
      <c r="J286" s="237"/>
      <c r="M286" s="183"/>
    </row>
    <row r="287" spans="1:13">
      <c r="A287" s="238" t="s">
        <v>5759</v>
      </c>
      <c r="B287" s="237"/>
      <c r="C287" s="466"/>
      <c r="D287" s="237"/>
      <c r="E287" s="466"/>
      <c r="F287" s="237"/>
      <c r="G287" s="237"/>
      <c r="H287" s="237"/>
      <c r="I287" s="237"/>
      <c r="J287" s="237"/>
      <c r="M287" s="183"/>
    </row>
    <row r="288" spans="1:13">
      <c r="A288" s="238" t="s">
        <v>3025</v>
      </c>
      <c r="B288" s="237"/>
      <c r="C288" s="466"/>
      <c r="D288" s="237"/>
      <c r="E288" s="466"/>
      <c r="F288" s="237"/>
      <c r="G288" s="237"/>
      <c r="H288" s="237"/>
      <c r="I288" s="237"/>
      <c r="J288" s="237"/>
      <c r="M288" s="183"/>
    </row>
    <row r="289" spans="1:13">
      <c r="A289" s="238" t="s">
        <v>3024</v>
      </c>
      <c r="B289" s="237"/>
      <c r="C289" s="466"/>
      <c r="D289" s="237"/>
      <c r="E289" s="466"/>
      <c r="F289" s="237"/>
      <c r="G289" s="237"/>
      <c r="H289" s="237"/>
      <c r="I289" s="237"/>
      <c r="J289" s="237"/>
      <c r="M289" s="183"/>
    </row>
    <row r="290" spans="1:13">
      <c r="A290" s="238" t="s">
        <v>3023</v>
      </c>
      <c r="B290" s="237"/>
      <c r="C290" s="466"/>
      <c r="D290" s="237"/>
      <c r="E290" s="466"/>
      <c r="F290" s="237"/>
      <c r="G290" s="237"/>
      <c r="H290" s="237"/>
      <c r="I290" s="237"/>
      <c r="J290" s="237"/>
      <c r="M290" s="183"/>
    </row>
    <row r="291" spans="1:13">
      <c r="A291" s="238" t="s">
        <v>3022</v>
      </c>
      <c r="B291" s="237"/>
      <c r="C291" s="466"/>
      <c r="D291" s="237"/>
      <c r="E291" s="466"/>
      <c r="F291" s="237"/>
      <c r="G291" s="237"/>
      <c r="H291" s="237"/>
      <c r="I291" s="237"/>
      <c r="J291" s="237"/>
      <c r="M291" s="183"/>
    </row>
    <row r="292" spans="1:13">
      <c r="A292" s="238" t="s">
        <v>3021</v>
      </c>
      <c r="B292" s="237"/>
      <c r="C292" s="466"/>
      <c r="D292" s="237"/>
      <c r="E292" s="466"/>
      <c r="F292" s="237"/>
      <c r="G292" s="237"/>
      <c r="H292" s="237"/>
      <c r="I292" s="237"/>
      <c r="J292" s="237"/>
      <c r="M292" s="183"/>
    </row>
    <row r="293" spans="1:13">
      <c r="A293" s="238" t="s">
        <v>3020</v>
      </c>
      <c r="B293" s="237"/>
      <c r="C293" s="466"/>
      <c r="D293" s="237"/>
      <c r="E293" s="466"/>
      <c r="F293" s="237"/>
      <c r="G293" s="237"/>
      <c r="H293" s="237"/>
      <c r="I293" s="237"/>
      <c r="J293" s="237"/>
      <c r="M293" s="183"/>
    </row>
    <row r="294" spans="1:13">
      <c r="A294" s="238" t="s">
        <v>3019</v>
      </c>
      <c r="B294" s="237"/>
      <c r="C294" s="466"/>
      <c r="D294" s="237"/>
      <c r="E294" s="466"/>
      <c r="F294" s="237"/>
      <c r="G294" s="237"/>
      <c r="H294" s="237"/>
      <c r="I294" s="237"/>
      <c r="J294" s="237"/>
      <c r="M294" s="183"/>
    </row>
    <row r="295" spans="1:13">
      <c r="A295" s="238" t="s">
        <v>3018</v>
      </c>
      <c r="B295" s="237"/>
      <c r="C295" s="466"/>
      <c r="D295" s="237"/>
      <c r="E295" s="466"/>
      <c r="F295" s="237"/>
      <c r="G295" s="237"/>
      <c r="H295" s="237"/>
      <c r="I295" s="237"/>
      <c r="J295" s="237"/>
      <c r="M295" s="183"/>
    </row>
    <row r="296" spans="1:13">
      <c r="A296" s="238" t="s">
        <v>3017</v>
      </c>
      <c r="B296" s="237"/>
      <c r="C296" s="466"/>
      <c r="D296" s="237"/>
      <c r="E296" s="466"/>
      <c r="F296" s="237"/>
      <c r="G296" s="237"/>
      <c r="H296" s="237"/>
      <c r="I296" s="237"/>
      <c r="J296" s="237"/>
      <c r="M296" s="183"/>
    </row>
    <row r="297" spans="1:13">
      <c r="A297" s="238" t="s">
        <v>3016</v>
      </c>
      <c r="B297" s="237"/>
      <c r="C297" s="466"/>
      <c r="D297" s="237"/>
      <c r="E297" s="466"/>
      <c r="F297" s="237"/>
      <c r="G297" s="237"/>
      <c r="H297" s="237"/>
      <c r="I297" s="237"/>
      <c r="J297" s="237"/>
      <c r="M297" s="183"/>
    </row>
    <row r="298" spans="1:13">
      <c r="A298" s="238"/>
      <c r="B298" s="237"/>
      <c r="C298" s="466"/>
      <c r="D298" s="237"/>
      <c r="E298" s="466"/>
      <c r="F298" s="237"/>
      <c r="G298" s="237"/>
      <c r="H298" s="237"/>
      <c r="I298" s="237"/>
      <c r="J298" s="237"/>
      <c r="M298" s="183"/>
    </row>
    <row r="299" spans="1:13">
      <c r="A299" s="238" t="s">
        <v>6922</v>
      </c>
      <c r="B299" s="237"/>
      <c r="C299" s="466"/>
      <c r="D299" s="237"/>
      <c r="E299" s="466"/>
      <c r="F299" s="237"/>
      <c r="G299" s="237"/>
      <c r="H299" s="237"/>
      <c r="I299" s="237"/>
      <c r="J299" s="237"/>
      <c r="M299" s="183"/>
    </row>
    <row r="300" spans="1:13">
      <c r="A300" s="465"/>
      <c r="B300" s="463"/>
      <c r="C300" s="464"/>
      <c r="D300" s="463"/>
      <c r="E300" s="464"/>
      <c r="F300" s="463"/>
      <c r="G300" s="463"/>
      <c r="H300" s="463"/>
      <c r="I300" s="463"/>
      <c r="J300" s="463"/>
      <c r="K300" s="235"/>
      <c r="L300" s="235"/>
      <c r="M300" s="234"/>
    </row>
  </sheetData>
  <sheetProtection algorithmName="SHA-512" hashValue="YLc5NHrJ4SJST70nJXIVbjUUJtL8UFSI1HxtG2pfAp0923BaNFWkpH+KP+7g2Kxyg3DswLXB8LsC3KP0f54/LQ==" saltValue="e2HiSQ6bdEuIR9Q0/jaEDw==" spinCount="100000" sheet="1" objects="1" scenarios="1" selectLockedCells="1" selectUnlockedCells="1"/>
  <mergeCells count="36">
    <mergeCell ref="D173:D174"/>
    <mergeCell ref="I173:I174"/>
    <mergeCell ref="M173:M174"/>
    <mergeCell ref="L253:L254"/>
    <mergeCell ref="M253:M254"/>
    <mergeCell ref="F199:F200"/>
    <mergeCell ref="I203:I204"/>
    <mergeCell ref="L215:L216"/>
    <mergeCell ref="D237:D238"/>
    <mergeCell ref="M238:M241"/>
    <mergeCell ref="I246:I247"/>
    <mergeCell ref="F129:F132"/>
    <mergeCell ref="M142:M145"/>
    <mergeCell ref="D143:D145"/>
    <mergeCell ref="D146:D148"/>
    <mergeCell ref="D150:D152"/>
    <mergeCell ref="L76:L77"/>
    <mergeCell ref="M76:M77"/>
    <mergeCell ref="A7:A10"/>
    <mergeCell ref="B7:B10"/>
    <mergeCell ref="C7:C10"/>
    <mergeCell ref="D7:D10"/>
    <mergeCell ref="H7:H10"/>
    <mergeCell ref="I7:I10"/>
    <mergeCell ref="L7:L10"/>
    <mergeCell ref="M7:M10"/>
    <mergeCell ref="D46:D51"/>
    <mergeCell ref="I46:I49"/>
    <mergeCell ref="I57:I58"/>
    <mergeCell ref="A1:M1"/>
    <mergeCell ref="A3:D3"/>
    <mergeCell ref="H3:I3"/>
    <mergeCell ref="J3:M3"/>
    <mergeCell ref="A4:B4"/>
    <mergeCell ref="C4:D4"/>
    <mergeCell ref="E4:F4"/>
  </mergeCells>
  <phoneticPr fontId="4"/>
  <conditionalFormatting sqref="J1:J17 J19:J1048576">
    <cfRule type="duplicateValues" dxfId="41" priority="2"/>
  </conditionalFormatting>
  <conditionalFormatting sqref="J18">
    <cfRule type="duplicateValues" dxfId="40" priority="1"/>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92779-3757-48E4-B072-D237E41EF6E2}">
  <sheetPr codeName="Sheet13"/>
  <dimension ref="A1:Q202"/>
  <sheetViews>
    <sheetView showGridLines="0" workbookViewId="0">
      <selection sqref="A1:M1"/>
    </sheetView>
  </sheetViews>
  <sheetFormatPr defaultColWidth="9" defaultRowHeight="10.5"/>
  <cols>
    <col min="1" max="1" width="3.125" style="144" customWidth="1"/>
    <col min="2" max="2" width="10.375" style="145" customWidth="1"/>
    <col min="3" max="3" width="4.5" style="144" bestFit="1" customWidth="1"/>
    <col min="4" max="4" width="20.125" style="145" customWidth="1"/>
    <col min="5" max="5" width="2.625" style="144" customWidth="1"/>
    <col min="6" max="6" width="49.125" style="145" customWidth="1"/>
    <col min="7" max="7" width="47.25" style="144" customWidth="1"/>
    <col min="8" max="8" width="8" style="144" customWidth="1"/>
    <col min="9" max="9" width="8" style="145" customWidth="1"/>
    <col min="10" max="10" width="27.875" style="144" customWidth="1"/>
    <col min="11" max="11" width="11.25" style="144" customWidth="1"/>
    <col min="12" max="12" width="11.375" style="144" customWidth="1"/>
    <col min="13" max="13" width="26.25" style="146" customWidth="1"/>
    <col min="14" max="16384" width="9" style="145"/>
  </cols>
  <sheetData>
    <row r="1" spans="1:13" ht="18.600000000000001" customHeight="1">
      <c r="A1" s="749" t="s">
        <v>7611</v>
      </c>
      <c r="B1" s="749"/>
      <c r="C1" s="749"/>
      <c r="D1" s="749"/>
      <c r="E1" s="749"/>
      <c r="F1" s="749"/>
      <c r="G1" s="749"/>
      <c r="H1" s="749"/>
      <c r="I1" s="749"/>
      <c r="J1" s="749"/>
      <c r="K1" s="749"/>
      <c r="L1" s="749"/>
      <c r="M1" s="749"/>
    </row>
    <row r="2" spans="1:13" ht="10.5" customHeight="1">
      <c r="A2" s="485"/>
      <c r="B2" s="485"/>
      <c r="C2" s="485"/>
      <c r="D2" s="485"/>
      <c r="E2" s="485"/>
      <c r="F2" s="485"/>
      <c r="G2" s="485"/>
      <c r="H2" s="485"/>
      <c r="I2" s="485"/>
      <c r="J2" s="485"/>
      <c r="K2" s="485"/>
      <c r="L2" s="485"/>
      <c r="M2" s="485"/>
    </row>
    <row r="3" spans="1:13" ht="20.45" customHeight="1">
      <c r="A3" s="750" t="s">
        <v>1462</v>
      </c>
      <c r="B3" s="750"/>
      <c r="C3" s="750"/>
      <c r="D3" s="750"/>
      <c r="E3" s="142"/>
      <c r="F3" s="142"/>
      <c r="G3" s="142"/>
      <c r="H3" s="750"/>
      <c r="I3" s="750"/>
      <c r="J3" s="484"/>
      <c r="K3" s="484"/>
      <c r="L3" s="751" t="s">
        <v>4925</v>
      </c>
      <c r="M3" s="751"/>
    </row>
    <row r="4" spans="1:13" ht="21.6" customHeight="1">
      <c r="A4" s="782" t="s">
        <v>1460</v>
      </c>
      <c r="B4" s="783"/>
      <c r="C4" s="782" t="s">
        <v>1459</v>
      </c>
      <c r="D4" s="784"/>
      <c r="E4" s="782" t="s">
        <v>1458</v>
      </c>
      <c r="F4" s="784"/>
      <c r="G4" s="233" t="s">
        <v>1457</v>
      </c>
      <c r="H4" s="233" t="s">
        <v>1456</v>
      </c>
      <c r="I4" s="232" t="s">
        <v>1455</v>
      </c>
      <c r="J4" s="232" t="s">
        <v>1454</v>
      </c>
      <c r="K4" s="231" t="s">
        <v>1453</v>
      </c>
      <c r="L4" s="231" t="s">
        <v>1452</v>
      </c>
      <c r="M4" s="230" t="s">
        <v>1451</v>
      </c>
    </row>
    <row r="5" spans="1:13" ht="52.5">
      <c r="A5" s="212">
        <v>11</v>
      </c>
      <c r="B5" s="114" t="s">
        <v>7610</v>
      </c>
      <c r="C5" s="116">
        <v>2</v>
      </c>
      <c r="D5" s="224" t="s">
        <v>7609</v>
      </c>
      <c r="E5" s="212" t="s">
        <v>8</v>
      </c>
      <c r="F5" s="224" t="s">
        <v>7608</v>
      </c>
      <c r="G5" s="212" t="s">
        <v>7607</v>
      </c>
      <c r="H5" s="225" t="s">
        <v>7606</v>
      </c>
      <c r="I5" s="172" t="s">
        <v>7605</v>
      </c>
      <c r="J5" s="149" t="s">
        <v>7604</v>
      </c>
      <c r="K5" s="213" t="s">
        <v>7603</v>
      </c>
      <c r="L5" s="155" t="s">
        <v>7602</v>
      </c>
      <c r="M5" s="172" t="s">
        <v>1</v>
      </c>
    </row>
    <row r="6" spans="1:13" ht="52.5">
      <c r="A6" s="213">
        <v>13</v>
      </c>
      <c r="B6" s="149" t="s">
        <v>1450</v>
      </c>
      <c r="C6" s="150">
        <v>3</v>
      </c>
      <c r="D6" s="111" t="s">
        <v>1449</v>
      </c>
      <c r="E6" s="213" t="s">
        <v>8</v>
      </c>
      <c r="F6" s="149" t="s">
        <v>1448</v>
      </c>
      <c r="G6" s="111" t="s">
        <v>1447</v>
      </c>
      <c r="H6" s="254" t="s">
        <v>1446</v>
      </c>
      <c r="I6" s="179" t="s">
        <v>1445</v>
      </c>
      <c r="J6" s="172" t="s">
        <v>7333</v>
      </c>
      <c r="K6" s="172" t="s">
        <v>512</v>
      </c>
      <c r="L6" s="98" t="s">
        <v>1443</v>
      </c>
      <c r="M6" s="179" t="s">
        <v>1442</v>
      </c>
    </row>
    <row r="7" spans="1:13" ht="21">
      <c r="A7" s="772">
        <v>22</v>
      </c>
      <c r="B7" s="773" t="s">
        <v>1429</v>
      </c>
      <c r="C7" s="774">
        <v>1</v>
      </c>
      <c r="D7" s="773" t="s">
        <v>1425</v>
      </c>
      <c r="E7" s="212" t="s">
        <v>8</v>
      </c>
      <c r="F7" s="111" t="s">
        <v>1428</v>
      </c>
      <c r="G7" s="111" t="s">
        <v>1427</v>
      </c>
      <c r="H7" s="254" t="s">
        <v>1425</v>
      </c>
      <c r="I7" s="173" t="s">
        <v>1425</v>
      </c>
      <c r="J7" s="173" t="s">
        <v>3540</v>
      </c>
      <c r="K7" s="173" t="s">
        <v>1244</v>
      </c>
      <c r="L7" s="766" t="s">
        <v>1423</v>
      </c>
      <c r="M7" s="778" t="s">
        <v>288</v>
      </c>
    </row>
    <row r="8" spans="1:13" ht="21">
      <c r="A8" s="772"/>
      <c r="B8" s="773"/>
      <c r="C8" s="774"/>
      <c r="D8" s="773"/>
      <c r="E8" s="212" t="s">
        <v>20</v>
      </c>
      <c r="F8" s="111" t="s">
        <v>1422</v>
      </c>
      <c r="G8" s="111" t="s">
        <v>1421</v>
      </c>
      <c r="H8" s="253"/>
      <c r="I8" s="179"/>
      <c r="J8" s="172" t="s">
        <v>4625</v>
      </c>
      <c r="K8" s="173" t="s">
        <v>38</v>
      </c>
      <c r="L8" s="767"/>
      <c r="M8" s="778"/>
    </row>
    <row r="9" spans="1:13">
      <c r="A9" s="772"/>
      <c r="B9" s="773"/>
      <c r="C9" s="774"/>
      <c r="D9" s="773"/>
      <c r="E9" s="212" t="s">
        <v>55</v>
      </c>
      <c r="F9" s="111" t="s">
        <v>1419</v>
      </c>
      <c r="G9" s="111" t="s">
        <v>1418</v>
      </c>
      <c r="H9" s="253"/>
      <c r="I9" s="179"/>
      <c r="J9" s="172" t="s">
        <v>4624</v>
      </c>
      <c r="K9" s="173" t="s">
        <v>1416</v>
      </c>
      <c r="L9" s="767"/>
      <c r="M9" s="778"/>
    </row>
    <row r="10" spans="1:13" ht="21">
      <c r="A10" s="772"/>
      <c r="B10" s="773"/>
      <c r="C10" s="774"/>
      <c r="D10" s="773"/>
      <c r="E10" s="213" t="s">
        <v>60</v>
      </c>
      <c r="F10" s="149" t="s">
        <v>1415</v>
      </c>
      <c r="G10" s="149" t="s">
        <v>1414</v>
      </c>
      <c r="H10" s="260"/>
      <c r="I10" s="89"/>
      <c r="J10" s="89" t="s">
        <v>4623</v>
      </c>
      <c r="K10" s="172" t="s">
        <v>1412</v>
      </c>
      <c r="L10" s="768"/>
      <c r="M10" s="778"/>
    </row>
    <row r="11" spans="1:13" ht="42">
      <c r="A11" s="212">
        <v>25</v>
      </c>
      <c r="B11" s="114" t="s">
        <v>1411</v>
      </c>
      <c r="C11" s="225">
        <v>1</v>
      </c>
      <c r="D11" s="114" t="s">
        <v>1410</v>
      </c>
      <c r="E11" s="115" t="s">
        <v>20</v>
      </c>
      <c r="F11" s="73" t="s">
        <v>1403</v>
      </c>
      <c r="G11" s="179" t="s">
        <v>1402</v>
      </c>
      <c r="H11" s="152" t="s">
        <v>7601</v>
      </c>
      <c r="I11" s="112" t="s">
        <v>1407</v>
      </c>
      <c r="J11" s="172" t="s">
        <v>1401</v>
      </c>
      <c r="K11" s="212" t="s">
        <v>33</v>
      </c>
      <c r="L11" s="173" t="s">
        <v>1405</v>
      </c>
      <c r="M11" s="98" t="s">
        <v>1400</v>
      </c>
    </row>
    <row r="12" spans="1:13" ht="21">
      <c r="A12" s="118">
        <v>50</v>
      </c>
      <c r="B12" s="73" t="s">
        <v>1399</v>
      </c>
      <c r="C12" s="116">
        <v>1</v>
      </c>
      <c r="D12" s="755" t="s">
        <v>1398</v>
      </c>
      <c r="E12" s="785" t="s">
        <v>8</v>
      </c>
      <c r="F12" s="755" t="s">
        <v>1397</v>
      </c>
      <c r="G12" s="173" t="s">
        <v>7600</v>
      </c>
      <c r="H12" s="152" t="s">
        <v>1395</v>
      </c>
      <c r="I12" s="112" t="s">
        <v>1394</v>
      </c>
      <c r="J12" s="98" t="s">
        <v>7599</v>
      </c>
      <c r="K12" s="212" t="s">
        <v>3</v>
      </c>
      <c r="L12" s="112" t="s">
        <v>2</v>
      </c>
      <c r="M12" s="111" t="s">
        <v>1</v>
      </c>
    </row>
    <row r="13" spans="1:13" ht="42">
      <c r="A13" s="95"/>
      <c r="B13" s="94"/>
      <c r="C13" s="99"/>
      <c r="D13" s="756"/>
      <c r="E13" s="789"/>
      <c r="F13" s="763"/>
      <c r="G13" s="172" t="s">
        <v>7598</v>
      </c>
      <c r="H13" s="176"/>
      <c r="I13" s="103"/>
      <c r="J13" s="98" t="s">
        <v>7597</v>
      </c>
      <c r="K13" s="212" t="s">
        <v>3</v>
      </c>
      <c r="L13" s="98" t="s">
        <v>7341</v>
      </c>
      <c r="M13" s="172" t="s">
        <v>7596</v>
      </c>
    </row>
    <row r="14" spans="1:13">
      <c r="A14" s="95"/>
      <c r="B14" s="94"/>
      <c r="C14" s="99"/>
      <c r="D14" s="94"/>
      <c r="E14" s="106" t="s">
        <v>60</v>
      </c>
      <c r="F14" s="105" t="s">
        <v>1386</v>
      </c>
      <c r="G14" s="149" t="s">
        <v>1385</v>
      </c>
      <c r="H14" s="148"/>
      <c r="I14" s="103"/>
      <c r="J14" s="172" t="s">
        <v>7595</v>
      </c>
      <c r="K14" s="213" t="s">
        <v>3</v>
      </c>
      <c r="L14" s="112" t="s">
        <v>2</v>
      </c>
      <c r="M14" s="96" t="s">
        <v>1</v>
      </c>
    </row>
    <row r="15" spans="1:13" ht="73.5">
      <c r="A15" s="95"/>
      <c r="B15" s="94"/>
      <c r="C15" s="99"/>
      <c r="D15" s="94"/>
      <c r="E15" s="115" t="s">
        <v>225</v>
      </c>
      <c r="F15" s="114" t="s">
        <v>1380</v>
      </c>
      <c r="G15" s="112" t="s">
        <v>7594</v>
      </c>
      <c r="H15" s="148"/>
      <c r="I15" s="103"/>
      <c r="J15" s="98" t="s">
        <v>7593</v>
      </c>
      <c r="K15" s="172" t="s">
        <v>3</v>
      </c>
      <c r="L15" s="103"/>
      <c r="M15" s="96"/>
    </row>
    <row r="16" spans="1:13" ht="31.5">
      <c r="A16" s="95"/>
      <c r="B16" s="94"/>
      <c r="C16" s="99"/>
      <c r="D16" s="94"/>
      <c r="E16" s="107"/>
      <c r="F16" s="102"/>
      <c r="G16" s="173" t="s">
        <v>1377</v>
      </c>
      <c r="H16" s="148"/>
      <c r="I16" s="103"/>
      <c r="J16" s="98" t="s">
        <v>7592</v>
      </c>
      <c r="K16" s="172" t="s">
        <v>10</v>
      </c>
      <c r="L16" s="766" t="s">
        <v>1375</v>
      </c>
      <c r="M16" s="149" t="s">
        <v>3523</v>
      </c>
    </row>
    <row r="17" spans="1:13" ht="31.5">
      <c r="A17" s="95"/>
      <c r="B17" s="94"/>
      <c r="C17" s="99"/>
      <c r="D17" s="94"/>
      <c r="E17" s="109"/>
      <c r="F17" s="92"/>
      <c r="G17" s="172" t="s">
        <v>7591</v>
      </c>
      <c r="H17" s="148"/>
      <c r="I17" s="103"/>
      <c r="J17" s="98" t="s">
        <v>7590</v>
      </c>
      <c r="K17" s="172" t="s">
        <v>10</v>
      </c>
      <c r="L17" s="768"/>
      <c r="M17" s="149" t="s">
        <v>7589</v>
      </c>
    </row>
    <row r="18" spans="1:13" s="151" customFormat="1" ht="63">
      <c r="A18" s="95"/>
      <c r="B18" s="94"/>
      <c r="C18" s="99"/>
      <c r="D18" s="94"/>
      <c r="E18" s="107" t="s">
        <v>940</v>
      </c>
      <c r="F18" s="102" t="s">
        <v>1367</v>
      </c>
      <c r="G18" s="173" t="s">
        <v>7588</v>
      </c>
      <c r="H18" s="148"/>
      <c r="I18" s="103"/>
      <c r="J18" s="98" t="s">
        <v>7587</v>
      </c>
      <c r="K18" s="89" t="s">
        <v>3</v>
      </c>
      <c r="L18" s="103" t="s">
        <v>2</v>
      </c>
      <c r="M18" s="96" t="s">
        <v>1</v>
      </c>
    </row>
    <row r="19" spans="1:13" s="151" customFormat="1">
      <c r="A19" s="95"/>
      <c r="B19" s="94"/>
      <c r="C19" s="99"/>
      <c r="D19" s="94"/>
      <c r="E19" s="107"/>
      <c r="F19" s="102"/>
      <c r="G19" s="172" t="s">
        <v>7586</v>
      </c>
      <c r="H19" s="148"/>
      <c r="I19" s="103"/>
      <c r="J19" s="113" t="s">
        <v>7585</v>
      </c>
      <c r="K19" s="193" t="s">
        <v>13</v>
      </c>
      <c r="L19" s="103"/>
      <c r="M19" s="96"/>
    </row>
    <row r="20" spans="1:13" s="151" customFormat="1">
      <c r="A20" s="95"/>
      <c r="B20" s="94"/>
      <c r="C20" s="99"/>
      <c r="D20" s="94"/>
      <c r="E20" s="107"/>
      <c r="F20" s="102"/>
      <c r="G20" s="102" t="s">
        <v>7584</v>
      </c>
      <c r="H20" s="148"/>
      <c r="I20" s="103"/>
      <c r="J20" s="113" t="s">
        <v>2953</v>
      </c>
      <c r="K20" s="221" t="s">
        <v>10</v>
      </c>
      <c r="L20" s="103"/>
      <c r="M20" s="96"/>
    </row>
    <row r="21" spans="1:13" s="151" customFormat="1">
      <c r="A21" s="95"/>
      <c r="B21" s="94"/>
      <c r="C21" s="99"/>
      <c r="D21" s="94"/>
      <c r="E21" s="107"/>
      <c r="F21" s="102"/>
      <c r="G21" s="98" t="s">
        <v>7583</v>
      </c>
      <c r="H21" s="148"/>
      <c r="I21" s="103"/>
      <c r="J21" s="113" t="s">
        <v>7582</v>
      </c>
      <c r="K21" s="221" t="s">
        <v>3</v>
      </c>
      <c r="L21" s="103"/>
      <c r="M21" s="96"/>
    </row>
    <row r="22" spans="1:13" s="151" customFormat="1" ht="21">
      <c r="A22" s="95"/>
      <c r="B22" s="94"/>
      <c r="C22" s="116">
        <v>2</v>
      </c>
      <c r="D22" s="73" t="s">
        <v>1364</v>
      </c>
      <c r="E22" s="106" t="s">
        <v>55</v>
      </c>
      <c r="F22" s="105" t="s">
        <v>1356</v>
      </c>
      <c r="G22" s="105" t="s">
        <v>7581</v>
      </c>
      <c r="H22" s="148"/>
      <c r="I22" s="98" t="s">
        <v>1364</v>
      </c>
      <c r="J22" s="98" t="s">
        <v>7580</v>
      </c>
      <c r="K22" s="172" t="s">
        <v>3</v>
      </c>
      <c r="L22" s="112" t="s">
        <v>2</v>
      </c>
      <c r="M22" s="111" t="s">
        <v>1</v>
      </c>
    </row>
    <row r="23" spans="1:13" s="151" customFormat="1">
      <c r="A23" s="95"/>
      <c r="B23" s="94"/>
      <c r="C23" s="116">
        <v>3</v>
      </c>
      <c r="D23" s="114" t="s">
        <v>1351</v>
      </c>
      <c r="E23" s="236" t="s">
        <v>8</v>
      </c>
      <c r="F23" s="92" t="s">
        <v>1350</v>
      </c>
      <c r="G23" s="92" t="s">
        <v>7579</v>
      </c>
      <c r="H23" s="148"/>
      <c r="I23" s="112" t="s">
        <v>1348</v>
      </c>
      <c r="J23" s="113" t="s">
        <v>7578</v>
      </c>
      <c r="K23" s="169" t="s">
        <v>148</v>
      </c>
      <c r="L23" s="157" t="s">
        <v>2</v>
      </c>
      <c r="M23" s="173" t="s">
        <v>1</v>
      </c>
    </row>
    <row r="24" spans="1:13" s="151" customFormat="1" ht="21">
      <c r="A24" s="95"/>
      <c r="B24" s="94"/>
      <c r="C24" s="99"/>
      <c r="D24" s="102"/>
      <c r="E24" s="115" t="s">
        <v>20</v>
      </c>
      <c r="F24" s="114" t="s">
        <v>1346</v>
      </c>
      <c r="G24" s="114" t="s">
        <v>1345</v>
      </c>
      <c r="H24" s="148"/>
      <c r="I24" s="103"/>
      <c r="J24" s="113" t="s">
        <v>4585</v>
      </c>
      <c r="K24" s="121" t="s">
        <v>13</v>
      </c>
      <c r="L24" s="168"/>
      <c r="M24" s="179"/>
    </row>
    <row r="25" spans="1:13" s="151" customFormat="1" ht="31.5">
      <c r="A25" s="95"/>
      <c r="B25" s="94"/>
      <c r="C25" s="99"/>
      <c r="D25" s="102"/>
      <c r="E25" s="109"/>
      <c r="F25" s="92"/>
      <c r="G25" s="112" t="s">
        <v>1343</v>
      </c>
      <c r="H25" s="148"/>
      <c r="I25" s="103"/>
      <c r="J25" s="113" t="s">
        <v>3511</v>
      </c>
      <c r="K25" s="483" t="s">
        <v>1341</v>
      </c>
      <c r="L25" s="168"/>
      <c r="M25" s="179"/>
    </row>
    <row r="26" spans="1:13" s="151" customFormat="1">
      <c r="A26" s="95"/>
      <c r="B26" s="94"/>
      <c r="C26" s="99"/>
      <c r="D26" s="102"/>
      <c r="E26" s="147" t="s">
        <v>55</v>
      </c>
      <c r="F26" s="102" t="s">
        <v>1340</v>
      </c>
      <c r="G26" s="105" t="s">
        <v>3506</v>
      </c>
      <c r="H26" s="148"/>
      <c r="I26" s="103"/>
      <c r="J26" s="98" t="s">
        <v>7577</v>
      </c>
      <c r="K26" s="154" t="s">
        <v>10</v>
      </c>
      <c r="L26" s="171"/>
      <c r="M26" s="179"/>
    </row>
    <row r="27" spans="1:13" s="151" customFormat="1" ht="21">
      <c r="A27" s="95"/>
      <c r="B27" s="94"/>
      <c r="C27" s="99"/>
      <c r="D27" s="102"/>
      <c r="E27" s="147"/>
      <c r="F27" s="102"/>
      <c r="G27" s="114" t="s">
        <v>2918</v>
      </c>
      <c r="H27" s="148"/>
      <c r="I27" s="103"/>
      <c r="J27" s="113" t="s">
        <v>3505</v>
      </c>
      <c r="K27" s="157" t="s">
        <v>33</v>
      </c>
      <c r="L27" s="168"/>
      <c r="M27" s="179"/>
    </row>
    <row r="28" spans="1:13" s="151" customFormat="1">
      <c r="A28" s="95"/>
      <c r="B28" s="94"/>
      <c r="C28" s="99"/>
      <c r="D28" s="102"/>
      <c r="E28" s="236"/>
      <c r="F28" s="92"/>
      <c r="G28" s="105" t="s">
        <v>1331</v>
      </c>
      <c r="H28" s="148"/>
      <c r="I28" s="103"/>
      <c r="J28" s="103" t="s">
        <v>3504</v>
      </c>
      <c r="K28" s="156" t="s">
        <v>1065</v>
      </c>
      <c r="L28" s="168"/>
      <c r="M28" s="179"/>
    </row>
    <row r="29" spans="1:13" s="151" customFormat="1" ht="21">
      <c r="A29" s="95"/>
      <c r="B29" s="94"/>
      <c r="C29" s="99"/>
      <c r="D29" s="102"/>
      <c r="E29" s="236" t="s">
        <v>60</v>
      </c>
      <c r="F29" s="92" t="s">
        <v>1329</v>
      </c>
      <c r="G29" s="102" t="s">
        <v>1328</v>
      </c>
      <c r="H29" s="148"/>
      <c r="I29" s="103"/>
      <c r="J29" s="98" t="s">
        <v>4581</v>
      </c>
      <c r="K29" s="168" t="s">
        <v>3</v>
      </c>
      <c r="L29" s="168"/>
      <c r="M29" s="179"/>
    </row>
    <row r="30" spans="1:13" s="151" customFormat="1">
      <c r="A30" s="95"/>
      <c r="B30" s="94"/>
      <c r="C30" s="99"/>
      <c r="D30" s="102"/>
      <c r="E30" s="147" t="s">
        <v>46</v>
      </c>
      <c r="F30" s="94" t="s">
        <v>1322</v>
      </c>
      <c r="G30" s="112" t="s">
        <v>1321</v>
      </c>
      <c r="H30" s="148"/>
      <c r="I30" s="103"/>
      <c r="J30" s="171" t="s">
        <v>3502</v>
      </c>
      <c r="K30" s="174" t="s">
        <v>110</v>
      </c>
      <c r="L30" s="123"/>
      <c r="M30" s="179"/>
    </row>
    <row r="31" spans="1:13" s="151" customFormat="1" ht="21">
      <c r="A31" s="95"/>
      <c r="B31" s="94"/>
      <c r="C31" s="99"/>
      <c r="D31" s="102"/>
      <c r="E31" s="147"/>
      <c r="F31" s="94"/>
      <c r="G31" s="113"/>
      <c r="H31" s="148"/>
      <c r="I31" s="103"/>
      <c r="J31" s="171" t="s">
        <v>7576</v>
      </c>
      <c r="K31" s="90"/>
      <c r="L31" s="123"/>
      <c r="M31" s="179"/>
    </row>
    <row r="32" spans="1:13" s="151" customFormat="1" ht="52.5">
      <c r="A32" s="95"/>
      <c r="B32" s="94"/>
      <c r="C32" s="99"/>
      <c r="D32" s="94"/>
      <c r="E32" s="115" t="s">
        <v>225</v>
      </c>
      <c r="F32" s="114" t="s">
        <v>1317</v>
      </c>
      <c r="G32" s="114" t="s">
        <v>7575</v>
      </c>
      <c r="H32" s="148"/>
      <c r="I32" s="103"/>
      <c r="J32" s="112" t="s">
        <v>7574</v>
      </c>
      <c r="K32" s="91" t="s">
        <v>3</v>
      </c>
      <c r="L32" s="168"/>
      <c r="M32" s="179"/>
    </row>
    <row r="33" spans="1:13" s="151" customFormat="1">
      <c r="A33" s="95"/>
      <c r="B33" s="94"/>
      <c r="C33" s="99"/>
      <c r="D33" s="94"/>
      <c r="E33" s="109"/>
      <c r="F33" s="92"/>
      <c r="G33" s="98" t="s">
        <v>7573</v>
      </c>
      <c r="H33" s="148"/>
      <c r="I33" s="103"/>
      <c r="J33" s="112" t="s">
        <v>7572</v>
      </c>
      <c r="K33" s="157" t="s">
        <v>10</v>
      </c>
      <c r="L33" s="168"/>
      <c r="M33" s="179"/>
    </row>
    <row r="34" spans="1:13" s="151" customFormat="1">
      <c r="A34" s="95"/>
      <c r="B34" s="94"/>
      <c r="C34" s="99"/>
      <c r="D34" s="102"/>
      <c r="E34" s="147" t="s">
        <v>489</v>
      </c>
      <c r="F34" s="102" t="s">
        <v>1307</v>
      </c>
      <c r="G34" s="112" t="s">
        <v>7571</v>
      </c>
      <c r="H34" s="148"/>
      <c r="I34" s="103"/>
      <c r="J34" s="98" t="s">
        <v>7570</v>
      </c>
      <c r="K34" s="98" t="s">
        <v>148</v>
      </c>
      <c r="L34" s="168"/>
      <c r="M34" s="179"/>
    </row>
    <row r="35" spans="1:13" s="151" customFormat="1" ht="31.5">
      <c r="A35" s="95"/>
      <c r="B35" s="94"/>
      <c r="C35" s="93"/>
      <c r="D35" s="92"/>
      <c r="E35" s="236"/>
      <c r="F35" s="101"/>
      <c r="G35" s="98" t="s">
        <v>7569</v>
      </c>
      <c r="H35" s="148"/>
      <c r="I35" s="113"/>
      <c r="J35" s="98" t="s">
        <v>7568</v>
      </c>
      <c r="K35" s="91" t="s">
        <v>1341</v>
      </c>
      <c r="L35" s="113"/>
      <c r="M35" s="117"/>
    </row>
    <row r="36" spans="1:13" s="151" customFormat="1">
      <c r="A36" s="95"/>
      <c r="B36" s="94"/>
      <c r="C36" s="99">
        <v>4</v>
      </c>
      <c r="D36" s="94" t="s">
        <v>1304</v>
      </c>
      <c r="E36" s="106" t="s">
        <v>20</v>
      </c>
      <c r="F36" s="105" t="s">
        <v>1303</v>
      </c>
      <c r="G36" s="98" t="s">
        <v>1302</v>
      </c>
      <c r="H36" s="148"/>
      <c r="I36" s="98" t="s">
        <v>1304</v>
      </c>
      <c r="J36" s="98" t="s">
        <v>7567</v>
      </c>
      <c r="K36" s="156" t="s">
        <v>3</v>
      </c>
      <c r="L36" s="91" t="s">
        <v>2</v>
      </c>
      <c r="M36" s="149" t="s">
        <v>1</v>
      </c>
    </row>
    <row r="37" spans="1:13" s="151" customFormat="1">
      <c r="A37" s="95"/>
      <c r="B37" s="94"/>
      <c r="C37" s="150">
        <v>6</v>
      </c>
      <c r="D37" s="105" t="s">
        <v>1276</v>
      </c>
      <c r="E37" s="109" t="s">
        <v>8</v>
      </c>
      <c r="F37" s="92" t="s">
        <v>1275</v>
      </c>
      <c r="G37" s="92" t="s">
        <v>7566</v>
      </c>
      <c r="H37" s="148"/>
      <c r="I37" s="98" t="s">
        <v>1276</v>
      </c>
      <c r="J37" s="98" t="s">
        <v>7565</v>
      </c>
      <c r="K37" s="193" t="s">
        <v>3</v>
      </c>
      <c r="L37" s="90" t="s">
        <v>2</v>
      </c>
      <c r="M37" s="172" t="s">
        <v>1</v>
      </c>
    </row>
    <row r="38" spans="1:13" s="151" customFormat="1" ht="31.5">
      <c r="A38" s="95"/>
      <c r="B38" s="94"/>
      <c r="C38" s="99">
        <v>7</v>
      </c>
      <c r="D38" s="755" t="s">
        <v>1262</v>
      </c>
      <c r="E38" s="107" t="s">
        <v>20</v>
      </c>
      <c r="F38" s="102" t="s">
        <v>1257</v>
      </c>
      <c r="G38" s="177" t="s">
        <v>1256</v>
      </c>
      <c r="H38" s="148"/>
      <c r="I38" s="103" t="s">
        <v>7270</v>
      </c>
      <c r="J38" s="173" t="s">
        <v>3479</v>
      </c>
      <c r="K38" s="191" t="s">
        <v>1241</v>
      </c>
      <c r="L38" s="103" t="s">
        <v>2</v>
      </c>
      <c r="M38" s="96" t="s">
        <v>1</v>
      </c>
    </row>
    <row r="39" spans="1:13" s="151" customFormat="1" ht="52.5">
      <c r="A39" s="95"/>
      <c r="B39" s="94"/>
      <c r="C39" s="99"/>
      <c r="D39" s="756"/>
      <c r="E39" s="115" t="s">
        <v>55</v>
      </c>
      <c r="F39" s="114" t="s">
        <v>1254</v>
      </c>
      <c r="G39" s="105" t="s">
        <v>7564</v>
      </c>
      <c r="H39" s="148"/>
      <c r="I39" s="103"/>
      <c r="J39" s="98" t="s">
        <v>7563</v>
      </c>
      <c r="K39" s="98" t="s">
        <v>1251</v>
      </c>
      <c r="L39" s="103"/>
      <c r="M39" s="96"/>
    </row>
    <row r="40" spans="1:13" s="151" customFormat="1">
      <c r="A40" s="95"/>
      <c r="B40" s="94"/>
      <c r="C40" s="99"/>
      <c r="D40" s="96"/>
      <c r="E40" s="106" t="s">
        <v>60</v>
      </c>
      <c r="F40" s="105" t="s">
        <v>1250</v>
      </c>
      <c r="G40" s="105" t="s">
        <v>7562</v>
      </c>
      <c r="H40" s="148"/>
      <c r="I40" s="103"/>
      <c r="J40" s="98" t="s">
        <v>7561</v>
      </c>
      <c r="K40" s="98" t="s">
        <v>10</v>
      </c>
      <c r="L40" s="103"/>
      <c r="M40" s="96"/>
    </row>
    <row r="41" spans="1:13" s="151" customFormat="1" ht="31.5">
      <c r="A41" s="95"/>
      <c r="B41" s="94"/>
      <c r="C41" s="99"/>
      <c r="D41" s="94"/>
      <c r="E41" s="115" t="s">
        <v>225</v>
      </c>
      <c r="F41" s="114" t="s">
        <v>1247</v>
      </c>
      <c r="G41" s="177" t="s">
        <v>1243</v>
      </c>
      <c r="H41" s="148"/>
      <c r="I41" s="103"/>
      <c r="J41" s="98" t="s">
        <v>1243</v>
      </c>
      <c r="K41" s="177" t="s">
        <v>1241</v>
      </c>
      <c r="L41" s="103"/>
      <c r="M41" s="96"/>
    </row>
    <row r="42" spans="1:13" s="151" customFormat="1">
      <c r="A42" s="95"/>
      <c r="B42" s="94"/>
      <c r="C42" s="99"/>
      <c r="D42" s="94"/>
      <c r="E42" s="107"/>
      <c r="F42" s="102"/>
      <c r="G42" s="114" t="s">
        <v>1240</v>
      </c>
      <c r="H42" s="148"/>
      <c r="I42" s="103"/>
      <c r="J42" s="114" t="s">
        <v>1240</v>
      </c>
      <c r="K42" s="157" t="s">
        <v>1065</v>
      </c>
      <c r="L42" s="97"/>
      <c r="M42" s="96"/>
    </row>
    <row r="43" spans="1:13" s="151" customFormat="1">
      <c r="A43" s="95"/>
      <c r="B43" s="94"/>
      <c r="C43" s="99"/>
      <c r="D43" s="94"/>
      <c r="E43" s="115" t="s">
        <v>37</v>
      </c>
      <c r="F43" s="73" t="s">
        <v>1239</v>
      </c>
      <c r="G43" s="112" t="s">
        <v>1238</v>
      </c>
      <c r="H43" s="148"/>
      <c r="I43" s="103"/>
      <c r="J43" s="155" t="s">
        <v>7560</v>
      </c>
      <c r="K43" s="174" t="s">
        <v>3</v>
      </c>
      <c r="L43" s="351"/>
      <c r="M43" s="96"/>
    </row>
    <row r="44" spans="1:13" s="151" customFormat="1">
      <c r="A44" s="180"/>
      <c r="B44" s="101"/>
      <c r="C44" s="93"/>
      <c r="D44" s="101"/>
      <c r="E44" s="109"/>
      <c r="F44" s="101"/>
      <c r="G44" s="113"/>
      <c r="H44" s="247"/>
      <c r="I44" s="113"/>
      <c r="J44" s="178" t="s">
        <v>7559</v>
      </c>
      <c r="K44" s="90"/>
      <c r="L44" s="170"/>
      <c r="M44" s="117"/>
    </row>
    <row r="45" spans="1:13" s="151" customFormat="1">
      <c r="A45" s="95">
        <v>51</v>
      </c>
      <c r="B45" s="94" t="s">
        <v>1236</v>
      </c>
      <c r="C45" s="150">
        <v>3</v>
      </c>
      <c r="D45" s="28" t="s">
        <v>1226</v>
      </c>
      <c r="E45" s="106" t="s">
        <v>8</v>
      </c>
      <c r="F45" s="105" t="s">
        <v>4533</v>
      </c>
      <c r="G45" s="98" t="s">
        <v>7558</v>
      </c>
      <c r="H45" s="152" t="s">
        <v>1236</v>
      </c>
      <c r="I45" s="103" t="s">
        <v>1226</v>
      </c>
      <c r="J45" s="98" t="s">
        <v>7557</v>
      </c>
      <c r="K45" s="172" t="s">
        <v>33</v>
      </c>
      <c r="L45" s="98" t="s">
        <v>2</v>
      </c>
      <c r="M45" s="149" t="s">
        <v>1</v>
      </c>
    </row>
    <row r="46" spans="1:13">
      <c r="A46" s="95"/>
      <c r="B46" s="94"/>
      <c r="C46" s="99">
        <v>4</v>
      </c>
      <c r="D46" s="94" t="s">
        <v>1219</v>
      </c>
      <c r="E46" s="107" t="s">
        <v>55</v>
      </c>
      <c r="F46" s="102" t="s">
        <v>1212</v>
      </c>
      <c r="G46" s="92" t="s">
        <v>1211</v>
      </c>
      <c r="H46" s="247"/>
      <c r="I46" s="98" t="s">
        <v>1219</v>
      </c>
      <c r="J46" s="98" t="s">
        <v>3459</v>
      </c>
      <c r="K46" s="178" t="s">
        <v>1065</v>
      </c>
      <c r="L46" s="98" t="s">
        <v>2</v>
      </c>
      <c r="M46" s="149" t="s">
        <v>1</v>
      </c>
    </row>
    <row r="47" spans="1:13" s="151" customFormat="1" ht="31.5">
      <c r="A47" s="118">
        <v>52</v>
      </c>
      <c r="B47" s="111" t="s">
        <v>1209</v>
      </c>
      <c r="C47" s="150">
        <v>2</v>
      </c>
      <c r="D47" s="250" t="s">
        <v>1193</v>
      </c>
      <c r="E47" s="106" t="s">
        <v>8</v>
      </c>
      <c r="F47" s="149" t="s">
        <v>1192</v>
      </c>
      <c r="G47" s="105" t="s">
        <v>2783</v>
      </c>
      <c r="H47" s="152" t="s">
        <v>1209</v>
      </c>
      <c r="I47" s="98" t="s">
        <v>2785</v>
      </c>
      <c r="J47" s="176" t="s">
        <v>7556</v>
      </c>
      <c r="K47" s="98" t="s">
        <v>2781</v>
      </c>
      <c r="L47" s="98" t="s">
        <v>2</v>
      </c>
      <c r="M47" s="149" t="s">
        <v>1</v>
      </c>
    </row>
    <row r="48" spans="1:13" s="151" customFormat="1" ht="31.5">
      <c r="A48" s="95"/>
      <c r="B48" s="96"/>
      <c r="C48" s="150">
        <v>3</v>
      </c>
      <c r="D48" s="149" t="s">
        <v>1185</v>
      </c>
      <c r="E48" s="106" t="s">
        <v>55</v>
      </c>
      <c r="F48" s="149" t="s">
        <v>2776</v>
      </c>
      <c r="G48" s="105" t="s">
        <v>7555</v>
      </c>
      <c r="H48" s="148"/>
      <c r="I48" s="98" t="s">
        <v>1182</v>
      </c>
      <c r="J48" s="98" t="s">
        <v>7554</v>
      </c>
      <c r="K48" s="172" t="s">
        <v>110</v>
      </c>
      <c r="L48" s="98" t="s">
        <v>2</v>
      </c>
      <c r="M48" s="149" t="s">
        <v>1</v>
      </c>
    </row>
    <row r="49" spans="1:13" s="151" customFormat="1" ht="21">
      <c r="A49" s="95"/>
      <c r="B49" s="102"/>
      <c r="C49" s="116">
        <v>7</v>
      </c>
      <c r="D49" s="73" t="s">
        <v>1151</v>
      </c>
      <c r="E49" s="115" t="s">
        <v>8</v>
      </c>
      <c r="F49" s="114" t="s">
        <v>1150</v>
      </c>
      <c r="G49" s="105" t="s">
        <v>1149</v>
      </c>
      <c r="H49" s="247"/>
      <c r="I49" s="98" t="s">
        <v>1148</v>
      </c>
      <c r="J49" s="98" t="s">
        <v>7553</v>
      </c>
      <c r="K49" s="91" t="s">
        <v>3</v>
      </c>
      <c r="L49" s="112" t="s">
        <v>2</v>
      </c>
      <c r="M49" s="111" t="s">
        <v>1</v>
      </c>
    </row>
    <row r="50" spans="1:13" s="151" customFormat="1" ht="21">
      <c r="A50" s="118">
        <v>53</v>
      </c>
      <c r="B50" s="114" t="s">
        <v>1144</v>
      </c>
      <c r="C50" s="116">
        <v>1</v>
      </c>
      <c r="D50" s="73" t="s">
        <v>1144</v>
      </c>
      <c r="E50" s="115" t="s">
        <v>8</v>
      </c>
      <c r="F50" s="114" t="s">
        <v>1143</v>
      </c>
      <c r="G50" s="105" t="s">
        <v>7552</v>
      </c>
      <c r="H50" s="152" t="s">
        <v>1141</v>
      </c>
      <c r="I50" s="112" t="s">
        <v>1141</v>
      </c>
      <c r="J50" s="98" t="s">
        <v>7551</v>
      </c>
      <c r="K50" s="156" t="s">
        <v>3</v>
      </c>
      <c r="L50" s="112" t="s">
        <v>2</v>
      </c>
      <c r="M50" s="111" t="s">
        <v>1</v>
      </c>
    </row>
    <row r="51" spans="1:13" s="151" customFormat="1" ht="42">
      <c r="A51" s="95"/>
      <c r="B51" s="102"/>
      <c r="C51" s="99"/>
      <c r="D51" s="94"/>
      <c r="E51" s="107"/>
      <c r="F51" s="102"/>
      <c r="G51" s="92" t="s">
        <v>7550</v>
      </c>
      <c r="H51" s="148"/>
      <c r="I51" s="103"/>
      <c r="J51" s="98" t="s">
        <v>7549</v>
      </c>
      <c r="K51" s="168" t="s">
        <v>10</v>
      </c>
      <c r="L51" s="103"/>
      <c r="M51" s="117"/>
    </row>
    <row r="52" spans="1:13">
      <c r="A52" s="95"/>
      <c r="B52" s="102"/>
      <c r="C52" s="150">
        <v>2</v>
      </c>
      <c r="D52" s="28" t="s">
        <v>1126</v>
      </c>
      <c r="E52" s="106" t="s">
        <v>55</v>
      </c>
      <c r="F52" s="105" t="s">
        <v>1119</v>
      </c>
      <c r="G52" s="105" t="s">
        <v>1118</v>
      </c>
      <c r="H52" s="148"/>
      <c r="I52" s="98" t="s">
        <v>1126</v>
      </c>
      <c r="J52" s="98" t="s">
        <v>7548</v>
      </c>
      <c r="K52" s="156" t="s">
        <v>10</v>
      </c>
      <c r="L52" s="173" t="s">
        <v>2</v>
      </c>
      <c r="M52" s="96" t="s">
        <v>1</v>
      </c>
    </row>
    <row r="53" spans="1:13">
      <c r="A53" s="95"/>
      <c r="B53" s="102"/>
      <c r="C53" s="116">
        <v>3</v>
      </c>
      <c r="D53" s="114" t="s">
        <v>1113</v>
      </c>
      <c r="E53" s="107" t="s">
        <v>8</v>
      </c>
      <c r="F53" s="102" t="s">
        <v>1112</v>
      </c>
      <c r="G53" s="112" t="s">
        <v>1108</v>
      </c>
      <c r="H53" s="148"/>
      <c r="I53" s="103" t="s">
        <v>1113</v>
      </c>
      <c r="J53" s="98" t="s">
        <v>7547</v>
      </c>
      <c r="K53" s="157" t="s">
        <v>10</v>
      </c>
      <c r="L53" s="173" t="s">
        <v>2</v>
      </c>
      <c r="M53" s="111" t="s">
        <v>1</v>
      </c>
    </row>
    <row r="54" spans="1:13">
      <c r="A54" s="95"/>
      <c r="B54" s="102"/>
      <c r="C54" s="99"/>
      <c r="D54" s="102"/>
      <c r="E54" s="107"/>
      <c r="F54" s="94"/>
      <c r="G54" s="98" t="s">
        <v>7546</v>
      </c>
      <c r="H54" s="148"/>
      <c r="I54" s="103"/>
      <c r="J54" s="98" t="s">
        <v>7545</v>
      </c>
      <c r="K54" s="157" t="s">
        <v>33</v>
      </c>
      <c r="L54" s="179"/>
      <c r="M54" s="179"/>
    </row>
    <row r="55" spans="1:13" s="151" customFormat="1" ht="31.5">
      <c r="A55" s="95"/>
      <c r="B55" s="102"/>
      <c r="C55" s="99"/>
      <c r="D55" s="102"/>
      <c r="E55" s="107"/>
      <c r="F55" s="94"/>
      <c r="G55" s="112" t="s">
        <v>6866</v>
      </c>
      <c r="H55" s="148"/>
      <c r="I55" s="103"/>
      <c r="J55" s="91" t="s">
        <v>3421</v>
      </c>
      <c r="K55" s="91" t="s">
        <v>1104</v>
      </c>
      <c r="L55" s="179"/>
      <c r="M55" s="179"/>
    </row>
    <row r="56" spans="1:13" s="151" customFormat="1" ht="21">
      <c r="A56" s="95"/>
      <c r="B56" s="102"/>
      <c r="C56" s="99"/>
      <c r="D56" s="102"/>
      <c r="E56" s="107"/>
      <c r="F56" s="94"/>
      <c r="G56" s="98" t="s">
        <v>7544</v>
      </c>
      <c r="H56" s="148"/>
      <c r="I56" s="103"/>
      <c r="J56" s="91" t="s">
        <v>7543</v>
      </c>
      <c r="K56" s="122" t="s">
        <v>10</v>
      </c>
      <c r="L56" s="179"/>
      <c r="M56" s="179"/>
    </row>
    <row r="57" spans="1:13" s="151" customFormat="1" ht="31.5">
      <c r="A57" s="95"/>
      <c r="B57" s="102"/>
      <c r="C57" s="99"/>
      <c r="D57" s="102"/>
      <c r="E57" s="109"/>
      <c r="F57" s="92"/>
      <c r="G57" s="98" t="s">
        <v>7542</v>
      </c>
      <c r="H57" s="103"/>
      <c r="I57" s="103"/>
      <c r="J57" s="91" t="s">
        <v>7541</v>
      </c>
      <c r="K57" s="122" t="s">
        <v>33</v>
      </c>
      <c r="L57" s="172" t="s">
        <v>7341</v>
      </c>
      <c r="M57" s="172" t="s">
        <v>7540</v>
      </c>
    </row>
    <row r="58" spans="1:13" s="151" customFormat="1" ht="31.5">
      <c r="A58" s="95"/>
      <c r="B58" s="102"/>
      <c r="C58" s="99"/>
      <c r="D58" s="102"/>
      <c r="E58" s="107" t="s">
        <v>46</v>
      </c>
      <c r="F58" s="102" t="s">
        <v>1086</v>
      </c>
      <c r="G58" s="105" t="s">
        <v>7539</v>
      </c>
      <c r="H58" s="148"/>
      <c r="I58" s="103"/>
      <c r="J58" s="98" t="s">
        <v>7538</v>
      </c>
      <c r="K58" s="156" t="s">
        <v>3</v>
      </c>
      <c r="L58" s="179" t="s">
        <v>2</v>
      </c>
      <c r="M58" s="111" t="s">
        <v>1</v>
      </c>
    </row>
    <row r="59" spans="1:13" s="151" customFormat="1" ht="63">
      <c r="A59" s="95"/>
      <c r="B59" s="102"/>
      <c r="C59" s="99"/>
      <c r="D59" s="102"/>
      <c r="E59" s="115" t="s">
        <v>225</v>
      </c>
      <c r="F59" s="73" t="s">
        <v>1083</v>
      </c>
      <c r="G59" s="98" t="s">
        <v>7537</v>
      </c>
      <c r="H59" s="148"/>
      <c r="I59" s="103"/>
      <c r="J59" s="98" t="s">
        <v>7536</v>
      </c>
      <c r="K59" s="91" t="s">
        <v>3</v>
      </c>
      <c r="L59" s="179"/>
      <c r="M59" s="179"/>
    </row>
    <row r="60" spans="1:13" s="151" customFormat="1">
      <c r="A60" s="95"/>
      <c r="B60" s="102"/>
      <c r="C60" s="99"/>
      <c r="D60" s="102"/>
      <c r="E60" s="107"/>
      <c r="F60" s="94"/>
      <c r="G60" s="113" t="s">
        <v>7535</v>
      </c>
      <c r="H60" s="148"/>
      <c r="I60" s="103"/>
      <c r="J60" s="98" t="s">
        <v>7534</v>
      </c>
      <c r="K60" s="90" t="s">
        <v>10</v>
      </c>
      <c r="L60" s="179"/>
      <c r="M60" s="179"/>
    </row>
    <row r="61" spans="1:13" ht="31.5">
      <c r="A61" s="95"/>
      <c r="B61" s="102"/>
      <c r="C61" s="99"/>
      <c r="D61" s="102"/>
      <c r="E61" s="109"/>
      <c r="F61" s="92"/>
      <c r="G61" s="113" t="s">
        <v>1078</v>
      </c>
      <c r="H61" s="148"/>
      <c r="I61" s="103"/>
      <c r="J61" s="98" t="s">
        <v>7533</v>
      </c>
      <c r="K61" s="218" t="s">
        <v>1076</v>
      </c>
      <c r="L61" s="179"/>
      <c r="M61" s="179"/>
    </row>
    <row r="62" spans="1:13" s="151" customFormat="1">
      <c r="A62" s="95"/>
      <c r="B62" s="102"/>
      <c r="C62" s="99"/>
      <c r="D62" s="102"/>
      <c r="E62" s="106" t="s">
        <v>37</v>
      </c>
      <c r="F62" s="105" t="s">
        <v>1075</v>
      </c>
      <c r="G62" s="105" t="s">
        <v>3401</v>
      </c>
      <c r="H62" s="148"/>
      <c r="I62" s="103"/>
      <c r="J62" s="98" t="s">
        <v>7532</v>
      </c>
      <c r="K62" s="91" t="s">
        <v>33</v>
      </c>
      <c r="L62" s="179"/>
      <c r="M62" s="179"/>
    </row>
    <row r="63" spans="1:13" s="151" customFormat="1" ht="31.5">
      <c r="A63" s="95"/>
      <c r="B63" s="102"/>
      <c r="C63" s="99"/>
      <c r="D63" s="102"/>
      <c r="E63" s="107" t="s">
        <v>489</v>
      </c>
      <c r="F63" s="102" t="s">
        <v>1070</v>
      </c>
      <c r="G63" s="105" t="s">
        <v>7531</v>
      </c>
      <c r="H63" s="148"/>
      <c r="I63" s="103"/>
      <c r="J63" s="98" t="s">
        <v>7530</v>
      </c>
      <c r="K63" s="91" t="s">
        <v>3</v>
      </c>
      <c r="L63" s="179"/>
      <c r="M63" s="103"/>
    </row>
    <row r="64" spans="1:13" s="151" customFormat="1">
      <c r="A64" s="95"/>
      <c r="B64" s="102"/>
      <c r="C64" s="99"/>
      <c r="D64" s="102"/>
      <c r="E64" s="106" t="s">
        <v>928</v>
      </c>
      <c r="F64" s="105" t="s">
        <v>1049</v>
      </c>
      <c r="G64" s="105" t="s">
        <v>7529</v>
      </c>
      <c r="H64" s="148"/>
      <c r="I64" s="113"/>
      <c r="J64" s="98" t="s">
        <v>7528</v>
      </c>
      <c r="K64" s="91" t="s">
        <v>10</v>
      </c>
      <c r="L64" s="89"/>
      <c r="M64" s="179"/>
    </row>
    <row r="65" spans="1:13" s="151" customFormat="1" ht="21">
      <c r="A65" s="180"/>
      <c r="B65" s="92"/>
      <c r="C65" s="150">
        <v>4</v>
      </c>
      <c r="D65" s="105" t="s">
        <v>1046</v>
      </c>
      <c r="E65" s="106" t="s">
        <v>8</v>
      </c>
      <c r="F65" s="105" t="s">
        <v>1045</v>
      </c>
      <c r="G65" s="105" t="s">
        <v>7527</v>
      </c>
      <c r="H65" s="247"/>
      <c r="I65" s="98" t="s">
        <v>1043</v>
      </c>
      <c r="J65" s="98" t="s">
        <v>7205</v>
      </c>
      <c r="K65" s="154" t="s">
        <v>13</v>
      </c>
      <c r="L65" s="154" t="s">
        <v>2</v>
      </c>
      <c r="M65" s="172" t="s">
        <v>1</v>
      </c>
    </row>
    <row r="66" spans="1:13" s="151" customFormat="1" ht="21">
      <c r="A66" s="95">
        <v>54</v>
      </c>
      <c r="B66" s="94" t="s">
        <v>1028</v>
      </c>
      <c r="C66" s="99">
        <v>1</v>
      </c>
      <c r="D66" s="94" t="s">
        <v>1027</v>
      </c>
      <c r="E66" s="107" t="s">
        <v>8</v>
      </c>
      <c r="F66" s="102" t="s">
        <v>1026</v>
      </c>
      <c r="G66" s="102" t="s">
        <v>7526</v>
      </c>
      <c r="H66" s="176" t="s">
        <v>1028</v>
      </c>
      <c r="I66" s="98" t="s">
        <v>1027</v>
      </c>
      <c r="J66" s="98" t="s">
        <v>7525</v>
      </c>
      <c r="K66" s="171" t="s">
        <v>3</v>
      </c>
      <c r="L66" s="103" t="s">
        <v>2</v>
      </c>
      <c r="M66" s="96" t="s">
        <v>1</v>
      </c>
    </row>
    <row r="67" spans="1:13">
      <c r="A67" s="95"/>
      <c r="B67" s="94"/>
      <c r="C67" s="116">
        <v>2</v>
      </c>
      <c r="D67" s="73" t="s">
        <v>979</v>
      </c>
      <c r="E67" s="115" t="s">
        <v>8</v>
      </c>
      <c r="F67" s="114" t="s">
        <v>978</v>
      </c>
      <c r="G67" s="114" t="s">
        <v>5029</v>
      </c>
      <c r="H67" s="148"/>
      <c r="I67" s="766" t="s">
        <v>979</v>
      </c>
      <c r="J67" s="98" t="s">
        <v>7524</v>
      </c>
      <c r="K67" s="157" t="s">
        <v>3</v>
      </c>
      <c r="L67" s="112" t="s">
        <v>2</v>
      </c>
      <c r="M67" s="111" t="s">
        <v>1</v>
      </c>
    </row>
    <row r="68" spans="1:13" s="151" customFormat="1">
      <c r="A68" s="95"/>
      <c r="B68" s="94"/>
      <c r="C68" s="99"/>
      <c r="D68" s="94"/>
      <c r="E68" s="106" t="s">
        <v>20</v>
      </c>
      <c r="F68" s="105" t="s">
        <v>972</v>
      </c>
      <c r="G68" s="105" t="s">
        <v>7523</v>
      </c>
      <c r="H68" s="148"/>
      <c r="I68" s="767"/>
      <c r="J68" s="98" t="s">
        <v>7522</v>
      </c>
      <c r="K68" s="91" t="s">
        <v>3</v>
      </c>
      <c r="L68" s="97"/>
      <c r="M68" s="96"/>
    </row>
    <row r="69" spans="1:13" s="151" customFormat="1">
      <c r="A69" s="95"/>
      <c r="B69" s="94"/>
      <c r="C69" s="99"/>
      <c r="D69" s="94"/>
      <c r="E69" s="109" t="s">
        <v>55</v>
      </c>
      <c r="F69" s="92" t="s">
        <v>967</v>
      </c>
      <c r="G69" s="92" t="s">
        <v>7521</v>
      </c>
      <c r="H69" s="148"/>
      <c r="I69" s="767"/>
      <c r="J69" s="98" t="s">
        <v>7520</v>
      </c>
      <c r="K69" s="169" t="s">
        <v>3</v>
      </c>
      <c r="L69" s="97"/>
      <c r="M69" s="96"/>
    </row>
    <row r="70" spans="1:13" s="151" customFormat="1" ht="21">
      <c r="A70" s="95"/>
      <c r="B70" s="94"/>
      <c r="C70" s="99"/>
      <c r="D70" s="94"/>
      <c r="E70" s="109" t="s">
        <v>60</v>
      </c>
      <c r="F70" s="92" t="s">
        <v>960</v>
      </c>
      <c r="G70" s="92" t="s">
        <v>7519</v>
      </c>
      <c r="H70" s="148"/>
      <c r="I70" s="103"/>
      <c r="J70" s="98" t="s">
        <v>7518</v>
      </c>
      <c r="K70" s="178" t="s">
        <v>3</v>
      </c>
      <c r="L70" s="103"/>
      <c r="M70" s="96"/>
    </row>
    <row r="71" spans="1:13" s="151" customFormat="1" ht="21">
      <c r="A71" s="95"/>
      <c r="B71" s="94"/>
      <c r="C71" s="99"/>
      <c r="D71" s="94"/>
      <c r="E71" s="106" t="s">
        <v>46</v>
      </c>
      <c r="F71" s="105" t="s">
        <v>957</v>
      </c>
      <c r="G71" s="105" t="s">
        <v>956</v>
      </c>
      <c r="H71" s="148"/>
      <c r="I71" s="103"/>
      <c r="J71" s="98" t="s">
        <v>7517</v>
      </c>
      <c r="K71" s="91" t="s">
        <v>3</v>
      </c>
      <c r="L71" s="97"/>
      <c r="M71" s="96"/>
    </row>
    <row r="72" spans="1:13" s="151" customFormat="1" ht="31.5">
      <c r="A72" s="95"/>
      <c r="B72" s="94"/>
      <c r="C72" s="99"/>
      <c r="D72" s="94"/>
      <c r="E72" s="178" t="s">
        <v>37</v>
      </c>
      <c r="F72" s="92" t="s">
        <v>951</v>
      </c>
      <c r="G72" s="92" t="s">
        <v>7516</v>
      </c>
      <c r="H72" s="148"/>
      <c r="I72" s="103"/>
      <c r="J72" s="98" t="s">
        <v>7515</v>
      </c>
      <c r="K72" s="90" t="s">
        <v>3</v>
      </c>
      <c r="L72" s="97"/>
      <c r="M72" s="96"/>
    </row>
    <row r="73" spans="1:13" s="151" customFormat="1">
      <c r="A73" s="95"/>
      <c r="B73" s="94"/>
      <c r="C73" s="99"/>
      <c r="D73" s="94"/>
      <c r="E73" s="106" t="s">
        <v>489</v>
      </c>
      <c r="F73" s="105" t="s">
        <v>948</v>
      </c>
      <c r="G73" s="105" t="s">
        <v>7514</v>
      </c>
      <c r="H73" s="148"/>
      <c r="I73" s="103"/>
      <c r="J73" s="98" t="s">
        <v>7513</v>
      </c>
      <c r="K73" s="91" t="s">
        <v>3</v>
      </c>
      <c r="L73" s="97"/>
      <c r="M73" s="96"/>
    </row>
    <row r="74" spans="1:13" s="151" customFormat="1">
      <c r="A74" s="95"/>
      <c r="B74" s="102"/>
      <c r="C74" s="99"/>
      <c r="D74" s="94"/>
      <c r="E74" s="107" t="s">
        <v>928</v>
      </c>
      <c r="F74" s="102" t="s">
        <v>927</v>
      </c>
      <c r="G74" s="102" t="s">
        <v>926</v>
      </c>
      <c r="H74" s="148"/>
      <c r="I74" s="103"/>
      <c r="J74" s="113" t="s">
        <v>7512</v>
      </c>
      <c r="K74" s="217" t="s">
        <v>3</v>
      </c>
      <c r="L74" s="90"/>
      <c r="M74" s="96"/>
    </row>
    <row r="75" spans="1:13" ht="21">
      <c r="A75" s="118">
        <v>55</v>
      </c>
      <c r="B75" s="73" t="s">
        <v>917</v>
      </c>
      <c r="C75" s="116">
        <v>1</v>
      </c>
      <c r="D75" s="73" t="s">
        <v>916</v>
      </c>
      <c r="E75" s="115" t="s">
        <v>8</v>
      </c>
      <c r="F75" s="114" t="s">
        <v>915</v>
      </c>
      <c r="G75" s="149" t="s">
        <v>914</v>
      </c>
      <c r="H75" s="152" t="s">
        <v>917</v>
      </c>
      <c r="I75" s="112" t="s">
        <v>916</v>
      </c>
      <c r="J75" s="172" t="s">
        <v>7511</v>
      </c>
      <c r="K75" s="98" t="s">
        <v>3</v>
      </c>
      <c r="L75" s="103" t="s">
        <v>2</v>
      </c>
      <c r="M75" s="111" t="s">
        <v>1</v>
      </c>
    </row>
    <row r="76" spans="1:13" ht="31.5">
      <c r="A76" s="95"/>
      <c r="B76" s="94"/>
      <c r="C76" s="99"/>
      <c r="D76" s="94"/>
      <c r="E76" s="106" t="s">
        <v>55</v>
      </c>
      <c r="F76" s="105" t="s">
        <v>908</v>
      </c>
      <c r="G76" s="149" t="s">
        <v>907</v>
      </c>
      <c r="H76" s="247"/>
      <c r="I76" s="113"/>
      <c r="J76" s="172" t="s">
        <v>7510</v>
      </c>
      <c r="K76" s="98" t="s">
        <v>3</v>
      </c>
      <c r="L76" s="98" t="s">
        <v>575</v>
      </c>
      <c r="M76" s="98" t="s">
        <v>905</v>
      </c>
    </row>
    <row r="77" spans="1:13" ht="31.5">
      <c r="A77" s="118">
        <v>56</v>
      </c>
      <c r="B77" s="73" t="s">
        <v>904</v>
      </c>
      <c r="C77" s="150">
        <v>1</v>
      </c>
      <c r="D77" s="28" t="s">
        <v>904</v>
      </c>
      <c r="E77" s="106" t="s">
        <v>8</v>
      </c>
      <c r="F77" s="105" t="s">
        <v>903</v>
      </c>
      <c r="G77" s="105" t="s">
        <v>7509</v>
      </c>
      <c r="H77" s="152" t="s">
        <v>904</v>
      </c>
      <c r="I77" s="103" t="s">
        <v>904</v>
      </c>
      <c r="J77" s="98" t="s">
        <v>7508</v>
      </c>
      <c r="K77" s="154" t="s">
        <v>3</v>
      </c>
      <c r="L77" s="98" t="s">
        <v>2</v>
      </c>
      <c r="M77" s="149" t="s">
        <v>1</v>
      </c>
    </row>
    <row r="78" spans="1:13" s="151" customFormat="1">
      <c r="A78" s="95"/>
      <c r="B78" s="94"/>
      <c r="C78" s="99">
        <v>4</v>
      </c>
      <c r="D78" s="94" t="s">
        <v>873</v>
      </c>
      <c r="E78" s="109" t="s">
        <v>8</v>
      </c>
      <c r="F78" s="92" t="s">
        <v>872</v>
      </c>
      <c r="G78" s="92" t="s">
        <v>7507</v>
      </c>
      <c r="H78" s="148"/>
      <c r="I78" s="112" t="s">
        <v>870</v>
      </c>
      <c r="J78" s="98" t="s">
        <v>7506</v>
      </c>
      <c r="K78" s="113" t="s">
        <v>3</v>
      </c>
      <c r="L78" s="98" t="s">
        <v>2</v>
      </c>
      <c r="M78" s="149" t="s">
        <v>1</v>
      </c>
    </row>
    <row r="79" spans="1:13" s="151" customFormat="1" ht="63">
      <c r="A79" s="180"/>
      <c r="B79" s="214"/>
      <c r="C79" s="93"/>
      <c r="D79" s="92"/>
      <c r="E79" s="109" t="s">
        <v>60</v>
      </c>
      <c r="F79" s="92" t="s">
        <v>7505</v>
      </c>
      <c r="G79" s="117" t="s">
        <v>2487</v>
      </c>
      <c r="H79" s="247"/>
      <c r="I79" s="113"/>
      <c r="J79" s="172" t="s">
        <v>7504</v>
      </c>
      <c r="K79" s="215" t="s">
        <v>2485</v>
      </c>
      <c r="L79" s="98" t="s">
        <v>2</v>
      </c>
      <c r="M79" s="149" t="s">
        <v>1</v>
      </c>
    </row>
    <row r="80" spans="1:13" s="151" customFormat="1">
      <c r="A80" s="118">
        <v>57</v>
      </c>
      <c r="B80" s="73" t="s">
        <v>860</v>
      </c>
      <c r="C80" s="150">
        <v>1</v>
      </c>
      <c r="D80" s="105" t="s">
        <v>859</v>
      </c>
      <c r="E80" s="106" t="s">
        <v>20</v>
      </c>
      <c r="F80" s="105" t="s">
        <v>847</v>
      </c>
      <c r="G80" s="149" t="s">
        <v>846</v>
      </c>
      <c r="H80" s="311" t="s">
        <v>860</v>
      </c>
      <c r="I80" s="98" t="s">
        <v>859</v>
      </c>
      <c r="J80" s="172" t="s">
        <v>7503</v>
      </c>
      <c r="K80" s="98" t="s">
        <v>3</v>
      </c>
      <c r="L80" s="98" t="s">
        <v>2</v>
      </c>
      <c r="M80" s="149" t="s">
        <v>1</v>
      </c>
    </row>
    <row r="81" spans="1:13" s="210" customFormat="1" ht="12.75">
      <c r="A81" s="118">
        <v>59</v>
      </c>
      <c r="B81" s="73" t="s">
        <v>831</v>
      </c>
      <c r="C81" s="99">
        <v>3</v>
      </c>
      <c r="D81" s="94" t="s">
        <v>811</v>
      </c>
      <c r="E81" s="106" t="s">
        <v>8</v>
      </c>
      <c r="F81" s="105" t="s">
        <v>810</v>
      </c>
      <c r="G81" s="94" t="s">
        <v>7502</v>
      </c>
      <c r="H81" s="775" t="s">
        <v>7501</v>
      </c>
      <c r="I81" s="112" t="s">
        <v>811</v>
      </c>
      <c r="J81" s="98" t="s">
        <v>7500</v>
      </c>
      <c r="K81" s="90" t="s">
        <v>3</v>
      </c>
      <c r="L81" s="112" t="s">
        <v>2</v>
      </c>
      <c r="M81" s="111" t="s">
        <v>1</v>
      </c>
    </row>
    <row r="82" spans="1:13" s="210" customFormat="1" ht="52.5">
      <c r="A82" s="95"/>
      <c r="B82" s="94"/>
      <c r="C82" s="99"/>
      <c r="D82" s="94"/>
      <c r="E82" s="107" t="s">
        <v>20</v>
      </c>
      <c r="F82" s="102" t="s">
        <v>800</v>
      </c>
      <c r="G82" s="28" t="s">
        <v>7499</v>
      </c>
      <c r="H82" s="776"/>
      <c r="I82" s="103"/>
      <c r="J82" s="98" t="s">
        <v>7498</v>
      </c>
      <c r="K82" s="91" t="s">
        <v>3</v>
      </c>
      <c r="L82" s="97"/>
      <c r="M82" s="96"/>
    </row>
    <row r="83" spans="1:13" s="210" customFormat="1" ht="12.75">
      <c r="A83" s="95"/>
      <c r="B83" s="94"/>
      <c r="C83" s="99"/>
      <c r="D83" s="94"/>
      <c r="E83" s="106" t="s">
        <v>60</v>
      </c>
      <c r="F83" s="105" t="s">
        <v>792</v>
      </c>
      <c r="G83" s="28" t="s">
        <v>791</v>
      </c>
      <c r="H83" s="148"/>
      <c r="I83" s="103"/>
      <c r="J83" s="98" t="s">
        <v>7497</v>
      </c>
      <c r="K83" s="91" t="s">
        <v>10</v>
      </c>
      <c r="L83" s="97"/>
      <c r="M83" s="96"/>
    </row>
    <row r="84" spans="1:13" s="210" customFormat="1" ht="31.5">
      <c r="A84" s="95"/>
      <c r="B84" s="94"/>
      <c r="C84" s="99"/>
      <c r="D84" s="94"/>
      <c r="E84" s="107" t="s">
        <v>225</v>
      </c>
      <c r="F84" s="755" t="s">
        <v>789</v>
      </c>
      <c r="G84" s="211" t="s">
        <v>7496</v>
      </c>
      <c r="H84" s="148"/>
      <c r="I84" s="103"/>
      <c r="J84" s="98" t="s">
        <v>7495</v>
      </c>
      <c r="K84" s="202" t="s">
        <v>4791</v>
      </c>
      <c r="L84" s="97"/>
      <c r="M84" s="96"/>
    </row>
    <row r="85" spans="1:13" s="210" customFormat="1" ht="31.5">
      <c r="A85" s="95"/>
      <c r="B85" s="94"/>
      <c r="C85" s="99"/>
      <c r="D85" s="94"/>
      <c r="E85" s="107"/>
      <c r="F85" s="756"/>
      <c r="G85" s="211" t="s">
        <v>7494</v>
      </c>
      <c r="H85" s="148"/>
      <c r="I85" s="103"/>
      <c r="J85" s="98" t="s">
        <v>7493</v>
      </c>
      <c r="K85" s="202" t="s">
        <v>781</v>
      </c>
      <c r="L85" s="103"/>
      <c r="M85" s="96"/>
    </row>
    <row r="86" spans="1:13" s="210" customFormat="1" ht="52.5">
      <c r="A86" s="95"/>
      <c r="B86" s="94"/>
      <c r="C86" s="99"/>
      <c r="D86" s="94"/>
      <c r="E86" s="107"/>
      <c r="F86" s="756"/>
      <c r="G86" s="154" t="s">
        <v>7492</v>
      </c>
      <c r="H86" s="148"/>
      <c r="I86" s="113"/>
      <c r="J86" s="98" t="s">
        <v>7491</v>
      </c>
      <c r="K86" s="91" t="s">
        <v>2419</v>
      </c>
      <c r="L86" s="103"/>
      <c r="M86" s="96"/>
    </row>
    <row r="87" spans="1:13" s="151" customFormat="1">
      <c r="A87" s="95"/>
      <c r="B87" s="102"/>
      <c r="C87" s="150">
        <v>8</v>
      </c>
      <c r="D87" s="28" t="s">
        <v>734</v>
      </c>
      <c r="E87" s="106" t="s">
        <v>8</v>
      </c>
      <c r="F87" s="105" t="s">
        <v>733</v>
      </c>
      <c r="G87" s="105" t="s">
        <v>732</v>
      </c>
      <c r="H87" s="247"/>
      <c r="I87" s="113" t="s">
        <v>734</v>
      </c>
      <c r="J87" s="98" t="s">
        <v>7490</v>
      </c>
      <c r="K87" s="156" t="s">
        <v>10</v>
      </c>
      <c r="L87" s="98" t="s">
        <v>2</v>
      </c>
      <c r="M87" s="149" t="s">
        <v>1</v>
      </c>
    </row>
    <row r="88" spans="1:13" s="151" customFormat="1">
      <c r="A88" s="118">
        <v>60</v>
      </c>
      <c r="B88" s="73" t="s">
        <v>724</v>
      </c>
      <c r="C88" s="116">
        <v>1</v>
      </c>
      <c r="D88" s="73" t="s">
        <v>724</v>
      </c>
      <c r="E88" s="115" t="s">
        <v>8</v>
      </c>
      <c r="F88" s="114" t="s">
        <v>2372</v>
      </c>
      <c r="G88" s="28" t="s">
        <v>7489</v>
      </c>
      <c r="H88" s="112" t="s">
        <v>724</v>
      </c>
      <c r="I88" s="94" t="s">
        <v>724</v>
      </c>
      <c r="J88" s="98" t="s">
        <v>7488</v>
      </c>
      <c r="K88" s="108" t="s">
        <v>350</v>
      </c>
      <c r="L88" s="174" t="s">
        <v>719</v>
      </c>
      <c r="M88" s="766" t="s">
        <v>4219</v>
      </c>
    </row>
    <row r="89" spans="1:13" s="151" customFormat="1" ht="21">
      <c r="A89" s="95"/>
      <c r="B89" s="94"/>
      <c r="C89" s="116">
        <v>3</v>
      </c>
      <c r="D89" s="73" t="s">
        <v>703</v>
      </c>
      <c r="E89" s="106" t="s">
        <v>8</v>
      </c>
      <c r="F89" s="28" t="s">
        <v>702</v>
      </c>
      <c r="G89" s="98" t="s">
        <v>7487</v>
      </c>
      <c r="H89" s="247"/>
      <c r="I89" s="98" t="s">
        <v>6081</v>
      </c>
      <c r="J89" s="98" t="s">
        <v>699</v>
      </c>
      <c r="K89" s="157" t="s">
        <v>3</v>
      </c>
      <c r="L89" s="97"/>
      <c r="M89" s="768"/>
    </row>
    <row r="90" spans="1:13" s="151" customFormat="1">
      <c r="A90" s="118">
        <v>61</v>
      </c>
      <c r="B90" s="73" t="s">
        <v>692</v>
      </c>
      <c r="C90" s="116">
        <v>1</v>
      </c>
      <c r="D90" s="755" t="s">
        <v>691</v>
      </c>
      <c r="E90" s="106" t="s">
        <v>8</v>
      </c>
      <c r="F90" s="105" t="s">
        <v>690</v>
      </c>
      <c r="G90" s="105" t="s">
        <v>689</v>
      </c>
      <c r="H90" s="176" t="s">
        <v>692</v>
      </c>
      <c r="I90" s="112" t="s">
        <v>692</v>
      </c>
      <c r="J90" s="98" t="s">
        <v>7486</v>
      </c>
      <c r="K90" s="205" t="s">
        <v>10</v>
      </c>
      <c r="L90" s="112" t="s">
        <v>2</v>
      </c>
      <c r="M90" s="111" t="s">
        <v>1</v>
      </c>
    </row>
    <row r="91" spans="1:13" s="151" customFormat="1" ht="21">
      <c r="A91" s="95"/>
      <c r="B91" s="94"/>
      <c r="C91" s="99"/>
      <c r="D91" s="756"/>
      <c r="E91" s="757" t="s">
        <v>7485</v>
      </c>
      <c r="F91" s="755"/>
      <c r="G91" s="114" t="s">
        <v>685</v>
      </c>
      <c r="H91" s="148"/>
      <c r="I91" s="103"/>
      <c r="J91" s="98" t="s">
        <v>7484</v>
      </c>
      <c r="K91" s="217" t="s">
        <v>3</v>
      </c>
      <c r="L91" s="97"/>
      <c r="M91" s="96"/>
    </row>
    <row r="92" spans="1:13" s="151" customFormat="1">
      <c r="A92" s="95"/>
      <c r="B92" s="94"/>
      <c r="C92" s="99"/>
      <c r="D92" s="756"/>
      <c r="E92" s="759"/>
      <c r="F92" s="756"/>
      <c r="G92" s="105" t="s">
        <v>4779</v>
      </c>
      <c r="H92" s="148"/>
      <c r="I92" s="103"/>
      <c r="J92" s="98" t="s">
        <v>7483</v>
      </c>
      <c r="K92" s="156" t="s">
        <v>86</v>
      </c>
      <c r="L92" s="90"/>
      <c r="M92" s="89"/>
    </row>
    <row r="93" spans="1:13" s="151" customFormat="1" ht="63">
      <c r="A93" s="95"/>
      <c r="B93" s="94"/>
      <c r="C93" s="93"/>
      <c r="D93" s="763"/>
      <c r="E93" s="106" t="s">
        <v>55</v>
      </c>
      <c r="F93" s="105" t="s">
        <v>674</v>
      </c>
      <c r="G93" s="105" t="s">
        <v>7482</v>
      </c>
      <c r="H93" s="148"/>
      <c r="I93" s="113"/>
      <c r="J93" s="98" t="s">
        <v>7481</v>
      </c>
      <c r="K93" s="156" t="s">
        <v>7480</v>
      </c>
      <c r="L93" s="91" t="s">
        <v>670</v>
      </c>
      <c r="M93" s="112" t="s">
        <v>4219</v>
      </c>
    </row>
    <row r="94" spans="1:13" s="151" customFormat="1" ht="21">
      <c r="A94" s="95"/>
      <c r="B94" s="94"/>
      <c r="C94" s="99">
        <v>2</v>
      </c>
      <c r="D94" s="756" t="s">
        <v>668</v>
      </c>
      <c r="E94" s="106" t="s">
        <v>8</v>
      </c>
      <c r="F94" s="105" t="s">
        <v>667</v>
      </c>
      <c r="G94" s="92" t="s">
        <v>666</v>
      </c>
      <c r="H94" s="148"/>
      <c r="I94" s="112" t="s">
        <v>5496</v>
      </c>
      <c r="J94" s="98" t="s">
        <v>7479</v>
      </c>
      <c r="K94" s="90" t="s">
        <v>3</v>
      </c>
      <c r="L94" s="103" t="s">
        <v>2</v>
      </c>
      <c r="M94" s="766" t="s">
        <v>1</v>
      </c>
    </row>
    <row r="95" spans="1:13" s="151" customFormat="1">
      <c r="A95" s="95"/>
      <c r="B95" s="94"/>
      <c r="C95" s="99"/>
      <c r="D95" s="756"/>
      <c r="E95" s="106" t="s">
        <v>20</v>
      </c>
      <c r="F95" s="105" t="s">
        <v>659</v>
      </c>
      <c r="G95" s="105" t="s">
        <v>658</v>
      </c>
      <c r="H95" s="148"/>
      <c r="I95" s="103"/>
      <c r="J95" s="98" t="s">
        <v>7478</v>
      </c>
      <c r="K95" s="91" t="s">
        <v>3</v>
      </c>
      <c r="L95" s="97"/>
      <c r="M95" s="767"/>
    </row>
    <row r="96" spans="1:13" s="151" customFormat="1" ht="21">
      <c r="A96" s="95"/>
      <c r="B96" s="94"/>
      <c r="C96" s="99"/>
      <c r="D96" s="102"/>
      <c r="E96" s="106" t="s">
        <v>55</v>
      </c>
      <c r="F96" s="105" t="s">
        <v>656</v>
      </c>
      <c r="G96" s="105" t="s">
        <v>655</v>
      </c>
      <c r="H96" s="148"/>
      <c r="I96" s="103"/>
      <c r="J96" s="103" t="s">
        <v>7477</v>
      </c>
      <c r="K96" s="156" t="s">
        <v>86</v>
      </c>
      <c r="L96" s="97"/>
      <c r="M96" s="767"/>
    </row>
    <row r="97" spans="1:13" s="151" customFormat="1">
      <c r="A97" s="95"/>
      <c r="B97" s="102"/>
      <c r="C97" s="93"/>
      <c r="D97" s="101"/>
      <c r="E97" s="107" t="s">
        <v>60</v>
      </c>
      <c r="F97" s="102" t="s">
        <v>653</v>
      </c>
      <c r="G97" s="105" t="s">
        <v>7476</v>
      </c>
      <c r="H97" s="148"/>
      <c r="I97" s="113"/>
      <c r="J97" s="98" t="s">
        <v>7475</v>
      </c>
      <c r="K97" s="91" t="s">
        <v>33</v>
      </c>
      <c r="L97" s="90"/>
      <c r="M97" s="768"/>
    </row>
    <row r="98" spans="1:13" s="151" customFormat="1" ht="52.5">
      <c r="A98" s="95"/>
      <c r="B98" s="94"/>
      <c r="C98" s="116">
        <v>4</v>
      </c>
      <c r="D98" s="73" t="s">
        <v>642</v>
      </c>
      <c r="E98" s="115" t="s">
        <v>8</v>
      </c>
      <c r="F98" s="73" t="s">
        <v>641</v>
      </c>
      <c r="G98" s="172" t="s">
        <v>7474</v>
      </c>
      <c r="H98" s="290"/>
      <c r="I98" s="103" t="s">
        <v>642</v>
      </c>
      <c r="J98" s="172" t="s">
        <v>7473</v>
      </c>
      <c r="K98" s="157" t="s">
        <v>3</v>
      </c>
      <c r="L98" s="112" t="s">
        <v>2</v>
      </c>
      <c r="M98" s="111" t="s">
        <v>1</v>
      </c>
    </row>
    <row r="99" spans="1:13" s="151" customFormat="1">
      <c r="A99" s="95"/>
      <c r="B99" s="94"/>
      <c r="C99" s="99"/>
      <c r="D99" s="94"/>
      <c r="E99" s="107"/>
      <c r="F99" s="94"/>
      <c r="G99" s="89" t="s">
        <v>7472</v>
      </c>
      <c r="H99" s="290"/>
      <c r="I99" s="103"/>
      <c r="J99" s="89" t="s">
        <v>7471</v>
      </c>
      <c r="K99" s="157" t="s">
        <v>10</v>
      </c>
      <c r="L99" s="103"/>
      <c r="M99" s="96"/>
    </row>
    <row r="100" spans="1:13" s="151" customFormat="1" ht="31.5">
      <c r="A100" s="95"/>
      <c r="B100" s="94"/>
      <c r="C100" s="99"/>
      <c r="D100" s="94"/>
      <c r="E100" s="107"/>
      <c r="F100" s="102"/>
      <c r="G100" s="482" t="s">
        <v>637</v>
      </c>
      <c r="H100" s="148"/>
      <c r="I100" s="103"/>
      <c r="J100" s="89" t="s">
        <v>4180</v>
      </c>
      <c r="K100" s="187" t="s">
        <v>635</v>
      </c>
      <c r="L100" s="97"/>
      <c r="M100" s="96"/>
    </row>
    <row r="101" spans="1:13" s="151" customFormat="1" ht="31.5">
      <c r="A101" s="95"/>
      <c r="B101" s="94"/>
      <c r="C101" s="99"/>
      <c r="D101" s="94"/>
      <c r="E101" s="109"/>
      <c r="F101" s="92"/>
      <c r="G101" s="191" t="s">
        <v>634</v>
      </c>
      <c r="H101" s="148"/>
      <c r="I101" s="103"/>
      <c r="J101" s="179" t="s">
        <v>2286</v>
      </c>
      <c r="K101" s="202" t="s">
        <v>610</v>
      </c>
      <c r="L101" s="97"/>
      <c r="M101" s="96"/>
    </row>
    <row r="102" spans="1:13" s="151" customFormat="1" ht="31.5">
      <c r="A102" s="95"/>
      <c r="B102" s="94"/>
      <c r="C102" s="99"/>
      <c r="D102" s="94"/>
      <c r="E102" s="107" t="s">
        <v>20</v>
      </c>
      <c r="F102" s="102" t="s">
        <v>633</v>
      </c>
      <c r="G102" s="111" t="s">
        <v>7470</v>
      </c>
      <c r="H102" s="148"/>
      <c r="I102" s="103"/>
      <c r="J102" s="172" t="s">
        <v>7469</v>
      </c>
      <c r="K102" s="157" t="s">
        <v>3</v>
      </c>
      <c r="L102" s="97"/>
      <c r="M102" s="96"/>
    </row>
    <row r="103" spans="1:13" s="151" customFormat="1" ht="31.5">
      <c r="A103" s="95"/>
      <c r="B103" s="94"/>
      <c r="C103" s="99"/>
      <c r="D103" s="94"/>
      <c r="E103" s="109"/>
      <c r="F103" s="92"/>
      <c r="G103" s="172" t="s">
        <v>7468</v>
      </c>
      <c r="H103" s="148"/>
      <c r="I103" s="103"/>
      <c r="J103" s="100" t="s">
        <v>7467</v>
      </c>
      <c r="K103" s="100" t="s">
        <v>610</v>
      </c>
      <c r="L103" s="97"/>
      <c r="M103" s="96"/>
    </row>
    <row r="104" spans="1:13" s="151" customFormat="1" ht="21">
      <c r="A104" s="95"/>
      <c r="B104" s="94"/>
      <c r="C104" s="99"/>
      <c r="D104" s="94"/>
      <c r="E104" s="107" t="s">
        <v>55</v>
      </c>
      <c r="F104" s="102" t="s">
        <v>629</v>
      </c>
      <c r="G104" s="96" t="s">
        <v>7466</v>
      </c>
      <c r="H104" s="148"/>
      <c r="I104" s="103"/>
      <c r="J104" s="172" t="s">
        <v>7465</v>
      </c>
      <c r="K104" s="168" t="s">
        <v>3</v>
      </c>
      <c r="L104" s="97"/>
      <c r="M104" s="96"/>
    </row>
    <row r="105" spans="1:13" s="151" customFormat="1" ht="31.5">
      <c r="A105" s="200"/>
      <c r="B105" s="198"/>
      <c r="C105" s="199"/>
      <c r="D105" s="198"/>
      <c r="E105" s="109"/>
      <c r="F105" s="92"/>
      <c r="G105" s="172" t="s">
        <v>2272</v>
      </c>
      <c r="H105" s="148"/>
      <c r="I105" s="103"/>
      <c r="J105" s="172" t="s">
        <v>7464</v>
      </c>
      <c r="K105" s="98" t="s">
        <v>624</v>
      </c>
      <c r="L105" s="103"/>
      <c r="M105" s="96"/>
    </row>
    <row r="106" spans="1:13" s="151" customFormat="1" ht="73.5">
      <c r="A106" s="95"/>
      <c r="B106" s="94"/>
      <c r="C106" s="99"/>
      <c r="D106" s="94"/>
      <c r="E106" s="107" t="s">
        <v>60</v>
      </c>
      <c r="F106" s="102" t="s">
        <v>623</v>
      </c>
      <c r="G106" s="117" t="s">
        <v>7463</v>
      </c>
      <c r="H106" s="148"/>
      <c r="I106" s="103"/>
      <c r="J106" s="172" t="s">
        <v>7462</v>
      </c>
      <c r="K106" s="192" t="s">
        <v>3</v>
      </c>
      <c r="L106" s="97"/>
      <c r="M106" s="96"/>
    </row>
    <row r="107" spans="1:13" s="151" customFormat="1" ht="42">
      <c r="A107" s="95"/>
      <c r="B107" s="94"/>
      <c r="C107" s="99"/>
      <c r="D107" s="94"/>
      <c r="E107" s="107"/>
      <c r="F107" s="102"/>
      <c r="G107" s="105" t="s">
        <v>7461</v>
      </c>
      <c r="H107" s="148"/>
      <c r="I107" s="103"/>
      <c r="J107" s="103" t="s">
        <v>7460</v>
      </c>
      <c r="K107" s="91" t="s">
        <v>13</v>
      </c>
      <c r="L107" s="97"/>
      <c r="M107" s="96"/>
    </row>
    <row r="108" spans="1:13" s="151" customFormat="1" ht="31.5">
      <c r="A108" s="95"/>
      <c r="B108" s="94"/>
      <c r="C108" s="99"/>
      <c r="D108" s="94"/>
      <c r="E108" s="107"/>
      <c r="F108" s="102"/>
      <c r="G108" s="177" t="s">
        <v>615</v>
      </c>
      <c r="H108" s="148"/>
      <c r="I108" s="103"/>
      <c r="J108" s="98" t="s">
        <v>7459</v>
      </c>
      <c r="K108" s="177" t="s">
        <v>613</v>
      </c>
      <c r="L108" s="103"/>
      <c r="M108" s="96"/>
    </row>
    <row r="109" spans="1:13" s="151" customFormat="1" ht="31.5">
      <c r="A109" s="95"/>
      <c r="B109" s="94"/>
      <c r="C109" s="99"/>
      <c r="D109" s="94"/>
      <c r="E109" s="107"/>
      <c r="F109" s="102"/>
      <c r="G109" s="98" t="s">
        <v>7458</v>
      </c>
      <c r="H109" s="148"/>
      <c r="I109" s="103"/>
      <c r="J109" s="103" t="s">
        <v>7457</v>
      </c>
      <c r="K109" s="91" t="s">
        <v>610</v>
      </c>
      <c r="L109" s="97"/>
      <c r="M109" s="96"/>
    </row>
    <row r="110" spans="1:13" s="151" customFormat="1" ht="21">
      <c r="A110" s="95"/>
      <c r="B110" s="94"/>
      <c r="C110" s="99"/>
      <c r="D110" s="94"/>
      <c r="E110" s="115" t="s">
        <v>489</v>
      </c>
      <c r="F110" s="114" t="s">
        <v>600</v>
      </c>
      <c r="G110" s="102" t="s">
        <v>3229</v>
      </c>
      <c r="H110" s="148"/>
      <c r="I110" s="103"/>
      <c r="J110" s="98" t="s">
        <v>7456</v>
      </c>
      <c r="K110" s="168" t="s">
        <v>3</v>
      </c>
      <c r="L110" s="97"/>
      <c r="M110" s="96"/>
    </row>
    <row r="111" spans="1:13" s="151" customFormat="1">
      <c r="A111" s="95"/>
      <c r="B111" s="94"/>
      <c r="C111" s="99"/>
      <c r="D111" s="94"/>
      <c r="E111" s="107"/>
      <c r="F111" s="102"/>
      <c r="G111" s="105" t="s">
        <v>7455</v>
      </c>
      <c r="H111" s="148"/>
      <c r="I111" s="103"/>
      <c r="J111" s="98" t="s">
        <v>7454</v>
      </c>
      <c r="K111" s="156" t="s">
        <v>10</v>
      </c>
      <c r="L111" s="97"/>
      <c r="M111" s="96"/>
    </row>
    <row r="112" spans="1:13" s="151" customFormat="1">
      <c r="A112" s="95"/>
      <c r="B112" s="94"/>
      <c r="C112" s="99"/>
      <c r="D112" s="94"/>
      <c r="E112" s="107"/>
      <c r="F112" s="102"/>
      <c r="G112" s="102" t="s">
        <v>7453</v>
      </c>
      <c r="H112" s="148"/>
      <c r="I112" s="103"/>
      <c r="J112" s="98" t="s">
        <v>7452</v>
      </c>
      <c r="K112" s="168" t="s">
        <v>10</v>
      </c>
      <c r="L112" s="97"/>
      <c r="M112" s="96"/>
    </row>
    <row r="113" spans="1:13" s="151" customFormat="1">
      <c r="A113" s="95"/>
      <c r="B113" s="94"/>
      <c r="C113" s="99"/>
      <c r="D113" s="94"/>
      <c r="E113" s="109"/>
      <c r="F113" s="92"/>
      <c r="G113" s="197" t="s">
        <v>2236</v>
      </c>
      <c r="H113" s="148"/>
      <c r="I113" s="103"/>
      <c r="J113" s="217" t="s">
        <v>3226</v>
      </c>
      <c r="K113" s="91" t="s">
        <v>13</v>
      </c>
      <c r="L113" s="97"/>
      <c r="M113" s="96"/>
    </row>
    <row r="114" spans="1:13" s="151" customFormat="1">
      <c r="A114" s="95"/>
      <c r="B114" s="94"/>
      <c r="C114" s="99"/>
      <c r="D114" s="94"/>
      <c r="E114" s="115" t="s">
        <v>940</v>
      </c>
      <c r="F114" s="114" t="s">
        <v>2229</v>
      </c>
      <c r="G114" s="114" t="s">
        <v>7451</v>
      </c>
      <c r="H114" s="148"/>
      <c r="I114" s="103"/>
      <c r="J114" s="98" t="s">
        <v>7450</v>
      </c>
      <c r="K114" s="174" t="s">
        <v>3</v>
      </c>
      <c r="L114" s="97"/>
      <c r="M114" s="96"/>
    </row>
    <row r="115" spans="1:13" s="151" customFormat="1" ht="21">
      <c r="A115" s="95"/>
      <c r="B115" s="94"/>
      <c r="C115" s="99"/>
      <c r="D115" s="94"/>
      <c r="E115" s="109"/>
      <c r="F115" s="92"/>
      <c r="G115" s="105" t="s">
        <v>7449</v>
      </c>
      <c r="H115" s="148"/>
      <c r="I115" s="103"/>
      <c r="J115" s="98" t="s">
        <v>7448</v>
      </c>
      <c r="K115" s="91" t="s">
        <v>3</v>
      </c>
      <c r="L115" s="97"/>
      <c r="M115" s="96"/>
    </row>
    <row r="116" spans="1:13" s="151" customFormat="1" ht="42">
      <c r="A116" s="95"/>
      <c r="B116" s="94"/>
      <c r="C116" s="150">
        <v>5</v>
      </c>
      <c r="D116" s="149" t="s">
        <v>580</v>
      </c>
      <c r="E116" s="106" t="s">
        <v>20</v>
      </c>
      <c r="F116" s="105" t="s">
        <v>573</v>
      </c>
      <c r="G116" s="105" t="s">
        <v>7447</v>
      </c>
      <c r="H116" s="148"/>
      <c r="I116" s="112" t="s">
        <v>5453</v>
      </c>
      <c r="J116" s="98" t="s">
        <v>7446</v>
      </c>
      <c r="K116" s="157" t="s">
        <v>10</v>
      </c>
      <c r="L116" s="174" t="s">
        <v>575</v>
      </c>
      <c r="M116" s="173" t="s">
        <v>574</v>
      </c>
    </row>
    <row r="117" spans="1:13" s="151" customFormat="1" ht="21">
      <c r="A117" s="118">
        <v>63</v>
      </c>
      <c r="B117" s="73" t="s">
        <v>541</v>
      </c>
      <c r="C117" s="150">
        <v>2</v>
      </c>
      <c r="D117" s="105" t="s">
        <v>529</v>
      </c>
      <c r="E117" s="106" t="s">
        <v>8</v>
      </c>
      <c r="F117" s="105" t="s">
        <v>528</v>
      </c>
      <c r="G117" s="105" t="s">
        <v>526</v>
      </c>
      <c r="H117" s="152" t="s">
        <v>541</v>
      </c>
      <c r="I117" s="311" t="s">
        <v>529</v>
      </c>
      <c r="J117" s="98" t="s">
        <v>7445</v>
      </c>
      <c r="K117" s="91" t="s">
        <v>3</v>
      </c>
      <c r="L117" s="98" t="s">
        <v>2</v>
      </c>
      <c r="M117" s="149" t="s">
        <v>1</v>
      </c>
    </row>
    <row r="118" spans="1:13" s="151" customFormat="1" ht="63">
      <c r="A118" s="95"/>
      <c r="B118" s="94"/>
      <c r="C118" s="99">
        <v>3</v>
      </c>
      <c r="D118" s="94" t="s">
        <v>522</v>
      </c>
      <c r="E118" s="115" t="s">
        <v>20</v>
      </c>
      <c r="F118" s="224" t="s">
        <v>517</v>
      </c>
      <c r="G118" s="112" t="s">
        <v>7444</v>
      </c>
      <c r="H118" s="148"/>
      <c r="I118" s="481" t="s">
        <v>522</v>
      </c>
      <c r="J118" s="98" t="s">
        <v>7443</v>
      </c>
      <c r="K118" s="168" t="s">
        <v>3</v>
      </c>
      <c r="L118" s="112" t="s">
        <v>2</v>
      </c>
      <c r="M118" s="111" t="s">
        <v>1</v>
      </c>
    </row>
    <row r="119" spans="1:13" s="151" customFormat="1">
      <c r="A119" s="95"/>
      <c r="B119" s="94"/>
      <c r="C119" s="99"/>
      <c r="D119" s="94"/>
      <c r="E119" s="194"/>
      <c r="F119" s="189"/>
      <c r="G119" s="98" t="s">
        <v>7442</v>
      </c>
      <c r="H119" s="148"/>
      <c r="I119" s="103"/>
      <c r="J119" s="98" t="s">
        <v>7441</v>
      </c>
      <c r="K119" s="91" t="s">
        <v>86</v>
      </c>
      <c r="L119" s="97"/>
      <c r="M119" s="96"/>
    </row>
    <row r="120" spans="1:13" s="151" customFormat="1">
      <c r="A120" s="95"/>
      <c r="B120" s="94"/>
      <c r="C120" s="99"/>
      <c r="D120" s="94"/>
      <c r="E120" s="194"/>
      <c r="F120" s="189"/>
      <c r="G120" s="113" t="s">
        <v>7440</v>
      </c>
      <c r="H120" s="148"/>
      <c r="I120" s="103"/>
      <c r="J120" s="98" t="s">
        <v>7439</v>
      </c>
      <c r="K120" s="91" t="s">
        <v>110</v>
      </c>
      <c r="L120" s="97"/>
      <c r="M120" s="96"/>
    </row>
    <row r="121" spans="1:13" s="151" customFormat="1" ht="178.5">
      <c r="A121" s="95"/>
      <c r="B121" s="94"/>
      <c r="C121" s="99"/>
      <c r="D121" s="94"/>
      <c r="E121" s="193"/>
      <c r="F121" s="117"/>
      <c r="G121" s="98" t="s">
        <v>7438</v>
      </c>
      <c r="H121" s="148"/>
      <c r="I121" s="103"/>
      <c r="J121" s="98" t="s">
        <v>7437</v>
      </c>
      <c r="K121" s="100" t="s">
        <v>504</v>
      </c>
      <c r="L121" s="97"/>
      <c r="M121" s="96"/>
    </row>
    <row r="122" spans="1:13" s="151" customFormat="1" ht="21">
      <c r="A122" s="95"/>
      <c r="B122" s="102"/>
      <c r="C122" s="99"/>
      <c r="D122" s="102"/>
      <c r="E122" s="106" t="s">
        <v>55</v>
      </c>
      <c r="F122" s="149" t="s">
        <v>503</v>
      </c>
      <c r="G122" s="105" t="s">
        <v>502</v>
      </c>
      <c r="H122" s="148"/>
      <c r="I122" s="103"/>
      <c r="J122" s="103" t="s">
        <v>3207</v>
      </c>
      <c r="K122" s="100" t="s">
        <v>4723</v>
      </c>
      <c r="L122" s="97"/>
      <c r="M122" s="179"/>
    </row>
    <row r="123" spans="1:13" s="151" customFormat="1" ht="31.5">
      <c r="A123" s="95"/>
      <c r="B123" s="94"/>
      <c r="C123" s="107"/>
      <c r="D123" s="189"/>
      <c r="E123" s="115" t="s">
        <v>114</v>
      </c>
      <c r="F123" s="114" t="s">
        <v>485</v>
      </c>
      <c r="G123" s="173" t="s">
        <v>484</v>
      </c>
      <c r="H123" s="247"/>
      <c r="I123" s="113"/>
      <c r="J123" s="172" t="s">
        <v>3193</v>
      </c>
      <c r="K123" s="191" t="s">
        <v>482</v>
      </c>
      <c r="L123" s="190"/>
      <c r="M123" s="183"/>
    </row>
    <row r="124" spans="1:13" s="151" customFormat="1" ht="42">
      <c r="A124" s="118">
        <v>64</v>
      </c>
      <c r="B124" s="73" t="s">
        <v>480</v>
      </c>
      <c r="C124" s="116">
        <v>1</v>
      </c>
      <c r="D124" s="114" t="s">
        <v>480</v>
      </c>
      <c r="E124" s="480" t="s">
        <v>8</v>
      </c>
      <c r="F124" s="114" t="s">
        <v>479</v>
      </c>
      <c r="G124" s="114" t="s">
        <v>7436</v>
      </c>
      <c r="H124" s="479" t="s">
        <v>480</v>
      </c>
      <c r="I124" s="112" t="s">
        <v>480</v>
      </c>
      <c r="J124" s="98" t="s">
        <v>7435</v>
      </c>
      <c r="K124" s="156" t="s">
        <v>3</v>
      </c>
      <c r="L124" s="766" t="s">
        <v>2</v>
      </c>
      <c r="M124" s="766" t="s">
        <v>1</v>
      </c>
    </row>
    <row r="125" spans="1:13" s="151" customFormat="1" ht="31.5">
      <c r="A125" s="95"/>
      <c r="B125" s="94"/>
      <c r="C125" s="93"/>
      <c r="D125" s="92"/>
      <c r="E125" s="109"/>
      <c r="F125" s="92"/>
      <c r="G125" s="98" t="s">
        <v>7434</v>
      </c>
      <c r="H125" s="478"/>
      <c r="I125" s="113"/>
      <c r="J125" s="105" t="s">
        <v>7433</v>
      </c>
      <c r="K125" s="156" t="s">
        <v>13</v>
      </c>
      <c r="L125" s="768"/>
      <c r="M125" s="768"/>
    </row>
    <row r="126" spans="1:13" s="151" customFormat="1" ht="31.5">
      <c r="A126" s="95"/>
      <c r="B126" s="94"/>
      <c r="C126" s="99">
        <v>2</v>
      </c>
      <c r="D126" s="94" t="s">
        <v>470</v>
      </c>
      <c r="E126" s="107" t="s">
        <v>8</v>
      </c>
      <c r="F126" s="102" t="s">
        <v>469</v>
      </c>
      <c r="G126" s="102" t="s">
        <v>7432</v>
      </c>
      <c r="H126" s="148"/>
      <c r="I126" s="103" t="s">
        <v>470</v>
      </c>
      <c r="J126" s="98" t="s">
        <v>7431</v>
      </c>
      <c r="K126" s="100" t="s">
        <v>3</v>
      </c>
      <c r="L126" s="112" t="s">
        <v>2</v>
      </c>
      <c r="M126" s="111" t="s">
        <v>1</v>
      </c>
    </row>
    <row r="127" spans="1:13" s="151" customFormat="1" ht="31.5">
      <c r="A127" s="95"/>
      <c r="B127" s="94"/>
      <c r="C127" s="99"/>
      <c r="D127" s="94"/>
      <c r="E127" s="107"/>
      <c r="F127" s="102"/>
      <c r="G127" s="105" t="s">
        <v>7430</v>
      </c>
      <c r="H127" s="148"/>
      <c r="I127" s="103"/>
      <c r="J127" s="98" t="s">
        <v>7429</v>
      </c>
      <c r="K127" s="168" t="s">
        <v>13</v>
      </c>
      <c r="L127" s="97"/>
      <c r="M127" s="96"/>
    </row>
    <row r="128" spans="1:13" s="151" customFormat="1">
      <c r="A128" s="95"/>
      <c r="B128" s="94"/>
      <c r="C128" s="99"/>
      <c r="D128" s="94"/>
      <c r="E128" s="107"/>
      <c r="F128" s="102"/>
      <c r="G128" s="98" t="s">
        <v>7428</v>
      </c>
      <c r="H128" s="148"/>
      <c r="I128" s="113"/>
      <c r="J128" s="98" t="s">
        <v>7427</v>
      </c>
      <c r="K128" s="91" t="s">
        <v>33</v>
      </c>
      <c r="L128" s="90"/>
      <c r="M128" s="117"/>
    </row>
    <row r="129" spans="1:17" s="151" customFormat="1" ht="21">
      <c r="A129" s="95"/>
      <c r="B129" s="94"/>
      <c r="C129" s="116">
        <v>3</v>
      </c>
      <c r="D129" s="73" t="s">
        <v>454</v>
      </c>
      <c r="E129" s="115" t="s">
        <v>8</v>
      </c>
      <c r="F129" s="114" t="s">
        <v>453</v>
      </c>
      <c r="G129" s="102" t="s">
        <v>7426</v>
      </c>
      <c r="H129" s="148"/>
      <c r="I129" s="112" t="s">
        <v>454</v>
      </c>
      <c r="J129" s="98" t="s">
        <v>7425</v>
      </c>
      <c r="K129" s="168" t="s">
        <v>3</v>
      </c>
      <c r="L129" s="112" t="s">
        <v>2</v>
      </c>
      <c r="M129" s="96" t="s">
        <v>1</v>
      </c>
    </row>
    <row r="130" spans="1:17" s="151" customFormat="1">
      <c r="A130" s="95"/>
      <c r="B130" s="94"/>
      <c r="C130" s="99"/>
      <c r="D130" s="94"/>
      <c r="E130" s="107"/>
      <c r="F130" s="102"/>
      <c r="G130" s="114" t="s">
        <v>2384</v>
      </c>
      <c r="H130" s="148"/>
      <c r="I130" s="113"/>
      <c r="J130" s="98" t="s">
        <v>7424</v>
      </c>
      <c r="K130" s="157" t="s">
        <v>13</v>
      </c>
      <c r="L130" s="90"/>
      <c r="M130" s="96"/>
    </row>
    <row r="131" spans="1:17" s="151" customFormat="1">
      <c r="A131" s="95"/>
      <c r="B131" s="94"/>
      <c r="C131" s="116">
        <v>4</v>
      </c>
      <c r="D131" s="114" t="s">
        <v>435</v>
      </c>
      <c r="E131" s="115" t="s">
        <v>8</v>
      </c>
      <c r="F131" s="114" t="s">
        <v>434</v>
      </c>
      <c r="G131" s="114" t="s">
        <v>7423</v>
      </c>
      <c r="H131" s="148"/>
      <c r="I131" s="766" t="s">
        <v>435</v>
      </c>
      <c r="J131" s="98" t="s">
        <v>7422</v>
      </c>
      <c r="K131" s="157" t="s">
        <v>3</v>
      </c>
      <c r="L131" s="112" t="s">
        <v>2</v>
      </c>
      <c r="M131" s="111" t="s">
        <v>1</v>
      </c>
    </row>
    <row r="132" spans="1:17" s="151" customFormat="1">
      <c r="A132" s="95"/>
      <c r="B132" s="94"/>
      <c r="C132" s="93"/>
      <c r="D132" s="92"/>
      <c r="E132" s="109"/>
      <c r="F132" s="92"/>
      <c r="G132" s="105" t="s">
        <v>2384</v>
      </c>
      <c r="H132" s="148"/>
      <c r="I132" s="768"/>
      <c r="J132" s="98" t="s">
        <v>7421</v>
      </c>
      <c r="K132" s="156" t="s">
        <v>13</v>
      </c>
      <c r="L132" s="90"/>
      <c r="M132" s="117"/>
    </row>
    <row r="133" spans="1:17" s="151" customFormat="1">
      <c r="A133" s="95"/>
      <c r="B133" s="94"/>
      <c r="C133" s="150">
        <v>5</v>
      </c>
      <c r="D133" s="28" t="s">
        <v>427</v>
      </c>
      <c r="E133" s="106" t="s">
        <v>8</v>
      </c>
      <c r="F133" s="105" t="s">
        <v>426</v>
      </c>
      <c r="G133" s="105" t="s">
        <v>7420</v>
      </c>
      <c r="H133" s="148"/>
      <c r="I133" s="98" t="s">
        <v>427</v>
      </c>
      <c r="J133" s="98" t="s">
        <v>7419</v>
      </c>
      <c r="K133" s="156" t="s">
        <v>3</v>
      </c>
      <c r="L133" s="98" t="s">
        <v>2</v>
      </c>
      <c r="M133" s="149" t="s">
        <v>1</v>
      </c>
    </row>
    <row r="134" spans="1:17" s="151" customFormat="1" ht="31.5">
      <c r="A134" s="95"/>
      <c r="B134" s="94"/>
      <c r="C134" s="99">
        <v>6</v>
      </c>
      <c r="D134" s="94" t="s">
        <v>406</v>
      </c>
      <c r="E134" s="107" t="s">
        <v>8</v>
      </c>
      <c r="F134" s="102" t="s">
        <v>405</v>
      </c>
      <c r="G134" s="102" t="s">
        <v>7418</v>
      </c>
      <c r="H134" s="148"/>
      <c r="I134" s="112" t="s">
        <v>406</v>
      </c>
      <c r="J134" s="98" t="s">
        <v>7417</v>
      </c>
      <c r="K134" s="97" t="s">
        <v>3</v>
      </c>
      <c r="L134" s="103" t="s">
        <v>2</v>
      </c>
      <c r="M134" s="96" t="s">
        <v>1</v>
      </c>
    </row>
    <row r="135" spans="1:17" s="151" customFormat="1">
      <c r="A135" s="95"/>
      <c r="B135" s="94"/>
      <c r="C135" s="99"/>
      <c r="D135" s="94"/>
      <c r="E135" s="107"/>
      <c r="F135" s="102"/>
      <c r="G135" s="105" t="s">
        <v>7416</v>
      </c>
      <c r="H135" s="247"/>
      <c r="I135" s="113"/>
      <c r="J135" s="98" t="s">
        <v>7415</v>
      </c>
      <c r="K135" s="157" t="s">
        <v>13</v>
      </c>
      <c r="L135" s="97"/>
      <c r="M135" s="96"/>
    </row>
    <row r="136" spans="1:17" s="151" customFormat="1">
      <c r="A136" s="349">
        <v>65</v>
      </c>
      <c r="B136" s="28" t="s">
        <v>389</v>
      </c>
      <c r="C136" s="150">
        <v>1</v>
      </c>
      <c r="D136" s="105" t="s">
        <v>389</v>
      </c>
      <c r="E136" s="150" t="s">
        <v>8</v>
      </c>
      <c r="F136" s="105" t="s">
        <v>388</v>
      </c>
      <c r="G136" s="105" t="s">
        <v>1909</v>
      </c>
      <c r="H136" s="152" t="s">
        <v>1955</v>
      </c>
      <c r="I136" s="98" t="s">
        <v>389</v>
      </c>
      <c r="J136" s="98" t="s">
        <v>7414</v>
      </c>
      <c r="K136" s="91" t="s">
        <v>3</v>
      </c>
      <c r="L136" s="98" t="s">
        <v>2</v>
      </c>
      <c r="M136" s="149" t="s">
        <v>1</v>
      </c>
    </row>
    <row r="137" spans="1:17" s="151" customFormat="1" ht="31.5">
      <c r="A137" s="118">
        <v>67</v>
      </c>
      <c r="B137" s="73" t="s">
        <v>347</v>
      </c>
      <c r="C137" s="116">
        <v>1</v>
      </c>
      <c r="D137" s="73" t="s">
        <v>347</v>
      </c>
      <c r="E137" s="115" t="s">
        <v>8</v>
      </c>
      <c r="F137" s="114" t="s">
        <v>346</v>
      </c>
      <c r="G137" s="73" t="s">
        <v>7413</v>
      </c>
      <c r="H137" s="152" t="s">
        <v>347</v>
      </c>
      <c r="I137" s="92" t="s">
        <v>347</v>
      </c>
      <c r="J137" s="98" t="s">
        <v>7412</v>
      </c>
      <c r="K137" s="157" t="s">
        <v>3</v>
      </c>
      <c r="L137" s="103" t="s">
        <v>2</v>
      </c>
      <c r="M137" s="96" t="s">
        <v>1</v>
      </c>
    </row>
    <row r="138" spans="1:17" s="146" customFormat="1" ht="42">
      <c r="A138" s="95"/>
      <c r="B138" s="94"/>
      <c r="C138" s="116">
        <v>4</v>
      </c>
      <c r="D138" s="73" t="s">
        <v>307</v>
      </c>
      <c r="E138" s="115" t="s">
        <v>8</v>
      </c>
      <c r="F138" s="114" t="s">
        <v>306</v>
      </c>
      <c r="G138" s="73" t="s">
        <v>7411</v>
      </c>
      <c r="H138" s="148"/>
      <c r="I138" s="102" t="s">
        <v>307</v>
      </c>
      <c r="J138" s="98" t="s">
        <v>7410</v>
      </c>
      <c r="K138" s="157" t="s">
        <v>3</v>
      </c>
      <c r="L138" s="112" t="s">
        <v>2</v>
      </c>
      <c r="M138" s="111" t="s">
        <v>1</v>
      </c>
    </row>
    <row r="139" spans="1:17" s="182" customFormat="1">
      <c r="A139" s="95"/>
      <c r="B139" s="94"/>
      <c r="C139" s="99"/>
      <c r="D139" s="94"/>
      <c r="E139" s="107"/>
      <c r="F139" s="102"/>
      <c r="G139" s="28" t="s">
        <v>7409</v>
      </c>
      <c r="H139" s="247"/>
      <c r="I139" s="92"/>
      <c r="J139" s="98" t="s">
        <v>3135</v>
      </c>
      <c r="K139" s="91" t="s">
        <v>13</v>
      </c>
      <c r="L139" s="97"/>
      <c r="M139" s="96"/>
      <c r="N139" s="146"/>
      <c r="O139" s="146"/>
      <c r="P139" s="146"/>
      <c r="Q139" s="146"/>
    </row>
    <row r="140" spans="1:17" s="182" customFormat="1">
      <c r="A140" s="118">
        <v>68</v>
      </c>
      <c r="B140" s="73" t="s">
        <v>300</v>
      </c>
      <c r="C140" s="150">
        <v>1</v>
      </c>
      <c r="D140" s="105" t="s">
        <v>300</v>
      </c>
      <c r="E140" s="106" t="s">
        <v>8</v>
      </c>
      <c r="F140" s="105" t="s">
        <v>299</v>
      </c>
      <c r="G140" s="105" t="s">
        <v>7408</v>
      </c>
      <c r="H140" s="152" t="s">
        <v>300</v>
      </c>
      <c r="I140" s="112" t="s">
        <v>300</v>
      </c>
      <c r="J140" s="98" t="s">
        <v>7407</v>
      </c>
      <c r="K140" s="156" t="s">
        <v>3</v>
      </c>
      <c r="L140" s="98" t="s">
        <v>2</v>
      </c>
      <c r="M140" s="149" t="s">
        <v>1</v>
      </c>
      <c r="N140" s="146"/>
      <c r="O140" s="146"/>
      <c r="P140" s="146"/>
      <c r="Q140" s="146"/>
    </row>
    <row r="141" spans="1:17" s="182" customFormat="1">
      <c r="A141" s="95"/>
      <c r="B141" s="102"/>
      <c r="C141" s="150">
        <v>2</v>
      </c>
      <c r="D141" s="105" t="s">
        <v>293</v>
      </c>
      <c r="E141" s="106" t="s">
        <v>8</v>
      </c>
      <c r="F141" s="105" t="s">
        <v>292</v>
      </c>
      <c r="G141" s="105" t="s">
        <v>7406</v>
      </c>
      <c r="H141" s="148"/>
      <c r="I141" s="98" t="s">
        <v>293</v>
      </c>
      <c r="J141" s="98" t="s">
        <v>7405</v>
      </c>
      <c r="K141" s="156" t="s">
        <v>3</v>
      </c>
      <c r="L141" s="98" t="s">
        <v>2</v>
      </c>
      <c r="M141" s="149" t="s">
        <v>288</v>
      </c>
      <c r="N141" s="146"/>
      <c r="O141" s="146"/>
      <c r="P141" s="146"/>
      <c r="Q141" s="146"/>
    </row>
    <row r="142" spans="1:17" s="182" customFormat="1">
      <c r="A142" s="95"/>
      <c r="B142" s="94"/>
      <c r="C142" s="99">
        <v>4</v>
      </c>
      <c r="D142" s="102" t="s">
        <v>277</v>
      </c>
      <c r="E142" s="109" t="s">
        <v>8</v>
      </c>
      <c r="F142" s="92" t="s">
        <v>276</v>
      </c>
      <c r="G142" s="92" t="s">
        <v>7404</v>
      </c>
      <c r="H142" s="148"/>
      <c r="I142" s="98" t="s">
        <v>277</v>
      </c>
      <c r="J142" s="98" t="s">
        <v>7403</v>
      </c>
      <c r="K142" s="169" t="s">
        <v>3</v>
      </c>
      <c r="L142" s="98" t="s">
        <v>2</v>
      </c>
      <c r="M142" s="149" t="s">
        <v>1</v>
      </c>
      <c r="N142" s="146"/>
      <c r="O142" s="146"/>
      <c r="P142" s="146"/>
      <c r="Q142" s="146"/>
    </row>
    <row r="143" spans="1:17" s="182" customFormat="1" ht="21">
      <c r="A143" s="180"/>
      <c r="B143" s="101"/>
      <c r="C143" s="150">
        <v>5</v>
      </c>
      <c r="D143" s="105" t="s">
        <v>270</v>
      </c>
      <c r="E143" s="115" t="s">
        <v>8</v>
      </c>
      <c r="F143" s="114" t="s">
        <v>269</v>
      </c>
      <c r="G143" s="102" t="s">
        <v>3035</v>
      </c>
      <c r="H143" s="148"/>
      <c r="I143" s="103" t="s">
        <v>270</v>
      </c>
      <c r="J143" s="98" t="s">
        <v>7402</v>
      </c>
      <c r="K143" s="157" t="s">
        <v>3</v>
      </c>
      <c r="L143" s="98" t="s">
        <v>2</v>
      </c>
      <c r="M143" s="149" t="s">
        <v>1</v>
      </c>
      <c r="N143" s="146"/>
      <c r="O143" s="146"/>
      <c r="P143" s="146"/>
      <c r="Q143" s="146"/>
    </row>
    <row r="144" spans="1:17" s="182" customFormat="1">
      <c r="A144" s="118">
        <v>69</v>
      </c>
      <c r="B144" s="73" t="s">
        <v>261</v>
      </c>
      <c r="C144" s="116">
        <v>3</v>
      </c>
      <c r="D144" s="73" t="s">
        <v>243</v>
      </c>
      <c r="E144" s="106" t="s">
        <v>242</v>
      </c>
      <c r="F144" s="105" t="s">
        <v>241</v>
      </c>
      <c r="G144" s="28" t="s">
        <v>240</v>
      </c>
      <c r="H144" s="477" t="s">
        <v>261</v>
      </c>
      <c r="I144" s="766" t="s">
        <v>243</v>
      </c>
      <c r="J144" s="105" t="s">
        <v>7401</v>
      </c>
      <c r="K144" s="156" t="s">
        <v>3</v>
      </c>
      <c r="L144" s="112" t="s">
        <v>2</v>
      </c>
      <c r="M144" s="111" t="s">
        <v>1</v>
      </c>
      <c r="N144" s="146"/>
      <c r="O144" s="146"/>
      <c r="P144" s="146"/>
      <c r="Q144" s="146"/>
    </row>
    <row r="145" spans="1:17" s="182" customFormat="1" ht="73.5">
      <c r="A145" s="95"/>
      <c r="B145" s="94"/>
      <c r="C145" s="99"/>
      <c r="D145" s="94"/>
      <c r="E145" s="107" t="s">
        <v>225</v>
      </c>
      <c r="F145" s="94" t="s">
        <v>224</v>
      </c>
      <c r="G145" s="155" t="s">
        <v>7400</v>
      </c>
      <c r="H145" s="99"/>
      <c r="I145" s="767"/>
      <c r="J145" s="105" t="s">
        <v>7399</v>
      </c>
      <c r="K145" s="168" t="s">
        <v>3</v>
      </c>
      <c r="L145" s="97"/>
      <c r="M145" s="96"/>
      <c r="N145" s="146"/>
      <c r="O145" s="146"/>
      <c r="P145" s="146"/>
      <c r="Q145" s="146"/>
    </row>
    <row r="146" spans="1:17" s="182" customFormat="1" ht="21">
      <c r="A146" s="95"/>
      <c r="B146" s="94"/>
      <c r="C146" s="99"/>
      <c r="D146" s="94"/>
      <c r="E146" s="107"/>
      <c r="F146" s="94"/>
      <c r="G146" s="98" t="s">
        <v>7398</v>
      </c>
      <c r="H146" s="99"/>
      <c r="I146" s="103"/>
      <c r="J146" s="105" t="s">
        <v>7397</v>
      </c>
      <c r="K146" s="91" t="s">
        <v>10</v>
      </c>
      <c r="L146" s="97"/>
      <c r="M146" s="96"/>
      <c r="N146" s="146"/>
      <c r="O146" s="146"/>
      <c r="P146" s="146"/>
      <c r="Q146" s="146"/>
    </row>
    <row r="147" spans="1:17" s="182" customFormat="1" ht="21">
      <c r="A147" s="95"/>
      <c r="B147" s="94"/>
      <c r="C147" s="99"/>
      <c r="D147" s="94"/>
      <c r="E147" s="107"/>
      <c r="F147" s="94"/>
      <c r="G147" s="178" t="s">
        <v>7396</v>
      </c>
      <c r="H147" s="99"/>
      <c r="I147" s="103"/>
      <c r="J147" s="105" t="s">
        <v>7395</v>
      </c>
      <c r="K147" s="91" t="s">
        <v>33</v>
      </c>
      <c r="L147" s="97"/>
      <c r="M147" s="96"/>
      <c r="N147" s="146"/>
      <c r="O147" s="146"/>
      <c r="P147" s="146"/>
      <c r="Q147" s="146"/>
    </row>
    <row r="148" spans="1:17" s="182" customFormat="1" ht="21">
      <c r="A148" s="95"/>
      <c r="B148" s="94"/>
      <c r="C148" s="99"/>
      <c r="D148" s="94"/>
      <c r="E148" s="107"/>
      <c r="F148" s="102"/>
      <c r="G148" s="101" t="s">
        <v>7394</v>
      </c>
      <c r="H148" s="99"/>
      <c r="I148" s="103"/>
      <c r="J148" s="105" t="s">
        <v>7393</v>
      </c>
      <c r="K148" s="169" t="s">
        <v>931</v>
      </c>
      <c r="L148" s="97"/>
      <c r="M148" s="96"/>
      <c r="N148" s="146"/>
      <c r="O148" s="146"/>
      <c r="P148" s="146"/>
      <c r="Q148" s="146"/>
    </row>
    <row r="149" spans="1:17" s="182" customFormat="1">
      <c r="A149" s="180"/>
      <c r="B149" s="101"/>
      <c r="C149" s="93"/>
      <c r="D149" s="101"/>
      <c r="E149" s="106" t="s">
        <v>37</v>
      </c>
      <c r="F149" s="105" t="s">
        <v>215</v>
      </c>
      <c r="G149" s="28" t="s">
        <v>7392</v>
      </c>
      <c r="H149" s="93"/>
      <c r="I149" s="113"/>
      <c r="J149" s="105" t="s">
        <v>7391</v>
      </c>
      <c r="K149" s="91" t="s">
        <v>3</v>
      </c>
      <c r="L149" s="97"/>
      <c r="M149" s="96"/>
      <c r="N149" s="146"/>
      <c r="O149" s="146"/>
      <c r="P149" s="146"/>
      <c r="Q149" s="146"/>
    </row>
    <row r="150" spans="1:17" s="182" customFormat="1" ht="42">
      <c r="A150" s="95">
        <v>71</v>
      </c>
      <c r="B150" s="94" t="s">
        <v>179</v>
      </c>
      <c r="C150" s="99">
        <v>1</v>
      </c>
      <c r="D150" s="94" t="s">
        <v>202</v>
      </c>
      <c r="E150" s="115" t="s">
        <v>8</v>
      </c>
      <c r="F150" s="114" t="s">
        <v>201</v>
      </c>
      <c r="G150" s="102" t="s">
        <v>7390</v>
      </c>
      <c r="H150" s="176" t="s">
        <v>179</v>
      </c>
      <c r="I150" s="103" t="s">
        <v>202</v>
      </c>
      <c r="J150" s="98" t="s">
        <v>7389</v>
      </c>
      <c r="K150" s="171" t="s">
        <v>3</v>
      </c>
      <c r="L150" s="155" t="s">
        <v>2</v>
      </c>
      <c r="M150" s="173" t="s">
        <v>1</v>
      </c>
      <c r="N150" s="146"/>
      <c r="O150" s="146"/>
      <c r="P150" s="146"/>
      <c r="Q150" s="146"/>
    </row>
    <row r="151" spans="1:17" s="182" customFormat="1">
      <c r="A151" s="95"/>
      <c r="B151" s="94"/>
      <c r="C151" s="99"/>
      <c r="D151" s="94"/>
      <c r="E151" s="109"/>
      <c r="F151" s="92"/>
      <c r="G151" s="98" t="s">
        <v>7388</v>
      </c>
      <c r="H151" s="148"/>
      <c r="I151" s="103"/>
      <c r="J151" s="98" t="s">
        <v>7387</v>
      </c>
      <c r="K151" s="154" t="s">
        <v>10</v>
      </c>
      <c r="L151" s="171"/>
      <c r="M151" s="179"/>
      <c r="N151" s="146"/>
      <c r="O151" s="146"/>
      <c r="P151" s="146"/>
      <c r="Q151" s="146"/>
    </row>
    <row r="152" spans="1:17" s="182" customFormat="1" ht="42">
      <c r="A152" s="95"/>
      <c r="B152" s="94"/>
      <c r="C152" s="99"/>
      <c r="D152" s="94"/>
      <c r="E152" s="107" t="s">
        <v>60</v>
      </c>
      <c r="F152" s="102" t="s">
        <v>188</v>
      </c>
      <c r="G152" s="105" t="s">
        <v>7386</v>
      </c>
      <c r="H152" s="148"/>
      <c r="I152" s="103"/>
      <c r="J152" s="98" t="s">
        <v>7385</v>
      </c>
      <c r="K152" s="154" t="s">
        <v>3</v>
      </c>
      <c r="L152" s="89"/>
      <c r="M152" s="96"/>
      <c r="N152" s="146"/>
      <c r="O152" s="146"/>
      <c r="P152" s="146"/>
      <c r="Q152" s="146"/>
    </row>
    <row r="153" spans="1:17" s="151" customFormat="1" ht="31.5">
      <c r="A153" s="95"/>
      <c r="B153" s="94"/>
      <c r="C153" s="116">
        <v>2</v>
      </c>
      <c r="D153" s="114" t="s">
        <v>179</v>
      </c>
      <c r="E153" s="115" t="s">
        <v>8</v>
      </c>
      <c r="F153" s="73" t="s">
        <v>178</v>
      </c>
      <c r="G153" s="173" t="s">
        <v>7384</v>
      </c>
      <c r="H153" s="148"/>
      <c r="I153" s="112" t="s">
        <v>179</v>
      </c>
      <c r="J153" s="172" t="s">
        <v>7383</v>
      </c>
      <c r="K153" s="155" t="s">
        <v>148</v>
      </c>
      <c r="L153" s="112" t="s">
        <v>2</v>
      </c>
      <c r="M153" s="111" t="s">
        <v>1</v>
      </c>
    </row>
    <row r="154" spans="1:17" s="151" customFormat="1">
      <c r="A154" s="95"/>
      <c r="B154" s="94"/>
      <c r="C154" s="93"/>
      <c r="D154" s="92"/>
      <c r="E154" s="109"/>
      <c r="F154" s="101"/>
      <c r="G154" s="172" t="s">
        <v>7382</v>
      </c>
      <c r="H154" s="148"/>
      <c r="I154" s="113"/>
      <c r="J154" s="172" t="s">
        <v>7381</v>
      </c>
      <c r="K154" s="155" t="s">
        <v>10</v>
      </c>
      <c r="L154" s="113"/>
      <c r="M154" s="96"/>
    </row>
    <row r="155" spans="1:17" s="151" customFormat="1" ht="42">
      <c r="A155" s="95"/>
      <c r="B155" s="94"/>
      <c r="C155" s="99">
        <v>5</v>
      </c>
      <c r="D155" s="94" t="s">
        <v>153</v>
      </c>
      <c r="E155" s="115" t="s">
        <v>20</v>
      </c>
      <c r="F155" s="114" t="s">
        <v>147</v>
      </c>
      <c r="G155" s="105" t="s">
        <v>7380</v>
      </c>
      <c r="H155" s="148"/>
      <c r="I155" s="103" t="s">
        <v>153</v>
      </c>
      <c r="J155" s="98" t="s">
        <v>7379</v>
      </c>
      <c r="K155" s="174" t="s">
        <v>3</v>
      </c>
      <c r="L155" s="103" t="s">
        <v>2</v>
      </c>
      <c r="M155" s="111" t="s">
        <v>1</v>
      </c>
    </row>
    <row r="156" spans="1:17" s="151" customFormat="1">
      <c r="A156" s="95"/>
      <c r="B156" s="94"/>
      <c r="C156" s="99"/>
      <c r="D156" s="94"/>
      <c r="E156" s="107"/>
      <c r="F156" s="102"/>
      <c r="G156" s="102" t="s">
        <v>7378</v>
      </c>
      <c r="H156" s="148"/>
      <c r="I156" s="103"/>
      <c r="J156" s="98" t="s">
        <v>7377</v>
      </c>
      <c r="K156" s="157" t="s">
        <v>10</v>
      </c>
      <c r="L156" s="97"/>
      <c r="M156" s="96"/>
    </row>
    <row r="157" spans="1:17" s="151" customFormat="1">
      <c r="A157" s="95"/>
      <c r="B157" s="94"/>
      <c r="C157" s="99"/>
      <c r="D157" s="94"/>
      <c r="E157" s="109"/>
      <c r="F157" s="92"/>
      <c r="G157" s="105" t="s">
        <v>7376</v>
      </c>
      <c r="H157" s="247"/>
      <c r="I157" s="113"/>
      <c r="J157" s="98" t="s">
        <v>7375</v>
      </c>
      <c r="K157" s="156" t="s">
        <v>33</v>
      </c>
      <c r="L157" s="97"/>
      <c r="M157" s="96"/>
    </row>
    <row r="158" spans="1:17" s="151" customFormat="1" ht="73.5">
      <c r="A158" s="118">
        <v>72</v>
      </c>
      <c r="B158" s="73" t="s">
        <v>132</v>
      </c>
      <c r="C158" s="116">
        <v>1</v>
      </c>
      <c r="D158" s="114" t="s">
        <v>132</v>
      </c>
      <c r="E158" s="115" t="s">
        <v>8</v>
      </c>
      <c r="F158" s="114" t="s">
        <v>131</v>
      </c>
      <c r="G158" s="112" t="s">
        <v>7374</v>
      </c>
      <c r="H158" s="152" t="s">
        <v>132</v>
      </c>
      <c r="I158" s="112" t="s">
        <v>132</v>
      </c>
      <c r="J158" s="98" t="s">
        <v>7373</v>
      </c>
      <c r="K158" s="154" t="s">
        <v>3</v>
      </c>
      <c r="L158" s="112" t="s">
        <v>2</v>
      </c>
      <c r="M158" s="111" t="s">
        <v>1</v>
      </c>
    </row>
    <row r="159" spans="1:17" s="151" customFormat="1">
      <c r="A159" s="95"/>
      <c r="B159" s="94"/>
      <c r="C159" s="99"/>
      <c r="D159" s="102"/>
      <c r="E159" s="109"/>
      <c r="F159" s="92"/>
      <c r="G159" s="98" t="s">
        <v>7372</v>
      </c>
      <c r="H159" s="148"/>
      <c r="I159" s="103"/>
      <c r="J159" s="98" t="s">
        <v>7371</v>
      </c>
      <c r="K159" s="178" t="s">
        <v>10</v>
      </c>
      <c r="L159" s="103"/>
      <c r="M159" s="96"/>
    </row>
    <row r="160" spans="1:17" s="151" customFormat="1" ht="21">
      <c r="A160" s="95"/>
      <c r="B160" s="94"/>
      <c r="C160" s="99"/>
      <c r="D160" s="102"/>
      <c r="E160" s="107" t="s">
        <v>20</v>
      </c>
      <c r="F160" s="102" t="s">
        <v>127</v>
      </c>
      <c r="G160" s="92" t="s">
        <v>126</v>
      </c>
      <c r="H160" s="148"/>
      <c r="I160" s="103"/>
      <c r="J160" s="98" t="s">
        <v>5835</v>
      </c>
      <c r="K160" s="178" t="s">
        <v>3</v>
      </c>
      <c r="L160" s="103"/>
      <c r="M160" s="96"/>
    </row>
    <row r="161" spans="1:13" s="151" customFormat="1" ht="31.5">
      <c r="A161" s="95"/>
      <c r="B161" s="94"/>
      <c r="C161" s="99"/>
      <c r="D161" s="102"/>
      <c r="E161" s="107"/>
      <c r="F161" s="102"/>
      <c r="G161" s="114" t="s">
        <v>7370</v>
      </c>
      <c r="H161" s="148"/>
      <c r="I161" s="103"/>
      <c r="J161" s="98" t="s">
        <v>7369</v>
      </c>
      <c r="K161" s="155" t="s">
        <v>10</v>
      </c>
      <c r="L161" s="103"/>
      <c r="M161" s="96"/>
    </row>
    <row r="162" spans="1:13" s="151" customFormat="1">
      <c r="A162" s="95"/>
      <c r="B162" s="94"/>
      <c r="C162" s="99"/>
      <c r="D162" s="94"/>
      <c r="E162" s="115" t="s">
        <v>55</v>
      </c>
      <c r="F162" s="73" t="s">
        <v>122</v>
      </c>
      <c r="G162" s="112" t="s">
        <v>7368</v>
      </c>
      <c r="H162" s="290"/>
      <c r="I162" s="103"/>
      <c r="J162" s="98" t="s">
        <v>7367</v>
      </c>
      <c r="K162" s="98" t="s">
        <v>10</v>
      </c>
      <c r="L162" s="103"/>
      <c r="M162" s="96"/>
    </row>
    <row r="163" spans="1:13" s="151" customFormat="1">
      <c r="A163" s="95"/>
      <c r="B163" s="94"/>
      <c r="C163" s="99"/>
      <c r="D163" s="94"/>
      <c r="E163" s="109"/>
      <c r="F163" s="101"/>
      <c r="G163" s="98" t="s">
        <v>7366</v>
      </c>
      <c r="H163" s="290"/>
      <c r="I163" s="103"/>
      <c r="J163" s="98" t="s">
        <v>7365</v>
      </c>
      <c r="K163" s="98" t="s">
        <v>33</v>
      </c>
      <c r="L163" s="103"/>
      <c r="M163" s="96"/>
    </row>
    <row r="164" spans="1:13" s="151" customFormat="1" ht="31.5">
      <c r="A164" s="95"/>
      <c r="B164" s="94"/>
      <c r="C164" s="99"/>
      <c r="D164" s="102"/>
      <c r="E164" s="107" t="s">
        <v>60</v>
      </c>
      <c r="F164" s="102" t="s">
        <v>1645</v>
      </c>
      <c r="G164" s="103" t="s">
        <v>1644</v>
      </c>
      <c r="H164" s="148"/>
      <c r="I164" s="103"/>
      <c r="J164" s="98" t="s">
        <v>7364</v>
      </c>
      <c r="K164" s="155" t="s">
        <v>86</v>
      </c>
      <c r="L164" s="103"/>
      <c r="M164" s="179"/>
    </row>
    <row r="165" spans="1:13" s="151" customFormat="1">
      <c r="A165" s="95"/>
      <c r="B165" s="94"/>
      <c r="C165" s="93"/>
      <c r="D165" s="92"/>
      <c r="E165" s="106" t="s">
        <v>37</v>
      </c>
      <c r="F165" s="105" t="s">
        <v>117</v>
      </c>
      <c r="G165" s="105" t="s">
        <v>7363</v>
      </c>
      <c r="H165" s="148"/>
      <c r="I165" s="113"/>
      <c r="J165" s="98" t="s">
        <v>7362</v>
      </c>
      <c r="K165" s="154" t="s">
        <v>10</v>
      </c>
      <c r="L165" s="113"/>
      <c r="M165" s="117"/>
    </row>
    <row r="166" spans="1:13" s="151" customFormat="1" ht="31.5">
      <c r="A166" s="95"/>
      <c r="B166" s="102"/>
      <c r="C166" s="116">
        <v>2</v>
      </c>
      <c r="D166" s="111" t="s">
        <v>109</v>
      </c>
      <c r="E166" s="115" t="s">
        <v>20</v>
      </c>
      <c r="F166" s="114" t="s">
        <v>104</v>
      </c>
      <c r="G166" s="105" t="s">
        <v>103</v>
      </c>
      <c r="H166" s="148"/>
      <c r="I166" s="112" t="s">
        <v>1618</v>
      </c>
      <c r="J166" s="98" t="s">
        <v>7361</v>
      </c>
      <c r="K166" s="155" t="s">
        <v>10</v>
      </c>
      <c r="L166" s="112" t="s">
        <v>2</v>
      </c>
      <c r="M166" s="173" t="s">
        <v>1</v>
      </c>
    </row>
    <row r="167" spans="1:13" s="151" customFormat="1" ht="21">
      <c r="A167" s="95"/>
      <c r="B167" s="94"/>
      <c r="C167" s="93"/>
      <c r="D167" s="92"/>
      <c r="E167" s="106" t="s">
        <v>46</v>
      </c>
      <c r="F167" s="105" t="s">
        <v>1606</v>
      </c>
      <c r="G167" s="105" t="s">
        <v>3698</v>
      </c>
      <c r="H167" s="148"/>
      <c r="I167" s="113"/>
      <c r="J167" s="98" t="s">
        <v>7360</v>
      </c>
      <c r="K167" s="154" t="s">
        <v>10</v>
      </c>
      <c r="L167" s="113"/>
      <c r="M167" s="117"/>
    </row>
    <row r="168" spans="1:13" s="151" customFormat="1" ht="31.5">
      <c r="A168" s="95"/>
      <c r="B168" s="94"/>
      <c r="C168" s="116">
        <v>3</v>
      </c>
      <c r="D168" s="114" t="s">
        <v>99</v>
      </c>
      <c r="E168" s="109" t="s">
        <v>8</v>
      </c>
      <c r="F168" s="92" t="s">
        <v>98</v>
      </c>
      <c r="G168" s="92" t="s">
        <v>97</v>
      </c>
      <c r="H168" s="148"/>
      <c r="I168" s="112" t="s">
        <v>99</v>
      </c>
      <c r="J168" s="98" t="s">
        <v>7359</v>
      </c>
      <c r="K168" s="178" t="s">
        <v>10</v>
      </c>
      <c r="L168" s="112" t="s">
        <v>2</v>
      </c>
      <c r="M168" s="111" t="s">
        <v>1</v>
      </c>
    </row>
    <row r="169" spans="1:13" s="151" customFormat="1" ht="52.5">
      <c r="A169" s="95"/>
      <c r="B169" s="94"/>
      <c r="C169" s="99"/>
      <c r="D169" s="102"/>
      <c r="E169" s="115" t="s">
        <v>55</v>
      </c>
      <c r="F169" s="114" t="s">
        <v>94</v>
      </c>
      <c r="G169" s="114" t="s">
        <v>7358</v>
      </c>
      <c r="H169" s="148"/>
      <c r="I169" s="103"/>
      <c r="J169" s="98" t="s">
        <v>7357</v>
      </c>
      <c r="K169" s="155" t="s">
        <v>86</v>
      </c>
      <c r="L169" s="103"/>
      <c r="M169" s="96"/>
    </row>
    <row r="170" spans="1:13" s="151" customFormat="1" ht="21">
      <c r="A170" s="95"/>
      <c r="B170" s="94"/>
      <c r="C170" s="99"/>
      <c r="D170" s="102"/>
      <c r="E170" s="107"/>
      <c r="F170" s="102"/>
      <c r="G170" s="112" t="s">
        <v>91</v>
      </c>
      <c r="H170" s="148"/>
      <c r="I170" s="103"/>
      <c r="J170" s="98" t="s">
        <v>3077</v>
      </c>
      <c r="K170" s="177" t="s">
        <v>73</v>
      </c>
      <c r="L170" s="103"/>
      <c r="M170" s="96"/>
    </row>
    <row r="171" spans="1:13" s="151" customFormat="1">
      <c r="A171" s="95"/>
      <c r="B171" s="94"/>
      <c r="C171" s="99"/>
      <c r="D171" s="102"/>
      <c r="E171" s="107"/>
      <c r="F171" s="102"/>
      <c r="G171" s="98" t="s">
        <v>7356</v>
      </c>
      <c r="H171" s="148"/>
      <c r="I171" s="103"/>
      <c r="J171" s="98" t="s">
        <v>3075</v>
      </c>
      <c r="K171" s="155" t="s">
        <v>3</v>
      </c>
      <c r="L171" s="103"/>
      <c r="M171" s="96"/>
    </row>
    <row r="172" spans="1:13" s="151" customFormat="1" ht="21">
      <c r="A172" s="95"/>
      <c r="B172" s="94"/>
      <c r="C172" s="93"/>
      <c r="D172" s="92"/>
      <c r="E172" s="106" t="s">
        <v>60</v>
      </c>
      <c r="F172" s="105" t="s">
        <v>89</v>
      </c>
      <c r="G172" s="92" t="s">
        <v>88</v>
      </c>
      <c r="H172" s="148"/>
      <c r="I172" s="113"/>
      <c r="J172" s="98" t="s">
        <v>7355</v>
      </c>
      <c r="K172" s="154" t="s">
        <v>86</v>
      </c>
      <c r="L172" s="113"/>
      <c r="M172" s="117"/>
    </row>
    <row r="173" spans="1:13" s="151" customFormat="1">
      <c r="A173" s="95"/>
      <c r="B173" s="94"/>
      <c r="C173" s="116">
        <v>4</v>
      </c>
      <c r="D173" s="73" t="s">
        <v>85</v>
      </c>
      <c r="E173" s="115" t="s">
        <v>20</v>
      </c>
      <c r="F173" s="114" t="s">
        <v>84</v>
      </c>
      <c r="G173" s="105" t="s">
        <v>7354</v>
      </c>
      <c r="H173" s="148"/>
      <c r="I173" s="766" t="s">
        <v>82</v>
      </c>
      <c r="J173" s="98" t="s">
        <v>7353</v>
      </c>
      <c r="K173" s="155" t="s">
        <v>13</v>
      </c>
      <c r="L173" s="112" t="s">
        <v>2</v>
      </c>
      <c r="M173" s="111" t="s">
        <v>1</v>
      </c>
    </row>
    <row r="174" spans="1:13" s="151" customFormat="1" ht="21">
      <c r="A174" s="95"/>
      <c r="B174" s="94"/>
      <c r="C174" s="99"/>
      <c r="D174" s="94"/>
      <c r="E174" s="115" t="s">
        <v>55</v>
      </c>
      <c r="F174" s="114" t="s">
        <v>78</v>
      </c>
      <c r="G174" s="177" t="s">
        <v>7352</v>
      </c>
      <c r="H174" s="148"/>
      <c r="I174" s="767"/>
      <c r="J174" s="98" t="s">
        <v>7351</v>
      </c>
      <c r="K174" s="177" t="s">
        <v>73</v>
      </c>
      <c r="L174" s="103"/>
      <c r="M174" s="96"/>
    </row>
    <row r="175" spans="1:13" s="151" customFormat="1" ht="31.5">
      <c r="A175" s="180"/>
      <c r="B175" s="101"/>
      <c r="C175" s="93"/>
      <c r="D175" s="101"/>
      <c r="E175" s="109"/>
      <c r="F175" s="92"/>
      <c r="G175" s="98" t="s">
        <v>7350</v>
      </c>
      <c r="H175" s="247"/>
      <c r="I175" s="113"/>
      <c r="J175" s="98" t="s">
        <v>7349</v>
      </c>
      <c r="K175" s="98" t="s">
        <v>1556</v>
      </c>
      <c r="L175" s="113"/>
      <c r="M175" s="117"/>
    </row>
    <row r="176" spans="1:13" s="151" customFormat="1">
      <c r="A176" s="95">
        <v>73</v>
      </c>
      <c r="B176" s="94" t="s">
        <v>72</v>
      </c>
      <c r="C176" s="116">
        <v>1</v>
      </c>
      <c r="D176" s="114" t="s">
        <v>72</v>
      </c>
      <c r="E176" s="106" t="s">
        <v>20</v>
      </c>
      <c r="F176" s="105" t="s">
        <v>65</v>
      </c>
      <c r="G176" s="105" t="s">
        <v>64</v>
      </c>
      <c r="H176" s="152" t="s">
        <v>72</v>
      </c>
      <c r="I176" s="112" t="s">
        <v>72</v>
      </c>
      <c r="J176" s="98" t="s">
        <v>7348</v>
      </c>
      <c r="K176" s="91" t="s">
        <v>3</v>
      </c>
      <c r="L176" s="112" t="s">
        <v>2</v>
      </c>
      <c r="M176" s="111" t="s">
        <v>1</v>
      </c>
    </row>
    <row r="177" spans="1:13" s="151" customFormat="1">
      <c r="A177" s="95"/>
      <c r="B177" s="94"/>
      <c r="C177" s="99"/>
      <c r="D177" s="102"/>
      <c r="E177" s="107" t="s">
        <v>60</v>
      </c>
      <c r="F177" s="102" t="s">
        <v>59</v>
      </c>
      <c r="G177" s="102" t="s">
        <v>7347</v>
      </c>
      <c r="H177" s="148"/>
      <c r="I177" s="103"/>
      <c r="J177" s="98" t="s">
        <v>7346</v>
      </c>
      <c r="K177" s="168" t="s">
        <v>3</v>
      </c>
      <c r="L177" s="97"/>
      <c r="M177" s="96"/>
    </row>
    <row r="178" spans="1:13" s="151" customFormat="1">
      <c r="A178" s="95"/>
      <c r="B178" s="94"/>
      <c r="C178" s="99"/>
      <c r="D178" s="102"/>
      <c r="E178" s="106" t="s">
        <v>46</v>
      </c>
      <c r="F178" s="105" t="s">
        <v>1543</v>
      </c>
      <c r="G178" s="105" t="s">
        <v>7345</v>
      </c>
      <c r="H178" s="148"/>
      <c r="I178" s="103"/>
      <c r="J178" s="98" t="s">
        <v>7344</v>
      </c>
      <c r="K178" s="174" t="s">
        <v>3</v>
      </c>
      <c r="L178" s="97"/>
      <c r="M178" s="96"/>
    </row>
    <row r="179" spans="1:13" s="151" customFormat="1" ht="31.5">
      <c r="A179" s="95"/>
      <c r="B179" s="94"/>
      <c r="C179" s="150">
        <v>2</v>
      </c>
      <c r="D179" s="28" t="s">
        <v>56</v>
      </c>
      <c r="E179" s="106" t="s">
        <v>60</v>
      </c>
      <c r="F179" s="105" t="s">
        <v>1525</v>
      </c>
      <c r="G179" s="92" t="s">
        <v>7343</v>
      </c>
      <c r="H179" s="148"/>
      <c r="I179" s="98" t="s">
        <v>56</v>
      </c>
      <c r="J179" s="98" t="s">
        <v>7342</v>
      </c>
      <c r="K179" s="91" t="s">
        <v>13</v>
      </c>
      <c r="L179" s="112" t="s">
        <v>7341</v>
      </c>
      <c r="M179" s="111" t="s">
        <v>7340</v>
      </c>
    </row>
    <row r="180" spans="1:13">
      <c r="A180" s="95"/>
      <c r="B180" s="94"/>
      <c r="C180" s="99">
        <v>3</v>
      </c>
      <c r="D180" s="94" t="s">
        <v>28</v>
      </c>
      <c r="E180" s="106" t="s">
        <v>8</v>
      </c>
      <c r="F180" s="105" t="s">
        <v>27</v>
      </c>
      <c r="G180" s="114" t="s">
        <v>4638</v>
      </c>
      <c r="H180" s="148"/>
      <c r="I180" s="103" t="s">
        <v>28</v>
      </c>
      <c r="J180" s="98" t="s">
        <v>7339</v>
      </c>
      <c r="K180" s="157" t="s">
        <v>13</v>
      </c>
      <c r="L180" s="155" t="s">
        <v>2</v>
      </c>
      <c r="M180" s="173" t="s">
        <v>1</v>
      </c>
    </row>
    <row r="181" spans="1:13" s="151" customFormat="1" ht="21">
      <c r="A181" s="167"/>
      <c r="B181" s="166"/>
      <c r="C181" s="99"/>
      <c r="D181" s="94"/>
      <c r="E181" s="243" t="s">
        <v>225</v>
      </c>
      <c r="F181" s="269" t="s">
        <v>1489</v>
      </c>
      <c r="G181" s="268" t="s">
        <v>7338</v>
      </c>
      <c r="H181" s="148"/>
      <c r="I181" s="103"/>
      <c r="J181" s="161" t="s">
        <v>7337</v>
      </c>
      <c r="K181" s="476" t="s">
        <v>3037</v>
      </c>
      <c r="L181" s="475"/>
      <c r="M181" s="474"/>
    </row>
    <row r="182" spans="1:13" s="151" customFormat="1" ht="42">
      <c r="A182" s="167"/>
      <c r="B182" s="166"/>
      <c r="C182" s="165"/>
      <c r="D182" s="164"/>
      <c r="E182" s="242"/>
      <c r="F182" s="241"/>
      <c r="G182" s="161" t="s">
        <v>1488</v>
      </c>
      <c r="H182" s="247"/>
      <c r="I182" s="113"/>
      <c r="J182" s="161" t="s">
        <v>7336</v>
      </c>
      <c r="K182" s="473" t="s">
        <v>1486</v>
      </c>
      <c r="L182" s="272"/>
      <c r="M182" s="472"/>
    </row>
    <row r="183" spans="1:13" ht="9.6" customHeight="1">
      <c r="A183" s="757" t="s">
        <v>7335</v>
      </c>
      <c r="B183" s="758"/>
      <c r="C183" s="758"/>
      <c r="D183" s="758"/>
      <c r="E183" s="758"/>
      <c r="F183" s="758"/>
      <c r="G183" s="758"/>
      <c r="H183" s="758"/>
      <c r="I183" s="758"/>
      <c r="J183" s="758"/>
      <c r="K183" s="758"/>
      <c r="L183" s="758"/>
      <c r="M183" s="755"/>
    </row>
    <row r="184" spans="1:13">
      <c r="A184" s="759"/>
      <c r="B184" s="760"/>
      <c r="C184" s="760"/>
      <c r="D184" s="760"/>
      <c r="E184" s="760"/>
      <c r="F184" s="760"/>
      <c r="G184" s="760"/>
      <c r="H184" s="760"/>
      <c r="I184" s="760"/>
      <c r="J184" s="760"/>
      <c r="K184" s="760"/>
      <c r="L184" s="760"/>
      <c r="M184" s="756"/>
    </row>
    <row r="185" spans="1:13">
      <c r="A185" s="759"/>
      <c r="B185" s="760"/>
      <c r="C185" s="760"/>
      <c r="D185" s="760"/>
      <c r="E185" s="760"/>
      <c r="F185" s="760"/>
      <c r="G185" s="760"/>
      <c r="H185" s="760"/>
      <c r="I185" s="760"/>
      <c r="J185" s="760"/>
      <c r="K185" s="760"/>
      <c r="L185" s="760"/>
      <c r="M185" s="756"/>
    </row>
    <row r="186" spans="1:13" ht="30" customHeight="1">
      <c r="A186" s="759"/>
      <c r="B186" s="760"/>
      <c r="C186" s="760"/>
      <c r="D186" s="760"/>
      <c r="E186" s="760"/>
      <c r="F186" s="760"/>
      <c r="G186" s="760"/>
      <c r="H186" s="760"/>
      <c r="I186" s="760"/>
      <c r="J186" s="760"/>
      <c r="K186" s="760"/>
      <c r="L186" s="760"/>
      <c r="M186" s="756"/>
    </row>
    <row r="187" spans="1:13">
      <c r="A187" s="759"/>
      <c r="B187" s="760"/>
      <c r="C187" s="760"/>
      <c r="D187" s="760"/>
      <c r="E187" s="760"/>
      <c r="F187" s="760"/>
      <c r="G187" s="760"/>
      <c r="H187" s="760"/>
      <c r="I187" s="760"/>
      <c r="J187" s="760"/>
      <c r="K187" s="760"/>
      <c r="L187" s="760"/>
      <c r="M187" s="756"/>
    </row>
    <row r="188" spans="1:13">
      <c r="A188" s="759"/>
      <c r="B188" s="760"/>
      <c r="C188" s="760"/>
      <c r="D188" s="760"/>
      <c r="E188" s="760"/>
      <c r="F188" s="760"/>
      <c r="G188" s="760"/>
      <c r="H188" s="760"/>
      <c r="I188" s="760"/>
      <c r="J188" s="760"/>
      <c r="K188" s="760"/>
      <c r="L188" s="760"/>
      <c r="M188" s="756"/>
    </row>
    <row r="189" spans="1:13">
      <c r="A189" s="759"/>
      <c r="B189" s="760"/>
      <c r="C189" s="760"/>
      <c r="D189" s="760"/>
      <c r="E189" s="760"/>
      <c r="F189" s="760"/>
      <c r="G189" s="760"/>
      <c r="H189" s="760"/>
      <c r="I189" s="760"/>
      <c r="J189" s="760"/>
      <c r="K189" s="760"/>
      <c r="L189" s="760"/>
      <c r="M189" s="756"/>
    </row>
    <row r="190" spans="1:13">
      <c r="A190" s="759"/>
      <c r="B190" s="760"/>
      <c r="C190" s="760"/>
      <c r="D190" s="760"/>
      <c r="E190" s="760"/>
      <c r="F190" s="760"/>
      <c r="G190" s="760"/>
      <c r="H190" s="760"/>
      <c r="I190" s="760"/>
      <c r="J190" s="760"/>
      <c r="K190" s="760"/>
      <c r="L190" s="760"/>
      <c r="M190" s="756"/>
    </row>
    <row r="191" spans="1:13">
      <c r="A191" s="759"/>
      <c r="B191" s="760"/>
      <c r="C191" s="760"/>
      <c r="D191" s="760"/>
      <c r="E191" s="760"/>
      <c r="F191" s="760"/>
      <c r="G191" s="760"/>
      <c r="H191" s="760"/>
      <c r="I191" s="760"/>
      <c r="J191" s="760"/>
      <c r="K191" s="760"/>
      <c r="L191" s="760"/>
      <c r="M191" s="756"/>
    </row>
    <row r="192" spans="1:13">
      <c r="A192" s="759"/>
      <c r="B192" s="760"/>
      <c r="C192" s="760"/>
      <c r="D192" s="760"/>
      <c r="E192" s="760"/>
      <c r="F192" s="760"/>
      <c r="G192" s="760"/>
      <c r="H192" s="760"/>
      <c r="I192" s="760"/>
      <c r="J192" s="760"/>
      <c r="K192" s="760"/>
      <c r="L192" s="760"/>
      <c r="M192" s="756"/>
    </row>
    <row r="193" spans="1:13">
      <c r="A193" s="759"/>
      <c r="B193" s="760"/>
      <c r="C193" s="760"/>
      <c r="D193" s="760"/>
      <c r="E193" s="760"/>
      <c r="F193" s="760"/>
      <c r="G193" s="760"/>
      <c r="H193" s="760"/>
      <c r="I193" s="760"/>
      <c r="J193" s="760"/>
      <c r="K193" s="760"/>
      <c r="L193" s="760"/>
      <c r="M193" s="756"/>
    </row>
    <row r="194" spans="1:13">
      <c r="A194" s="759"/>
      <c r="B194" s="760"/>
      <c r="C194" s="760"/>
      <c r="D194" s="760"/>
      <c r="E194" s="760"/>
      <c r="F194" s="760"/>
      <c r="G194" s="760"/>
      <c r="H194" s="760"/>
      <c r="I194" s="760"/>
      <c r="J194" s="760"/>
      <c r="K194" s="760"/>
      <c r="L194" s="760"/>
      <c r="M194" s="756"/>
    </row>
    <row r="195" spans="1:13">
      <c r="A195" s="759"/>
      <c r="B195" s="760"/>
      <c r="C195" s="760"/>
      <c r="D195" s="760"/>
      <c r="E195" s="760"/>
      <c r="F195" s="760"/>
      <c r="G195" s="760"/>
      <c r="H195" s="760"/>
      <c r="I195" s="760"/>
      <c r="J195" s="760"/>
      <c r="K195" s="760"/>
      <c r="L195" s="760"/>
      <c r="M195" s="756"/>
    </row>
    <row r="196" spans="1:13">
      <c r="A196" s="759"/>
      <c r="B196" s="760"/>
      <c r="C196" s="760"/>
      <c r="D196" s="760"/>
      <c r="E196" s="760"/>
      <c r="F196" s="760"/>
      <c r="G196" s="760"/>
      <c r="H196" s="760"/>
      <c r="I196" s="760"/>
      <c r="J196" s="760"/>
      <c r="K196" s="760"/>
      <c r="L196" s="760"/>
      <c r="M196" s="756"/>
    </row>
    <row r="197" spans="1:13">
      <c r="A197" s="759"/>
      <c r="B197" s="760"/>
      <c r="C197" s="760"/>
      <c r="D197" s="760"/>
      <c r="E197" s="760"/>
      <c r="F197" s="760"/>
      <c r="G197" s="760"/>
      <c r="H197" s="760"/>
      <c r="I197" s="760"/>
      <c r="J197" s="760"/>
      <c r="K197" s="760"/>
      <c r="L197" s="760"/>
      <c r="M197" s="756"/>
    </row>
    <row r="198" spans="1:13" ht="34.5" customHeight="1">
      <c r="A198" s="759"/>
      <c r="B198" s="760"/>
      <c r="C198" s="760"/>
      <c r="D198" s="760"/>
      <c r="E198" s="760"/>
      <c r="F198" s="760"/>
      <c r="G198" s="760"/>
      <c r="H198" s="760"/>
      <c r="I198" s="760"/>
      <c r="J198" s="760"/>
      <c r="K198" s="760"/>
      <c r="L198" s="760"/>
      <c r="M198" s="756"/>
    </row>
    <row r="199" spans="1:13" ht="98.45" customHeight="1">
      <c r="A199" s="759"/>
      <c r="B199" s="760"/>
      <c r="C199" s="760"/>
      <c r="D199" s="760"/>
      <c r="E199" s="760"/>
      <c r="F199" s="760"/>
      <c r="G199" s="760"/>
      <c r="H199" s="760"/>
      <c r="I199" s="760"/>
      <c r="J199" s="760"/>
      <c r="K199" s="760"/>
      <c r="L199" s="760"/>
      <c r="M199" s="756"/>
    </row>
    <row r="200" spans="1:13" ht="12.95" customHeight="1">
      <c r="A200" s="759"/>
      <c r="B200" s="760"/>
      <c r="C200" s="760"/>
      <c r="D200" s="760"/>
      <c r="E200" s="760"/>
      <c r="F200" s="760"/>
      <c r="G200" s="760"/>
      <c r="H200" s="760"/>
      <c r="I200" s="760"/>
      <c r="J200" s="760"/>
      <c r="K200" s="760"/>
      <c r="L200" s="760"/>
      <c r="M200" s="756"/>
    </row>
    <row r="201" spans="1:13">
      <c r="A201" s="759"/>
      <c r="B201" s="760"/>
      <c r="C201" s="760"/>
      <c r="D201" s="760"/>
      <c r="E201" s="760"/>
      <c r="F201" s="760"/>
      <c r="G201" s="760"/>
      <c r="H201" s="760"/>
      <c r="I201" s="760"/>
      <c r="J201" s="760"/>
      <c r="K201" s="760"/>
      <c r="L201" s="760"/>
      <c r="M201" s="756"/>
    </row>
    <row r="202" spans="1:13" ht="16.5" customHeight="1">
      <c r="A202" s="761"/>
      <c r="B202" s="762"/>
      <c r="C202" s="762"/>
      <c r="D202" s="762"/>
      <c r="E202" s="762"/>
      <c r="F202" s="762"/>
      <c r="G202" s="762"/>
      <c r="H202" s="762"/>
      <c r="I202" s="762"/>
      <c r="J202" s="762"/>
      <c r="K202" s="762"/>
      <c r="L202" s="762"/>
      <c r="M202" s="763"/>
    </row>
  </sheetData>
  <sheetProtection algorithmName="SHA-512" hashValue="Nkk41n0racNyJStwRvWnNzPoDa6foDzgoqDrMFyXVDnDJqTLM01fYq0SoPMw80PaieY3iV4sC4PdimTMfZUCjQ==" saltValue="O8JFcFqNkZWaI9sej+9YEQ==" spinCount="100000" sheet="1" objects="1" scenarios="1" selectLockedCells="1" selectUnlockedCells="1"/>
  <mergeCells count="32">
    <mergeCell ref="I67:I69"/>
    <mergeCell ref="L16:L17"/>
    <mergeCell ref="D38:D39"/>
    <mergeCell ref="A183:M202"/>
    <mergeCell ref="H81:H82"/>
    <mergeCell ref="F84:F86"/>
    <mergeCell ref="M88:M89"/>
    <mergeCell ref="D90:D93"/>
    <mergeCell ref="E91:F92"/>
    <mergeCell ref="D94:D95"/>
    <mergeCell ref="M94:M97"/>
    <mergeCell ref="L124:L125"/>
    <mergeCell ref="M124:M125"/>
    <mergeCell ref="I131:I132"/>
    <mergeCell ref="I144:I145"/>
    <mergeCell ref="I173:I174"/>
    <mergeCell ref="A1:M1"/>
    <mergeCell ref="A3:D3"/>
    <mergeCell ref="H3:I3"/>
    <mergeCell ref="L3:M3"/>
    <mergeCell ref="A7:A10"/>
    <mergeCell ref="B7:B10"/>
    <mergeCell ref="C7:C10"/>
    <mergeCell ref="D7:D10"/>
    <mergeCell ref="A4:B4"/>
    <mergeCell ref="C4:D4"/>
    <mergeCell ref="E4:F4"/>
    <mergeCell ref="E12:E13"/>
    <mergeCell ref="F12:F13"/>
    <mergeCell ref="D12:D13"/>
    <mergeCell ref="L7:L10"/>
    <mergeCell ref="M7:M10"/>
  </mergeCells>
  <phoneticPr fontId="4"/>
  <conditionalFormatting sqref="J1:J1048576">
    <cfRule type="duplicateValues" dxfId="39" priority="1"/>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AE3CD-E1B1-468F-AB7A-3F0E745D9D2D}">
  <sheetPr codeName="Sheet14"/>
  <dimension ref="A1:R225"/>
  <sheetViews>
    <sheetView showGridLines="0" workbookViewId="0">
      <selection sqref="A1:M1"/>
    </sheetView>
  </sheetViews>
  <sheetFormatPr defaultColWidth="9" defaultRowHeight="10.5"/>
  <cols>
    <col min="1" max="1" width="3.125" style="3" customWidth="1"/>
    <col min="2" max="2" width="10.375" style="1" customWidth="1"/>
    <col min="3" max="3" width="4.5" style="3" bestFit="1" customWidth="1"/>
    <col min="4" max="4" width="20.125" style="1" customWidth="1"/>
    <col min="5" max="5" width="2.625" style="3" customWidth="1"/>
    <col min="6" max="6" width="49.125" style="1" customWidth="1"/>
    <col min="7" max="7" width="47.25" style="3" customWidth="1"/>
    <col min="8" max="8" width="8" style="3" customWidth="1"/>
    <col min="9" max="9" width="8" style="1" customWidth="1"/>
    <col min="10" max="10" width="27.875" style="3" customWidth="1"/>
    <col min="11" max="11" width="11.25" style="3" customWidth="1"/>
    <col min="12" max="12" width="11.375" style="3" customWidth="1"/>
    <col min="13" max="13" width="26.25" style="2" customWidth="1"/>
    <col min="14" max="14" width="3.625" style="1" customWidth="1"/>
    <col min="15" max="16384" width="9" style="1"/>
  </cols>
  <sheetData>
    <row r="1" spans="1:13" ht="18.600000000000001" customHeight="1">
      <c r="A1" s="749" t="s">
        <v>7933</v>
      </c>
      <c r="B1" s="749"/>
      <c r="C1" s="749"/>
      <c r="D1" s="749"/>
      <c r="E1" s="749"/>
      <c r="F1" s="749"/>
      <c r="G1" s="749"/>
      <c r="H1" s="749"/>
      <c r="I1" s="749"/>
      <c r="J1" s="749"/>
      <c r="K1" s="749"/>
      <c r="L1" s="749"/>
      <c r="M1" s="749"/>
    </row>
    <row r="2" spans="1:13" ht="9.75" customHeight="1">
      <c r="A2" s="144"/>
      <c r="B2" s="145"/>
      <c r="C2" s="144"/>
      <c r="D2" s="145"/>
      <c r="E2" s="144"/>
      <c r="F2" s="145"/>
      <c r="G2" s="144"/>
      <c r="H2" s="145"/>
      <c r="I2" s="145"/>
      <c r="J2" s="144"/>
      <c r="K2" s="871"/>
      <c r="L2" s="871"/>
      <c r="M2" s="507"/>
    </row>
    <row r="3" spans="1:13" ht="20.45" customHeight="1">
      <c r="A3" s="750" t="s">
        <v>1462</v>
      </c>
      <c r="B3" s="750"/>
      <c r="C3" s="750"/>
      <c r="D3" s="750"/>
      <c r="E3" s="142"/>
      <c r="F3" s="142"/>
      <c r="G3" s="142"/>
      <c r="H3" s="750"/>
      <c r="I3" s="750"/>
      <c r="J3" s="484"/>
      <c r="K3" s="484"/>
      <c r="L3" s="751" t="s">
        <v>3014</v>
      </c>
      <c r="M3" s="751"/>
    </row>
    <row r="4" spans="1:13" ht="21.75" customHeight="1">
      <c r="A4" s="752" t="s">
        <v>1460</v>
      </c>
      <c r="B4" s="819"/>
      <c r="C4" s="752" t="s">
        <v>1459</v>
      </c>
      <c r="D4" s="753"/>
      <c r="E4" s="752" t="s">
        <v>1458</v>
      </c>
      <c r="F4" s="753"/>
      <c r="G4" s="140" t="s">
        <v>1457</v>
      </c>
      <c r="H4" s="141" t="s">
        <v>1456</v>
      </c>
      <c r="I4" s="140" t="s">
        <v>1455</v>
      </c>
      <c r="J4" s="140" t="s">
        <v>1454</v>
      </c>
      <c r="K4" s="139" t="s">
        <v>1453</v>
      </c>
      <c r="L4" s="139" t="s">
        <v>1452</v>
      </c>
      <c r="M4" s="138" t="s">
        <v>1451</v>
      </c>
    </row>
    <row r="5" spans="1:13" ht="52.5">
      <c r="A5" s="734">
        <v>13</v>
      </c>
      <c r="B5" s="872" t="s">
        <v>7932</v>
      </c>
      <c r="C5" s="736">
        <v>3</v>
      </c>
      <c r="D5" s="745" t="s">
        <v>7931</v>
      </c>
      <c r="E5" s="734" t="s">
        <v>8</v>
      </c>
      <c r="F5" s="872" t="s">
        <v>7930</v>
      </c>
      <c r="G5" s="11" t="s">
        <v>7929</v>
      </c>
      <c r="H5" s="739" t="s">
        <v>3013</v>
      </c>
      <c r="I5" s="739" t="s">
        <v>3012</v>
      </c>
      <c r="J5" s="20" t="s">
        <v>7928</v>
      </c>
      <c r="K5" s="5" t="s">
        <v>10</v>
      </c>
      <c r="L5" s="739" t="s">
        <v>1443</v>
      </c>
      <c r="M5" s="51" t="s">
        <v>1442</v>
      </c>
    </row>
    <row r="6" spans="1:13">
      <c r="A6" s="735"/>
      <c r="B6" s="830"/>
      <c r="C6" s="737"/>
      <c r="D6" s="747"/>
      <c r="E6" s="735"/>
      <c r="F6" s="830"/>
      <c r="G6" s="11" t="s">
        <v>7927</v>
      </c>
      <c r="H6" s="740"/>
      <c r="I6" s="740"/>
      <c r="J6" s="506" t="s">
        <v>7926</v>
      </c>
      <c r="K6" s="46" t="s">
        <v>38</v>
      </c>
      <c r="L6" s="740"/>
      <c r="M6" s="51"/>
    </row>
    <row r="7" spans="1:13" ht="21">
      <c r="A7" s="816">
        <v>22</v>
      </c>
      <c r="B7" s="817" t="s">
        <v>1429</v>
      </c>
      <c r="C7" s="736">
        <v>1</v>
      </c>
      <c r="D7" s="817" t="s">
        <v>1425</v>
      </c>
      <c r="E7" s="135" t="s">
        <v>8</v>
      </c>
      <c r="F7" s="35" t="s">
        <v>1428</v>
      </c>
      <c r="G7" s="35" t="s">
        <v>1427</v>
      </c>
      <c r="H7" s="729" t="s">
        <v>1426</v>
      </c>
      <c r="I7" s="731" t="s">
        <v>3005</v>
      </c>
      <c r="J7" s="5" t="s">
        <v>7925</v>
      </c>
      <c r="K7" s="46" t="s">
        <v>1368</v>
      </c>
      <c r="L7" s="731" t="s">
        <v>1423</v>
      </c>
      <c r="M7" s="820" t="s">
        <v>288</v>
      </c>
    </row>
    <row r="8" spans="1:13" ht="21">
      <c r="A8" s="816"/>
      <c r="B8" s="817"/>
      <c r="C8" s="738"/>
      <c r="D8" s="817"/>
      <c r="E8" s="135" t="s">
        <v>20</v>
      </c>
      <c r="F8" s="35" t="s">
        <v>1422</v>
      </c>
      <c r="G8" s="35" t="s">
        <v>1421</v>
      </c>
      <c r="H8" s="730"/>
      <c r="I8" s="721"/>
      <c r="J8" s="172" t="s">
        <v>4625</v>
      </c>
      <c r="K8" s="46" t="s">
        <v>38</v>
      </c>
      <c r="L8" s="721"/>
      <c r="M8" s="820"/>
    </row>
    <row r="9" spans="1:13">
      <c r="A9" s="816"/>
      <c r="B9" s="817"/>
      <c r="C9" s="738"/>
      <c r="D9" s="817"/>
      <c r="E9" s="135" t="s">
        <v>55</v>
      </c>
      <c r="F9" s="35" t="s">
        <v>1419</v>
      </c>
      <c r="G9" s="35" t="s">
        <v>1418</v>
      </c>
      <c r="H9" s="730"/>
      <c r="I9" s="721"/>
      <c r="J9" s="172" t="s">
        <v>4624</v>
      </c>
      <c r="K9" s="46" t="s">
        <v>1416</v>
      </c>
      <c r="L9" s="721"/>
      <c r="M9" s="820"/>
    </row>
    <row r="10" spans="1:13" ht="21">
      <c r="A10" s="816"/>
      <c r="B10" s="817"/>
      <c r="C10" s="737"/>
      <c r="D10" s="817"/>
      <c r="E10" s="129" t="s">
        <v>60</v>
      </c>
      <c r="F10" s="42" t="s">
        <v>1415</v>
      </c>
      <c r="G10" s="42" t="s">
        <v>1414</v>
      </c>
      <c r="H10" s="748"/>
      <c r="I10" s="722"/>
      <c r="J10" s="89" t="s">
        <v>4623</v>
      </c>
      <c r="K10" s="5" t="s">
        <v>1412</v>
      </c>
      <c r="L10" s="722"/>
      <c r="M10" s="820"/>
    </row>
    <row r="11" spans="1:13" ht="42">
      <c r="A11" s="135">
        <v>25</v>
      </c>
      <c r="B11" s="35" t="s">
        <v>1411</v>
      </c>
      <c r="C11" s="505">
        <v>1</v>
      </c>
      <c r="D11" s="35" t="s">
        <v>1410</v>
      </c>
      <c r="E11" s="12" t="s">
        <v>20</v>
      </c>
      <c r="F11" s="11" t="s">
        <v>1403</v>
      </c>
      <c r="G11" s="5" t="s">
        <v>1402</v>
      </c>
      <c r="H11" s="504" t="s">
        <v>3535</v>
      </c>
      <c r="I11" s="46" t="s">
        <v>3535</v>
      </c>
      <c r="J11" s="172" t="s">
        <v>1406</v>
      </c>
      <c r="K11" s="135" t="s">
        <v>33</v>
      </c>
      <c r="L11" s="46" t="s">
        <v>1405</v>
      </c>
      <c r="M11" s="35" t="s">
        <v>1404</v>
      </c>
    </row>
    <row r="12" spans="1:13" ht="63">
      <c r="A12" s="15">
        <v>50</v>
      </c>
      <c r="B12" s="13" t="s">
        <v>1399</v>
      </c>
      <c r="C12" s="14">
        <v>1</v>
      </c>
      <c r="D12" s="13" t="s">
        <v>1398</v>
      </c>
      <c r="E12" s="734" t="s">
        <v>8</v>
      </c>
      <c r="F12" s="718" t="s">
        <v>1397</v>
      </c>
      <c r="G12" s="11" t="s">
        <v>7924</v>
      </c>
      <c r="H12" s="57" t="s">
        <v>4891</v>
      </c>
      <c r="I12" s="36" t="s">
        <v>1394</v>
      </c>
      <c r="J12" s="6" t="s">
        <v>7923</v>
      </c>
      <c r="K12" s="731" t="s">
        <v>3</v>
      </c>
      <c r="L12" s="5" t="s">
        <v>2</v>
      </c>
      <c r="M12" s="42" t="s">
        <v>1</v>
      </c>
    </row>
    <row r="13" spans="1:13" ht="42">
      <c r="A13" s="25"/>
      <c r="B13" s="23"/>
      <c r="C13" s="24"/>
      <c r="D13" s="23"/>
      <c r="E13" s="735"/>
      <c r="F13" s="720"/>
      <c r="G13" s="11" t="s">
        <v>7922</v>
      </c>
      <c r="H13" s="10"/>
      <c r="I13" s="9"/>
      <c r="J13" s="6" t="s">
        <v>7921</v>
      </c>
      <c r="K13" s="722"/>
      <c r="L13" s="44" t="s">
        <v>2898</v>
      </c>
      <c r="M13" s="35" t="s">
        <v>7920</v>
      </c>
    </row>
    <row r="14" spans="1:13" ht="42">
      <c r="A14" s="25"/>
      <c r="B14" s="23"/>
      <c r="C14" s="24"/>
      <c r="D14" s="23"/>
      <c r="E14" s="12" t="s">
        <v>225</v>
      </c>
      <c r="F14" s="11" t="s">
        <v>1380</v>
      </c>
      <c r="G14" s="20" t="s">
        <v>1379</v>
      </c>
      <c r="H14" s="30"/>
      <c r="I14" s="9"/>
      <c r="J14" s="6" t="s">
        <v>7919</v>
      </c>
      <c r="K14" s="5" t="s">
        <v>3</v>
      </c>
      <c r="L14" s="36" t="s">
        <v>2</v>
      </c>
      <c r="M14" s="35" t="s">
        <v>1</v>
      </c>
    </row>
    <row r="15" spans="1:13" ht="31.5">
      <c r="A15" s="25"/>
      <c r="B15" s="23"/>
      <c r="C15" s="24"/>
      <c r="D15" s="23"/>
      <c r="E15" s="40"/>
      <c r="F15" s="39"/>
      <c r="G15" s="39" t="s">
        <v>7918</v>
      </c>
      <c r="H15" s="30"/>
      <c r="I15" s="9"/>
      <c r="J15" s="6" t="s">
        <v>7917</v>
      </c>
      <c r="K15" s="70" t="s">
        <v>10</v>
      </c>
      <c r="L15" s="8"/>
      <c r="M15" s="16"/>
    </row>
    <row r="16" spans="1:13" ht="52.5">
      <c r="A16" s="25"/>
      <c r="B16" s="23"/>
      <c r="C16" s="24"/>
      <c r="D16" s="23"/>
      <c r="E16" s="12" t="s">
        <v>940</v>
      </c>
      <c r="F16" s="11" t="s">
        <v>1367</v>
      </c>
      <c r="G16" s="6" t="s">
        <v>7916</v>
      </c>
      <c r="H16" s="30"/>
      <c r="I16" s="9"/>
      <c r="J16" s="6" t="s">
        <v>7915</v>
      </c>
      <c r="K16" s="5" t="s">
        <v>3</v>
      </c>
      <c r="L16" s="43" t="s">
        <v>2</v>
      </c>
      <c r="M16" s="46" t="s">
        <v>1</v>
      </c>
    </row>
    <row r="17" spans="1:13" s="4" customFormat="1">
      <c r="A17" s="25"/>
      <c r="B17" s="23"/>
      <c r="C17" s="24"/>
      <c r="D17" s="23"/>
      <c r="E17" s="22"/>
      <c r="F17" s="21"/>
      <c r="G17" s="21" t="s">
        <v>2954</v>
      </c>
      <c r="H17" s="30"/>
      <c r="I17" s="9"/>
      <c r="J17" s="6" t="s">
        <v>7914</v>
      </c>
      <c r="K17" s="68" t="s">
        <v>10</v>
      </c>
      <c r="L17" s="9"/>
      <c r="M17" s="26"/>
    </row>
    <row r="18" spans="1:13" s="4" customFormat="1">
      <c r="A18" s="25"/>
      <c r="B18" s="23"/>
      <c r="C18" s="14">
        <v>2</v>
      </c>
      <c r="D18" s="58" t="s">
        <v>7910</v>
      </c>
      <c r="E18" s="32" t="s">
        <v>7913</v>
      </c>
      <c r="F18" s="20" t="s">
        <v>7912</v>
      </c>
      <c r="G18" s="20" t="s">
        <v>7911</v>
      </c>
      <c r="H18" s="30"/>
      <c r="I18" s="58" t="s">
        <v>7910</v>
      </c>
      <c r="J18" s="6" t="s">
        <v>7909</v>
      </c>
      <c r="K18" s="5" t="s">
        <v>3</v>
      </c>
      <c r="L18" s="43" t="s">
        <v>2</v>
      </c>
      <c r="M18" s="46" t="s">
        <v>1</v>
      </c>
    </row>
    <row r="19" spans="1:13" s="4" customFormat="1" ht="21">
      <c r="A19" s="25"/>
      <c r="B19" s="23"/>
      <c r="C19" s="14">
        <v>3</v>
      </c>
      <c r="D19" s="11" t="s">
        <v>1351</v>
      </c>
      <c r="E19" s="32" t="s">
        <v>8</v>
      </c>
      <c r="F19" s="20" t="s">
        <v>1350</v>
      </c>
      <c r="G19" s="6" t="s">
        <v>1349</v>
      </c>
      <c r="H19" s="30"/>
      <c r="I19" s="36" t="s">
        <v>1348</v>
      </c>
      <c r="J19" s="6" t="s">
        <v>7908</v>
      </c>
      <c r="K19" s="38" t="s">
        <v>148</v>
      </c>
      <c r="L19" s="43" t="s">
        <v>2</v>
      </c>
      <c r="M19" s="46" t="s">
        <v>1</v>
      </c>
    </row>
    <row r="20" spans="1:13" s="4" customFormat="1" ht="21">
      <c r="A20" s="25"/>
      <c r="B20" s="23"/>
      <c r="C20" s="24"/>
      <c r="D20" s="23"/>
      <c r="E20" s="22" t="s">
        <v>20</v>
      </c>
      <c r="F20" s="11" t="s">
        <v>1346</v>
      </c>
      <c r="G20" s="11" t="s">
        <v>1345</v>
      </c>
      <c r="H20" s="30"/>
      <c r="I20" s="9"/>
      <c r="J20" s="6" t="s">
        <v>6626</v>
      </c>
      <c r="K20" s="134" t="s">
        <v>13</v>
      </c>
      <c r="L20" s="27"/>
      <c r="M20" s="26"/>
    </row>
    <row r="21" spans="1:13" s="4" customFormat="1" ht="31.5">
      <c r="A21" s="25"/>
      <c r="B21" s="23"/>
      <c r="C21" s="24"/>
      <c r="D21" s="23"/>
      <c r="E21" s="40"/>
      <c r="F21" s="39"/>
      <c r="G21" s="49" t="s">
        <v>1343</v>
      </c>
      <c r="H21" s="30"/>
      <c r="I21" s="9"/>
      <c r="J21" s="6" t="s">
        <v>1342</v>
      </c>
      <c r="K21" s="77" t="s">
        <v>1341</v>
      </c>
      <c r="L21" s="27"/>
      <c r="M21" s="26"/>
    </row>
    <row r="22" spans="1:13" s="4" customFormat="1">
      <c r="A22" s="25"/>
      <c r="B22" s="23"/>
      <c r="C22" s="24"/>
      <c r="D22" s="23"/>
      <c r="E22" s="22" t="s">
        <v>55</v>
      </c>
      <c r="F22" s="21" t="s">
        <v>1340</v>
      </c>
      <c r="G22" s="11" t="s">
        <v>7907</v>
      </c>
      <c r="H22" s="30"/>
      <c r="I22" s="9"/>
      <c r="J22" s="6" t="s">
        <v>7906</v>
      </c>
      <c r="K22" s="29" t="s">
        <v>3</v>
      </c>
      <c r="L22" s="27"/>
      <c r="M22" s="26"/>
    </row>
    <row r="23" spans="1:13" s="4" customFormat="1">
      <c r="A23" s="25"/>
      <c r="B23" s="23"/>
      <c r="C23" s="24"/>
      <c r="D23" s="23"/>
      <c r="E23" s="22"/>
      <c r="F23" s="21"/>
      <c r="G23" s="20" t="s">
        <v>6300</v>
      </c>
      <c r="H23" s="30"/>
      <c r="I23" s="9"/>
      <c r="J23" s="6" t="s">
        <v>7905</v>
      </c>
      <c r="K23" s="48" t="s">
        <v>10</v>
      </c>
      <c r="L23" s="9"/>
      <c r="M23" s="26"/>
    </row>
    <row r="24" spans="1:13" s="4" customFormat="1" ht="21">
      <c r="A24" s="25"/>
      <c r="B24" s="23"/>
      <c r="C24" s="24"/>
      <c r="D24" s="23"/>
      <c r="E24" s="22"/>
      <c r="F24" s="21"/>
      <c r="G24" s="11" t="s">
        <v>2918</v>
      </c>
      <c r="H24" s="30"/>
      <c r="I24" s="9"/>
      <c r="J24" s="6" t="s">
        <v>7904</v>
      </c>
      <c r="K24" s="29" t="s">
        <v>33</v>
      </c>
      <c r="L24" s="27"/>
      <c r="M24" s="26"/>
    </row>
    <row r="25" spans="1:13" s="4" customFormat="1">
      <c r="A25" s="25"/>
      <c r="B25" s="23"/>
      <c r="C25" s="24"/>
      <c r="D25" s="21"/>
      <c r="E25" s="40"/>
      <c r="F25" s="39"/>
      <c r="G25" s="20" t="s">
        <v>1331</v>
      </c>
      <c r="H25" s="30"/>
      <c r="I25" s="9"/>
      <c r="J25" s="6" t="s">
        <v>1330</v>
      </c>
      <c r="K25" s="41" t="s">
        <v>1065</v>
      </c>
      <c r="L25" s="27"/>
      <c r="M25" s="26"/>
    </row>
    <row r="26" spans="1:13" s="4" customFormat="1" ht="21">
      <c r="A26" s="25"/>
      <c r="B26" s="23"/>
      <c r="C26" s="24"/>
      <c r="D26" s="23"/>
      <c r="E26" s="40" t="s">
        <v>60</v>
      </c>
      <c r="F26" s="39" t="s">
        <v>1329</v>
      </c>
      <c r="G26" s="39" t="s">
        <v>1328</v>
      </c>
      <c r="H26" s="30"/>
      <c r="I26" s="9"/>
      <c r="J26" s="6" t="s">
        <v>1327</v>
      </c>
      <c r="K26" s="38" t="s">
        <v>3</v>
      </c>
      <c r="L26" s="27"/>
      <c r="M26" s="26"/>
    </row>
    <row r="27" spans="1:13" s="4" customFormat="1" ht="21">
      <c r="A27" s="25"/>
      <c r="B27" s="23"/>
      <c r="C27" s="24"/>
      <c r="D27" s="23"/>
      <c r="E27" s="22" t="s">
        <v>46</v>
      </c>
      <c r="F27" s="21" t="s">
        <v>1322</v>
      </c>
      <c r="G27" s="20" t="s">
        <v>7903</v>
      </c>
      <c r="H27" s="30"/>
      <c r="I27" s="9"/>
      <c r="J27" s="6" t="s">
        <v>7902</v>
      </c>
      <c r="K27" s="41" t="s">
        <v>110</v>
      </c>
      <c r="L27" s="27"/>
      <c r="M27" s="26"/>
    </row>
    <row r="28" spans="1:13" s="4" customFormat="1">
      <c r="A28" s="25"/>
      <c r="B28" s="23"/>
      <c r="C28" s="24"/>
      <c r="D28" s="23"/>
      <c r="E28" s="22"/>
      <c r="F28" s="21"/>
      <c r="G28" s="39" t="s">
        <v>7901</v>
      </c>
      <c r="H28" s="30"/>
      <c r="I28" s="9"/>
      <c r="J28" s="6" t="s">
        <v>7900</v>
      </c>
      <c r="K28" s="133" t="s">
        <v>677</v>
      </c>
      <c r="L28" s="27"/>
      <c r="M28" s="26"/>
    </row>
    <row r="29" spans="1:13" s="4" customFormat="1" ht="42">
      <c r="A29" s="25"/>
      <c r="B29" s="23"/>
      <c r="C29" s="24"/>
      <c r="D29" s="23"/>
      <c r="E29" s="32" t="s">
        <v>225</v>
      </c>
      <c r="F29" s="20" t="s">
        <v>1317</v>
      </c>
      <c r="G29" s="20" t="s">
        <v>7899</v>
      </c>
      <c r="H29" s="30"/>
      <c r="I29" s="9"/>
      <c r="J29" s="6" t="s">
        <v>7898</v>
      </c>
      <c r="K29" s="41" t="s">
        <v>3</v>
      </c>
      <c r="L29" s="27"/>
      <c r="M29" s="26"/>
    </row>
    <row r="30" spans="1:13" s="4" customFormat="1">
      <c r="A30" s="25"/>
      <c r="B30" s="23"/>
      <c r="C30" s="24"/>
      <c r="D30" s="21"/>
      <c r="E30" s="12" t="s">
        <v>489</v>
      </c>
      <c r="F30" s="11" t="s">
        <v>1307</v>
      </c>
      <c r="G30" s="20" t="s">
        <v>7897</v>
      </c>
      <c r="H30" s="30"/>
      <c r="I30" s="9"/>
      <c r="J30" s="6" t="s">
        <v>7896</v>
      </c>
      <c r="K30" s="48" t="s">
        <v>3</v>
      </c>
      <c r="L30" s="37"/>
      <c r="M30" s="51"/>
    </row>
    <row r="31" spans="1:13" s="4" customFormat="1">
      <c r="A31" s="25"/>
      <c r="B31" s="23"/>
      <c r="C31" s="24"/>
      <c r="D31" s="21"/>
      <c r="E31" s="22"/>
      <c r="F31" s="21"/>
      <c r="G31" s="20" t="s">
        <v>7895</v>
      </c>
      <c r="H31" s="30"/>
      <c r="I31" s="9"/>
      <c r="J31" s="6" t="s">
        <v>7894</v>
      </c>
      <c r="K31" s="48" t="s">
        <v>10</v>
      </c>
      <c r="L31" s="27"/>
      <c r="M31" s="26"/>
    </row>
    <row r="32" spans="1:13" s="4" customFormat="1">
      <c r="A32" s="25"/>
      <c r="B32" s="23"/>
      <c r="C32" s="874">
        <v>4</v>
      </c>
      <c r="D32" s="718" t="s">
        <v>1304</v>
      </c>
      <c r="E32" s="734" t="s">
        <v>20</v>
      </c>
      <c r="F32" s="718" t="s">
        <v>1303</v>
      </c>
      <c r="G32" s="6" t="s">
        <v>7893</v>
      </c>
      <c r="H32" s="30"/>
      <c r="I32" s="731" t="s">
        <v>4897</v>
      </c>
      <c r="J32" s="6" t="s">
        <v>7892</v>
      </c>
      <c r="K32" s="29" t="s">
        <v>3</v>
      </c>
      <c r="L32" s="823" t="s">
        <v>2</v>
      </c>
      <c r="M32" s="731" t="s">
        <v>1</v>
      </c>
    </row>
    <row r="33" spans="1:13" s="4" customFormat="1">
      <c r="A33" s="25"/>
      <c r="B33" s="23"/>
      <c r="C33" s="875"/>
      <c r="D33" s="719"/>
      <c r="E33" s="735"/>
      <c r="F33" s="720"/>
      <c r="G33" s="6" t="s">
        <v>7891</v>
      </c>
      <c r="H33" s="30"/>
      <c r="I33" s="721"/>
      <c r="J33" s="6" t="s">
        <v>7890</v>
      </c>
      <c r="K33" s="29" t="s">
        <v>33</v>
      </c>
      <c r="L33" s="873"/>
      <c r="M33" s="721"/>
    </row>
    <row r="34" spans="1:13" s="4" customFormat="1">
      <c r="A34" s="25"/>
      <c r="B34" s="23"/>
      <c r="C34" s="876"/>
      <c r="D34" s="720"/>
      <c r="E34" s="40" t="s">
        <v>37</v>
      </c>
      <c r="F34" s="21" t="s">
        <v>1286</v>
      </c>
      <c r="G34" s="39" t="s">
        <v>7889</v>
      </c>
      <c r="H34" s="30"/>
      <c r="I34" s="722"/>
      <c r="J34" s="6" t="s">
        <v>7888</v>
      </c>
      <c r="K34" s="29" t="s">
        <v>33</v>
      </c>
      <c r="L34" s="824"/>
      <c r="M34" s="722"/>
    </row>
    <row r="35" spans="1:13" s="4" customFormat="1" ht="42">
      <c r="A35" s="25"/>
      <c r="B35" s="23"/>
      <c r="C35" s="14">
        <v>6</v>
      </c>
      <c r="D35" s="11" t="s">
        <v>1276</v>
      </c>
      <c r="E35" s="734" t="s">
        <v>8</v>
      </c>
      <c r="F35" s="718" t="s">
        <v>1275</v>
      </c>
      <c r="G35" s="6" t="s">
        <v>7887</v>
      </c>
      <c r="H35" s="30"/>
      <c r="I35" s="36" t="s">
        <v>1273</v>
      </c>
      <c r="J35" s="6" t="s">
        <v>7886</v>
      </c>
      <c r="K35" s="5" t="s">
        <v>3</v>
      </c>
      <c r="L35" s="43" t="s">
        <v>2</v>
      </c>
      <c r="M35" s="35" t="s">
        <v>1</v>
      </c>
    </row>
    <row r="36" spans="1:13" s="4" customFormat="1">
      <c r="A36" s="25"/>
      <c r="B36" s="23"/>
      <c r="C36" s="24"/>
      <c r="D36" s="23"/>
      <c r="E36" s="735"/>
      <c r="F36" s="720"/>
      <c r="G36" s="6" t="s">
        <v>7885</v>
      </c>
      <c r="H36" s="30"/>
      <c r="I36" s="9"/>
      <c r="J36" s="6" t="s">
        <v>7884</v>
      </c>
      <c r="K36" s="5" t="s">
        <v>10</v>
      </c>
      <c r="L36" s="27"/>
      <c r="M36" s="26"/>
    </row>
    <row r="37" spans="1:13" s="4" customFormat="1" ht="21">
      <c r="A37" s="25"/>
      <c r="B37" s="23"/>
      <c r="C37" s="24"/>
      <c r="D37" s="23"/>
      <c r="E37" s="22" t="s">
        <v>55</v>
      </c>
      <c r="F37" s="21" t="s">
        <v>1265</v>
      </c>
      <c r="G37" s="21" t="s">
        <v>7883</v>
      </c>
      <c r="H37" s="30"/>
      <c r="I37" s="9"/>
      <c r="J37" s="6" t="s">
        <v>7882</v>
      </c>
      <c r="K37" s="70" t="s">
        <v>10</v>
      </c>
      <c r="L37" s="27"/>
      <c r="M37" s="26"/>
    </row>
    <row r="38" spans="1:13" s="4" customFormat="1" ht="31.5">
      <c r="A38" s="25"/>
      <c r="B38" s="23"/>
      <c r="C38" s="14">
        <v>7</v>
      </c>
      <c r="D38" s="718" t="s">
        <v>1262</v>
      </c>
      <c r="E38" s="32" t="s">
        <v>20</v>
      </c>
      <c r="F38" s="20" t="s">
        <v>1257</v>
      </c>
      <c r="G38" s="6" t="s">
        <v>1256</v>
      </c>
      <c r="H38" s="30"/>
      <c r="I38" s="36" t="s">
        <v>7881</v>
      </c>
      <c r="J38" s="6" t="s">
        <v>1255</v>
      </c>
      <c r="K38" s="5" t="s">
        <v>1241</v>
      </c>
      <c r="L38" s="43" t="s">
        <v>2</v>
      </c>
      <c r="M38" s="35" t="s">
        <v>1</v>
      </c>
    </row>
    <row r="39" spans="1:13" s="4" customFormat="1" ht="52.5">
      <c r="A39" s="25"/>
      <c r="B39" s="23"/>
      <c r="C39" s="24"/>
      <c r="D39" s="719"/>
      <c r="E39" s="734" t="s">
        <v>55</v>
      </c>
      <c r="F39" s="718" t="s">
        <v>1254</v>
      </c>
      <c r="G39" s="20" t="s">
        <v>1253</v>
      </c>
      <c r="H39" s="30"/>
      <c r="I39" s="9"/>
      <c r="J39" s="6" t="s">
        <v>7880</v>
      </c>
      <c r="K39" s="6" t="s">
        <v>1251</v>
      </c>
      <c r="L39" s="9"/>
      <c r="M39" s="26"/>
    </row>
    <row r="40" spans="1:13" s="4" customFormat="1" ht="21">
      <c r="A40" s="25"/>
      <c r="B40" s="23"/>
      <c r="C40" s="24"/>
      <c r="D40" s="719"/>
      <c r="E40" s="828"/>
      <c r="F40" s="719"/>
      <c r="G40" s="20" t="s">
        <v>7879</v>
      </c>
      <c r="H40" s="30"/>
      <c r="I40" s="9"/>
      <c r="J40" s="6" t="s">
        <v>7878</v>
      </c>
      <c r="K40" s="6" t="s">
        <v>350</v>
      </c>
      <c r="L40" s="9"/>
      <c r="M40" s="26"/>
    </row>
    <row r="41" spans="1:13" s="4" customFormat="1" ht="21">
      <c r="A41" s="25"/>
      <c r="B41" s="23"/>
      <c r="C41" s="24"/>
      <c r="D41" s="719"/>
      <c r="E41" s="735"/>
      <c r="F41" s="720"/>
      <c r="G41" s="20" t="s">
        <v>7877</v>
      </c>
      <c r="H41" s="30"/>
      <c r="I41" s="9"/>
      <c r="J41" s="6" t="s">
        <v>7876</v>
      </c>
      <c r="K41" s="6" t="s">
        <v>10</v>
      </c>
      <c r="L41" s="9"/>
      <c r="M41" s="26"/>
    </row>
    <row r="42" spans="1:13" s="4" customFormat="1" ht="42">
      <c r="A42" s="25"/>
      <c r="B42" s="23"/>
      <c r="C42" s="24"/>
      <c r="D42" s="719"/>
      <c r="E42" s="32" t="s">
        <v>60</v>
      </c>
      <c r="F42" s="20" t="s">
        <v>1250</v>
      </c>
      <c r="G42" s="20" t="s">
        <v>1249</v>
      </c>
      <c r="H42" s="30"/>
      <c r="I42" s="9"/>
      <c r="J42" s="6" t="s">
        <v>7561</v>
      </c>
      <c r="K42" s="6" t="s">
        <v>10</v>
      </c>
      <c r="L42" s="9"/>
      <c r="M42" s="26"/>
    </row>
    <row r="43" spans="1:13" s="4" customFormat="1" ht="31.5">
      <c r="A43" s="25"/>
      <c r="B43" s="23"/>
      <c r="C43" s="24"/>
      <c r="D43" s="23"/>
      <c r="E43" s="22" t="s">
        <v>6951</v>
      </c>
      <c r="F43" s="21" t="s">
        <v>7875</v>
      </c>
      <c r="G43" s="49" t="s">
        <v>7874</v>
      </c>
      <c r="H43" s="30"/>
      <c r="I43" s="9"/>
      <c r="J43" s="6" t="s">
        <v>7873</v>
      </c>
      <c r="K43" s="49" t="s">
        <v>1241</v>
      </c>
      <c r="L43" s="9"/>
      <c r="M43" s="26"/>
    </row>
    <row r="44" spans="1:13" s="4" customFormat="1" ht="21">
      <c r="A44" s="25"/>
      <c r="B44" s="23"/>
      <c r="C44" s="24"/>
      <c r="D44" s="23"/>
      <c r="E44" s="22"/>
      <c r="F44" s="21"/>
      <c r="G44" s="11" t="s">
        <v>7872</v>
      </c>
      <c r="H44" s="30"/>
      <c r="I44" s="9"/>
      <c r="J44" s="6" t="s">
        <v>7871</v>
      </c>
      <c r="K44" s="6" t="s">
        <v>10</v>
      </c>
      <c r="L44" s="9"/>
      <c r="M44" s="26"/>
    </row>
    <row r="45" spans="1:13" s="4" customFormat="1">
      <c r="A45" s="25"/>
      <c r="B45" s="23"/>
      <c r="C45" s="24"/>
      <c r="D45" s="23"/>
      <c r="E45" s="40"/>
      <c r="F45" s="39"/>
      <c r="G45" s="20" t="s">
        <v>1240</v>
      </c>
      <c r="H45" s="30"/>
      <c r="I45" s="9"/>
      <c r="J45" s="6" t="s">
        <v>7870</v>
      </c>
      <c r="K45" s="41" t="s">
        <v>1065</v>
      </c>
      <c r="L45" s="27"/>
      <c r="M45" s="26"/>
    </row>
    <row r="46" spans="1:13" s="4" customFormat="1" ht="21">
      <c r="A46" s="45"/>
      <c r="B46" s="33"/>
      <c r="C46" s="34"/>
      <c r="D46" s="39"/>
      <c r="E46" s="32" t="s">
        <v>37</v>
      </c>
      <c r="F46" s="20" t="s">
        <v>1239</v>
      </c>
      <c r="G46" s="20" t="s">
        <v>1238</v>
      </c>
      <c r="H46" s="30"/>
      <c r="I46" s="9"/>
      <c r="J46" s="6" t="s">
        <v>1237</v>
      </c>
      <c r="K46" s="41" t="s">
        <v>3</v>
      </c>
      <c r="L46" s="27"/>
      <c r="M46" s="16"/>
    </row>
    <row r="47" spans="1:13" s="4" customFormat="1">
      <c r="A47" s="25">
        <v>51</v>
      </c>
      <c r="B47" s="23" t="s">
        <v>1236</v>
      </c>
      <c r="C47" s="24">
        <v>2</v>
      </c>
      <c r="D47" s="23" t="s">
        <v>1231</v>
      </c>
      <c r="E47" s="12" t="s">
        <v>8</v>
      </c>
      <c r="F47" s="11" t="s">
        <v>1230</v>
      </c>
      <c r="G47" s="21" t="s">
        <v>1229</v>
      </c>
      <c r="H47" s="57" t="s">
        <v>1236</v>
      </c>
      <c r="I47" s="36" t="s">
        <v>1231</v>
      </c>
      <c r="J47" s="6" t="s">
        <v>7869</v>
      </c>
      <c r="K47" s="37" t="s">
        <v>33</v>
      </c>
      <c r="L47" s="36" t="s">
        <v>2</v>
      </c>
      <c r="M47" s="35" t="s">
        <v>1</v>
      </c>
    </row>
    <row r="48" spans="1:13" s="4" customFormat="1">
      <c r="A48" s="25"/>
      <c r="B48" s="23"/>
      <c r="C48" s="54">
        <v>4</v>
      </c>
      <c r="D48" s="20" t="s">
        <v>1219</v>
      </c>
      <c r="E48" s="32" t="s">
        <v>55</v>
      </c>
      <c r="F48" s="20" t="s">
        <v>1212</v>
      </c>
      <c r="G48" s="6" t="s">
        <v>1211</v>
      </c>
      <c r="H48" s="10"/>
      <c r="I48" s="6" t="s">
        <v>1219</v>
      </c>
      <c r="J48" s="6" t="s">
        <v>1210</v>
      </c>
      <c r="K48" s="48" t="s">
        <v>1065</v>
      </c>
      <c r="L48" s="36" t="s">
        <v>2</v>
      </c>
      <c r="M48" s="35" t="s">
        <v>1</v>
      </c>
    </row>
    <row r="49" spans="1:13">
      <c r="A49" s="15">
        <v>52</v>
      </c>
      <c r="B49" s="35" t="s">
        <v>1209</v>
      </c>
      <c r="C49" s="14">
        <v>1</v>
      </c>
      <c r="D49" s="130" t="s">
        <v>1209</v>
      </c>
      <c r="E49" s="12" t="s">
        <v>60</v>
      </c>
      <c r="F49" s="35" t="s">
        <v>1200</v>
      </c>
      <c r="G49" s="6" t="s">
        <v>1199</v>
      </c>
      <c r="H49" s="57" t="s">
        <v>1209</v>
      </c>
      <c r="I49" s="36" t="s">
        <v>1209</v>
      </c>
      <c r="J49" s="6" t="s">
        <v>7868</v>
      </c>
      <c r="K49" s="50" t="s">
        <v>3</v>
      </c>
      <c r="L49" s="36" t="s">
        <v>2</v>
      </c>
      <c r="M49" s="35" t="s">
        <v>1</v>
      </c>
    </row>
    <row r="50" spans="1:13" ht="21">
      <c r="A50" s="25"/>
      <c r="B50" s="26"/>
      <c r="C50" s="14">
        <v>2</v>
      </c>
      <c r="D50" s="130" t="s">
        <v>1193</v>
      </c>
      <c r="E50" s="12" t="s">
        <v>8</v>
      </c>
      <c r="F50" s="35" t="s">
        <v>1192</v>
      </c>
      <c r="G50" s="39" t="s">
        <v>7867</v>
      </c>
      <c r="H50" s="30"/>
      <c r="I50" s="36" t="s">
        <v>2785</v>
      </c>
      <c r="J50" s="6" t="s">
        <v>7866</v>
      </c>
      <c r="K50" s="48" t="s">
        <v>13</v>
      </c>
      <c r="L50" s="36" t="s">
        <v>2</v>
      </c>
      <c r="M50" s="35" t="s">
        <v>1</v>
      </c>
    </row>
    <row r="51" spans="1:13">
      <c r="A51" s="25"/>
      <c r="B51" s="26"/>
      <c r="C51" s="14">
        <v>3</v>
      </c>
      <c r="D51" s="35" t="s">
        <v>1185</v>
      </c>
      <c r="E51" s="12" t="s">
        <v>8</v>
      </c>
      <c r="F51" s="35" t="s">
        <v>1184</v>
      </c>
      <c r="G51" s="20" t="s">
        <v>7865</v>
      </c>
      <c r="H51" s="30"/>
      <c r="I51" s="731" t="s">
        <v>1185</v>
      </c>
      <c r="J51" s="6" t="s">
        <v>7864</v>
      </c>
      <c r="K51" s="129" t="s">
        <v>13</v>
      </c>
      <c r="L51" s="36" t="s">
        <v>2</v>
      </c>
      <c r="M51" s="35" t="s">
        <v>1</v>
      </c>
    </row>
    <row r="52" spans="1:13" s="4" customFormat="1" ht="21">
      <c r="A52" s="25"/>
      <c r="B52" s="26"/>
      <c r="C52" s="24"/>
      <c r="D52" s="67"/>
      <c r="E52" s="32" t="s">
        <v>55</v>
      </c>
      <c r="F52" s="42" t="s">
        <v>2776</v>
      </c>
      <c r="G52" s="20" t="s">
        <v>4478</v>
      </c>
      <c r="H52" s="30"/>
      <c r="I52" s="722"/>
      <c r="J52" s="6" t="s">
        <v>7863</v>
      </c>
      <c r="K52" s="5" t="s">
        <v>110</v>
      </c>
      <c r="L52" s="9"/>
      <c r="M52" s="26"/>
    </row>
    <row r="53" spans="1:13" s="4" customFormat="1" ht="21">
      <c r="A53" s="25"/>
      <c r="B53" s="21"/>
      <c r="C53" s="14">
        <v>7</v>
      </c>
      <c r="D53" s="13" t="s">
        <v>1151</v>
      </c>
      <c r="E53" s="12" t="s">
        <v>8</v>
      </c>
      <c r="F53" s="11" t="s">
        <v>1150</v>
      </c>
      <c r="G53" s="20" t="s">
        <v>1149</v>
      </c>
      <c r="H53" s="10"/>
      <c r="I53" s="36" t="s">
        <v>1151</v>
      </c>
      <c r="J53" s="6" t="s">
        <v>7862</v>
      </c>
      <c r="K53" s="18" t="s">
        <v>3</v>
      </c>
      <c r="L53" s="36" t="s">
        <v>2</v>
      </c>
      <c r="M53" s="35" t="s">
        <v>1</v>
      </c>
    </row>
    <row r="54" spans="1:13" s="4" customFormat="1" ht="31.5">
      <c r="A54" s="15">
        <v>53</v>
      </c>
      <c r="B54" s="11" t="s">
        <v>2727</v>
      </c>
      <c r="C54" s="14">
        <v>1</v>
      </c>
      <c r="D54" s="11" t="s">
        <v>7861</v>
      </c>
      <c r="E54" s="12" t="s">
        <v>8</v>
      </c>
      <c r="F54" s="11" t="s">
        <v>7860</v>
      </c>
      <c r="G54" s="39" t="s">
        <v>7859</v>
      </c>
      <c r="H54" s="57" t="s">
        <v>1144</v>
      </c>
      <c r="I54" s="57" t="s">
        <v>1144</v>
      </c>
      <c r="J54" s="6" t="s">
        <v>7858</v>
      </c>
      <c r="K54" s="37" t="s">
        <v>3</v>
      </c>
      <c r="L54" s="36" t="s">
        <v>2</v>
      </c>
      <c r="M54" s="35" t="s">
        <v>1</v>
      </c>
    </row>
    <row r="55" spans="1:13" s="4" customFormat="1">
      <c r="A55" s="25"/>
      <c r="B55" s="21"/>
      <c r="C55" s="34"/>
      <c r="D55" s="39"/>
      <c r="E55" s="40"/>
      <c r="F55" s="39"/>
      <c r="G55" s="39" t="s">
        <v>7857</v>
      </c>
      <c r="H55" s="10"/>
      <c r="I55" s="8"/>
      <c r="J55" s="6" t="s">
        <v>7856</v>
      </c>
      <c r="K55" s="18" t="s">
        <v>10</v>
      </c>
      <c r="L55" s="50"/>
      <c r="M55" s="44"/>
    </row>
    <row r="56" spans="1:13" s="4" customFormat="1">
      <c r="A56" s="25"/>
      <c r="B56" s="21"/>
      <c r="C56" s="736">
        <v>2</v>
      </c>
      <c r="D56" s="718" t="s">
        <v>1126</v>
      </c>
      <c r="E56" s="40" t="s">
        <v>8</v>
      </c>
      <c r="F56" s="11" t="s">
        <v>1125</v>
      </c>
      <c r="G56" s="39" t="s">
        <v>7855</v>
      </c>
      <c r="H56" s="10"/>
      <c r="I56" s="731" t="s">
        <v>1126</v>
      </c>
      <c r="J56" s="6" t="s">
        <v>7854</v>
      </c>
      <c r="K56" s="18" t="s">
        <v>10</v>
      </c>
      <c r="L56" s="723" t="s">
        <v>2</v>
      </c>
      <c r="M56" s="731" t="s">
        <v>1</v>
      </c>
    </row>
    <row r="57" spans="1:13" s="4" customFormat="1" ht="21">
      <c r="A57" s="25"/>
      <c r="B57" s="21"/>
      <c r="C57" s="737"/>
      <c r="D57" s="720"/>
      <c r="E57" s="32" t="s">
        <v>55</v>
      </c>
      <c r="F57" s="20" t="s">
        <v>1119</v>
      </c>
      <c r="G57" s="39" t="s">
        <v>7853</v>
      </c>
      <c r="H57" s="10"/>
      <c r="I57" s="722"/>
      <c r="J57" s="6" t="s">
        <v>7852</v>
      </c>
      <c r="K57" s="38" t="s">
        <v>148</v>
      </c>
      <c r="L57" s="727"/>
      <c r="M57" s="722"/>
    </row>
    <row r="58" spans="1:13" s="4" customFormat="1">
      <c r="A58" s="25"/>
      <c r="B58" s="21"/>
      <c r="C58" s="14">
        <v>3</v>
      </c>
      <c r="D58" s="11" t="s">
        <v>1113</v>
      </c>
      <c r="E58" s="22" t="s">
        <v>8</v>
      </c>
      <c r="F58" s="21" t="s">
        <v>1112</v>
      </c>
      <c r="G58" s="6" t="s">
        <v>7851</v>
      </c>
      <c r="H58" s="10"/>
      <c r="I58" s="36" t="s">
        <v>1113</v>
      </c>
      <c r="J58" s="6" t="s">
        <v>7850</v>
      </c>
      <c r="K58" s="18" t="s">
        <v>3</v>
      </c>
      <c r="L58" s="36" t="s">
        <v>2</v>
      </c>
      <c r="M58" s="35" t="s">
        <v>1</v>
      </c>
    </row>
    <row r="59" spans="1:13" s="4" customFormat="1" ht="52.5">
      <c r="A59" s="25"/>
      <c r="B59" s="21"/>
      <c r="C59" s="24"/>
      <c r="D59" s="23"/>
      <c r="E59" s="22"/>
      <c r="F59" s="21"/>
      <c r="G59" s="11" t="s">
        <v>7849</v>
      </c>
      <c r="H59" s="10"/>
      <c r="I59" s="9"/>
      <c r="J59" s="6" t="s">
        <v>7848</v>
      </c>
      <c r="K59" s="29" t="s">
        <v>10</v>
      </c>
      <c r="L59" s="27"/>
      <c r="M59" s="26"/>
    </row>
    <row r="60" spans="1:13" ht="31.5">
      <c r="A60" s="25"/>
      <c r="B60" s="23"/>
      <c r="C60" s="24"/>
      <c r="D60" s="23"/>
      <c r="E60" s="22"/>
      <c r="F60" s="21"/>
      <c r="G60" s="6" t="s">
        <v>1106</v>
      </c>
      <c r="H60" s="10"/>
      <c r="I60" s="9"/>
      <c r="J60" s="6" t="s">
        <v>7847</v>
      </c>
      <c r="K60" s="18" t="s">
        <v>1104</v>
      </c>
      <c r="L60" s="17"/>
      <c r="M60" s="26"/>
    </row>
    <row r="61" spans="1:13" ht="31.5">
      <c r="A61" s="25"/>
      <c r="B61" s="23"/>
      <c r="C61" s="24"/>
      <c r="D61" s="23"/>
      <c r="E61" s="40"/>
      <c r="F61" s="39"/>
      <c r="G61" s="39" t="s">
        <v>7846</v>
      </c>
      <c r="H61" s="10"/>
      <c r="I61" s="9"/>
      <c r="J61" s="6" t="s">
        <v>7845</v>
      </c>
      <c r="K61" s="18" t="s">
        <v>33</v>
      </c>
      <c r="L61" s="18" t="s">
        <v>2993</v>
      </c>
      <c r="M61" s="5" t="s">
        <v>7844</v>
      </c>
    </row>
    <row r="62" spans="1:13" ht="42">
      <c r="A62" s="25"/>
      <c r="B62" s="21"/>
      <c r="C62" s="24"/>
      <c r="D62" s="23"/>
      <c r="E62" s="12" t="s">
        <v>20</v>
      </c>
      <c r="F62" s="11" t="s">
        <v>1103</v>
      </c>
      <c r="G62" s="39" t="s">
        <v>7843</v>
      </c>
      <c r="H62" s="10"/>
      <c r="I62" s="9"/>
      <c r="J62" s="6" t="s">
        <v>7842</v>
      </c>
      <c r="K62" s="18" t="s">
        <v>3</v>
      </c>
      <c r="L62" s="27" t="s">
        <v>7841</v>
      </c>
      <c r="M62" s="26" t="s">
        <v>1387</v>
      </c>
    </row>
    <row r="63" spans="1:13">
      <c r="A63" s="25"/>
      <c r="B63" s="21"/>
      <c r="C63" s="24"/>
      <c r="D63" s="23"/>
      <c r="E63" s="40"/>
      <c r="F63" s="39"/>
      <c r="G63" s="39" t="s">
        <v>1102</v>
      </c>
      <c r="H63" s="10"/>
      <c r="I63" s="9"/>
      <c r="J63" s="6" t="s">
        <v>7840</v>
      </c>
      <c r="K63" s="18" t="s">
        <v>5174</v>
      </c>
      <c r="L63" s="27"/>
      <c r="M63" s="26"/>
    </row>
    <row r="64" spans="1:13">
      <c r="A64" s="25"/>
      <c r="B64" s="21"/>
      <c r="C64" s="24"/>
      <c r="D64" s="23"/>
      <c r="E64" s="22" t="s">
        <v>60</v>
      </c>
      <c r="F64" s="21" t="s">
        <v>1089</v>
      </c>
      <c r="G64" s="20" t="s">
        <v>2672</v>
      </c>
      <c r="H64" s="10"/>
      <c r="I64" s="9"/>
      <c r="J64" s="6" t="s">
        <v>7839</v>
      </c>
      <c r="K64" s="37" t="s">
        <v>5781</v>
      </c>
      <c r="L64" s="27"/>
      <c r="M64" s="26"/>
    </row>
    <row r="65" spans="1:14" ht="31.5">
      <c r="A65" s="25"/>
      <c r="B65" s="21"/>
      <c r="C65" s="24"/>
      <c r="D65" s="23"/>
      <c r="E65" s="12" t="s">
        <v>46</v>
      </c>
      <c r="F65" s="11" t="s">
        <v>1086</v>
      </c>
      <c r="G65" s="20" t="s">
        <v>7838</v>
      </c>
      <c r="H65" s="10"/>
      <c r="I65" s="9"/>
      <c r="J65" s="6" t="s">
        <v>7837</v>
      </c>
      <c r="K65" s="41" t="s">
        <v>3</v>
      </c>
      <c r="L65" s="27"/>
      <c r="M65" s="26"/>
    </row>
    <row r="66" spans="1:14" s="4" customFormat="1" ht="31.5">
      <c r="A66" s="25"/>
      <c r="B66" s="23"/>
      <c r="C66" s="24"/>
      <c r="D66" s="23"/>
      <c r="E66" s="12" t="s">
        <v>225</v>
      </c>
      <c r="F66" s="11" t="s">
        <v>1083</v>
      </c>
      <c r="G66" s="20" t="s">
        <v>1082</v>
      </c>
      <c r="H66" s="10"/>
      <c r="I66" s="9"/>
      <c r="J66" s="6" t="s">
        <v>7836</v>
      </c>
      <c r="K66" s="18" t="s">
        <v>3</v>
      </c>
      <c r="L66" s="27"/>
      <c r="M66" s="26"/>
    </row>
    <row r="67" spans="1:14" s="4" customFormat="1">
      <c r="A67" s="25"/>
      <c r="B67" s="23"/>
      <c r="C67" s="24"/>
      <c r="D67" s="23"/>
      <c r="E67" s="22"/>
      <c r="F67" s="21"/>
      <c r="G67" s="39" t="s">
        <v>7835</v>
      </c>
      <c r="H67" s="10"/>
      <c r="I67" s="9"/>
      <c r="J67" s="6" t="s">
        <v>7834</v>
      </c>
      <c r="K67" s="17" t="s">
        <v>677</v>
      </c>
      <c r="L67" s="27"/>
      <c r="M67" s="26"/>
    </row>
    <row r="68" spans="1:14" s="4" customFormat="1" ht="31.5">
      <c r="A68" s="25"/>
      <c r="B68" s="23"/>
      <c r="C68" s="24"/>
      <c r="D68" s="23"/>
      <c r="E68" s="40"/>
      <c r="F68" s="39"/>
      <c r="G68" s="119" t="s">
        <v>1078</v>
      </c>
      <c r="H68" s="10"/>
      <c r="I68" s="9"/>
      <c r="J68" s="6" t="s">
        <v>7224</v>
      </c>
      <c r="K68" s="125" t="s">
        <v>1076</v>
      </c>
      <c r="L68" s="27"/>
      <c r="M68" s="26"/>
    </row>
    <row r="69" spans="1:14" s="4" customFormat="1" ht="31.5">
      <c r="A69" s="25"/>
      <c r="B69" s="23"/>
      <c r="C69" s="24"/>
      <c r="D69" s="23"/>
      <c r="E69" s="22" t="s">
        <v>37</v>
      </c>
      <c r="F69" s="21" t="s">
        <v>1075</v>
      </c>
      <c r="G69" s="20" t="s">
        <v>3401</v>
      </c>
      <c r="H69" s="10"/>
      <c r="I69" s="9"/>
      <c r="J69" s="6" t="s">
        <v>7833</v>
      </c>
      <c r="K69" s="18" t="s">
        <v>33</v>
      </c>
      <c r="L69" s="27"/>
      <c r="M69" s="26"/>
    </row>
    <row r="70" spans="1:14" s="4" customFormat="1" ht="31.5">
      <c r="A70" s="25"/>
      <c r="B70" s="23"/>
      <c r="C70" s="24"/>
      <c r="D70" s="23"/>
      <c r="E70" s="12" t="s">
        <v>489</v>
      </c>
      <c r="F70" s="11" t="s">
        <v>1070</v>
      </c>
      <c r="G70" s="20" t="s">
        <v>7832</v>
      </c>
      <c r="H70" s="10"/>
      <c r="I70" s="9"/>
      <c r="J70" s="6" t="s">
        <v>7831</v>
      </c>
      <c r="K70" s="18" t="s">
        <v>3</v>
      </c>
      <c r="L70" s="27"/>
      <c r="M70" s="9"/>
    </row>
    <row r="71" spans="1:14" s="4" customFormat="1" ht="31.5">
      <c r="A71" s="25"/>
      <c r="B71" s="23"/>
      <c r="C71" s="24"/>
      <c r="D71" s="23"/>
      <c r="E71" s="40"/>
      <c r="F71" s="39"/>
      <c r="G71" s="20" t="s">
        <v>7830</v>
      </c>
      <c r="H71" s="10"/>
      <c r="I71" s="9"/>
      <c r="J71" s="6" t="s">
        <v>7829</v>
      </c>
      <c r="K71" s="18" t="s">
        <v>7828</v>
      </c>
      <c r="L71" s="27"/>
      <c r="M71" s="21"/>
    </row>
    <row r="72" spans="1:14" ht="21">
      <c r="A72" s="25"/>
      <c r="B72" s="23"/>
      <c r="C72" s="24"/>
      <c r="D72" s="23"/>
      <c r="E72" s="32" t="s">
        <v>586</v>
      </c>
      <c r="F72" s="20" t="s">
        <v>1054</v>
      </c>
      <c r="G72" s="20" t="s">
        <v>2634</v>
      </c>
      <c r="H72" s="10"/>
      <c r="I72" s="9"/>
      <c r="J72" s="6" t="s">
        <v>7827</v>
      </c>
      <c r="K72" s="41" t="s">
        <v>3</v>
      </c>
      <c r="L72" s="27"/>
      <c r="M72" s="26"/>
    </row>
    <row r="73" spans="1:14" s="4" customFormat="1" ht="21">
      <c r="A73" s="25"/>
      <c r="B73" s="23"/>
      <c r="C73" s="54">
        <v>4</v>
      </c>
      <c r="D73" s="20" t="s">
        <v>1046</v>
      </c>
      <c r="E73" s="22" t="s">
        <v>8</v>
      </c>
      <c r="F73" s="21" t="s">
        <v>1045</v>
      </c>
      <c r="G73" s="20" t="s">
        <v>1039</v>
      </c>
      <c r="H73" s="10"/>
      <c r="I73" s="36" t="s">
        <v>7826</v>
      </c>
      <c r="J73" s="6" t="s">
        <v>7825</v>
      </c>
      <c r="K73" s="6" t="s">
        <v>13</v>
      </c>
      <c r="L73" s="36" t="s">
        <v>2</v>
      </c>
      <c r="M73" s="35" t="s">
        <v>1</v>
      </c>
    </row>
    <row r="74" spans="1:14" s="4" customFormat="1">
      <c r="A74" s="15">
        <v>54</v>
      </c>
      <c r="B74" s="11" t="s">
        <v>1028</v>
      </c>
      <c r="C74" s="14">
        <v>2</v>
      </c>
      <c r="D74" s="13" t="s">
        <v>979</v>
      </c>
      <c r="E74" s="32" t="s">
        <v>8</v>
      </c>
      <c r="F74" s="20" t="s">
        <v>978</v>
      </c>
      <c r="G74" s="20" t="s">
        <v>7824</v>
      </c>
      <c r="H74" s="57" t="s">
        <v>1028</v>
      </c>
      <c r="I74" s="821" t="s">
        <v>979</v>
      </c>
      <c r="J74" s="6" t="s">
        <v>7823</v>
      </c>
      <c r="K74" s="18" t="s">
        <v>3</v>
      </c>
      <c r="L74" s="36" t="s">
        <v>2</v>
      </c>
      <c r="M74" s="35" t="s">
        <v>1</v>
      </c>
    </row>
    <row r="75" spans="1:14" s="4" customFormat="1">
      <c r="A75" s="25"/>
      <c r="B75" s="23"/>
      <c r="C75" s="24"/>
      <c r="D75" s="23"/>
      <c r="E75" s="32" t="s">
        <v>20</v>
      </c>
      <c r="F75" s="20" t="s">
        <v>972</v>
      </c>
      <c r="G75" s="20" t="s">
        <v>971</v>
      </c>
      <c r="H75" s="10"/>
      <c r="I75" s="877"/>
      <c r="J75" s="6" t="s">
        <v>7822</v>
      </c>
      <c r="K75" s="18" t="s">
        <v>3</v>
      </c>
      <c r="L75" s="9"/>
      <c r="M75" s="26"/>
    </row>
    <row r="76" spans="1:14" s="4" customFormat="1">
      <c r="A76" s="25"/>
      <c r="B76" s="23"/>
      <c r="C76" s="24"/>
      <c r="D76" s="23"/>
      <c r="E76" s="734" t="s">
        <v>55</v>
      </c>
      <c r="F76" s="718" t="s">
        <v>967</v>
      </c>
      <c r="G76" s="39" t="s">
        <v>7521</v>
      </c>
      <c r="H76" s="10"/>
      <c r="I76" s="9"/>
      <c r="J76" s="6" t="s">
        <v>7821</v>
      </c>
      <c r="K76" s="38" t="s">
        <v>3</v>
      </c>
      <c r="L76" s="27"/>
      <c r="M76" s="26"/>
    </row>
    <row r="77" spans="1:14" s="4" customFormat="1">
      <c r="A77" s="25"/>
      <c r="B77" s="23"/>
      <c r="C77" s="24"/>
      <c r="D77" s="23"/>
      <c r="E77" s="735"/>
      <c r="F77" s="720"/>
      <c r="G77" s="39" t="s">
        <v>7820</v>
      </c>
      <c r="H77" s="10"/>
      <c r="I77" s="9"/>
      <c r="J77" s="6" t="s">
        <v>7819</v>
      </c>
      <c r="K77" s="38" t="s">
        <v>350</v>
      </c>
      <c r="L77" s="27"/>
      <c r="M77" s="26"/>
    </row>
    <row r="78" spans="1:14" s="4" customFormat="1">
      <c r="A78" s="25"/>
      <c r="B78" s="23"/>
      <c r="C78" s="24"/>
      <c r="D78" s="23"/>
      <c r="E78" s="40" t="s">
        <v>60</v>
      </c>
      <c r="F78" s="39" t="s">
        <v>960</v>
      </c>
      <c r="G78" s="39" t="s">
        <v>7818</v>
      </c>
      <c r="H78" s="10"/>
      <c r="I78" s="9"/>
      <c r="J78" s="6" t="s">
        <v>7817</v>
      </c>
      <c r="K78" s="50" t="s">
        <v>3</v>
      </c>
      <c r="L78" s="9"/>
      <c r="M78" s="26"/>
      <c r="N78" s="503"/>
    </row>
    <row r="79" spans="1:14" s="4" customFormat="1">
      <c r="A79" s="25"/>
      <c r="B79" s="23"/>
      <c r="C79" s="24"/>
      <c r="D79" s="23"/>
      <c r="E79" s="22" t="s">
        <v>46</v>
      </c>
      <c r="F79" s="21" t="s">
        <v>957</v>
      </c>
      <c r="G79" s="21" t="s">
        <v>956</v>
      </c>
      <c r="H79" s="10"/>
      <c r="I79" s="9"/>
      <c r="J79" s="6" t="s">
        <v>7816</v>
      </c>
      <c r="K79" s="37" t="s">
        <v>3</v>
      </c>
      <c r="L79" s="27"/>
      <c r="M79" s="26"/>
    </row>
    <row r="80" spans="1:14" s="4" customFormat="1">
      <c r="A80" s="25"/>
      <c r="B80" s="23"/>
      <c r="C80" s="24"/>
      <c r="D80" s="21"/>
      <c r="E80" s="32" t="s">
        <v>225</v>
      </c>
      <c r="F80" s="20" t="s">
        <v>954</v>
      </c>
      <c r="G80" s="20" t="s">
        <v>953</v>
      </c>
      <c r="H80" s="10"/>
      <c r="I80" s="9"/>
      <c r="J80" s="6" t="s">
        <v>7815</v>
      </c>
      <c r="K80" s="41" t="s">
        <v>3</v>
      </c>
      <c r="L80" s="27"/>
      <c r="M80" s="26"/>
    </row>
    <row r="81" spans="1:13" s="4" customFormat="1" ht="21">
      <c r="A81" s="25"/>
      <c r="B81" s="23"/>
      <c r="C81" s="24"/>
      <c r="D81" s="23"/>
      <c r="E81" s="40" t="s">
        <v>37</v>
      </c>
      <c r="F81" s="39" t="s">
        <v>951</v>
      </c>
      <c r="G81" s="39" t="s">
        <v>950</v>
      </c>
      <c r="H81" s="10"/>
      <c r="I81" s="9"/>
      <c r="J81" s="6" t="s">
        <v>7814</v>
      </c>
      <c r="K81" s="17" t="s">
        <v>3</v>
      </c>
      <c r="L81" s="27"/>
      <c r="M81" s="26"/>
    </row>
    <row r="82" spans="1:13" s="4" customFormat="1">
      <c r="A82" s="25"/>
      <c r="B82" s="23"/>
      <c r="C82" s="24"/>
      <c r="D82" s="23"/>
      <c r="E82" s="22" t="s">
        <v>489</v>
      </c>
      <c r="F82" s="21" t="s">
        <v>948</v>
      </c>
      <c r="G82" s="20" t="s">
        <v>2566</v>
      </c>
      <c r="H82" s="10"/>
      <c r="I82" s="9"/>
      <c r="J82" s="6" t="s">
        <v>7813</v>
      </c>
      <c r="K82" s="18" t="s">
        <v>3</v>
      </c>
      <c r="L82" s="27"/>
      <c r="M82" s="26"/>
    </row>
    <row r="83" spans="1:13" s="4" customFormat="1">
      <c r="A83" s="25"/>
      <c r="B83" s="23"/>
      <c r="C83" s="24"/>
      <c r="D83" s="23"/>
      <c r="E83" s="32" t="s">
        <v>114</v>
      </c>
      <c r="F83" s="20" t="s">
        <v>943</v>
      </c>
      <c r="G83" s="21" t="s">
        <v>942</v>
      </c>
      <c r="H83" s="10"/>
      <c r="I83" s="9"/>
      <c r="J83" s="6" t="s">
        <v>941</v>
      </c>
      <c r="K83" s="18" t="s">
        <v>3</v>
      </c>
      <c r="L83" s="27"/>
      <c r="M83" s="26"/>
    </row>
    <row r="84" spans="1:13" s="4" customFormat="1">
      <c r="A84" s="25"/>
      <c r="B84" s="21"/>
      <c r="C84" s="24"/>
      <c r="D84" s="23"/>
      <c r="E84" s="22" t="s">
        <v>928</v>
      </c>
      <c r="F84" s="21" t="s">
        <v>927</v>
      </c>
      <c r="G84" s="6" t="s">
        <v>7812</v>
      </c>
      <c r="H84" s="10"/>
      <c r="I84" s="9"/>
      <c r="J84" s="6" t="s">
        <v>7811</v>
      </c>
      <c r="K84" s="197" t="s">
        <v>10</v>
      </c>
      <c r="L84" s="27"/>
      <c r="M84" s="26"/>
    </row>
    <row r="85" spans="1:13" s="4" customFormat="1" ht="21">
      <c r="A85" s="15">
        <v>55</v>
      </c>
      <c r="B85" s="13" t="s">
        <v>917</v>
      </c>
      <c r="C85" s="14">
        <v>1</v>
      </c>
      <c r="D85" s="13" t="s">
        <v>916</v>
      </c>
      <c r="E85" s="12" t="s">
        <v>8</v>
      </c>
      <c r="F85" s="11" t="s">
        <v>915</v>
      </c>
      <c r="G85" s="42" t="s">
        <v>914</v>
      </c>
      <c r="H85" s="57" t="s">
        <v>917</v>
      </c>
      <c r="I85" s="36" t="s">
        <v>916</v>
      </c>
      <c r="J85" s="5" t="s">
        <v>7810</v>
      </c>
      <c r="K85" s="6" t="s">
        <v>3</v>
      </c>
      <c r="L85" s="36" t="s">
        <v>2</v>
      </c>
      <c r="M85" s="35" t="s">
        <v>1</v>
      </c>
    </row>
    <row r="86" spans="1:13" s="4" customFormat="1">
      <c r="A86" s="15">
        <v>56</v>
      </c>
      <c r="B86" s="11" t="s">
        <v>904</v>
      </c>
      <c r="C86" s="14">
        <v>1</v>
      </c>
      <c r="D86" s="13" t="s">
        <v>7807</v>
      </c>
      <c r="E86" s="12" t="s">
        <v>8</v>
      </c>
      <c r="F86" s="11" t="s">
        <v>7809</v>
      </c>
      <c r="G86" s="5" t="s">
        <v>7808</v>
      </c>
      <c r="H86" s="57" t="s">
        <v>904</v>
      </c>
      <c r="I86" s="13" t="s">
        <v>7807</v>
      </c>
      <c r="J86" s="5" t="s">
        <v>7806</v>
      </c>
      <c r="K86" s="6" t="s">
        <v>3</v>
      </c>
      <c r="L86" s="36" t="s">
        <v>2</v>
      </c>
      <c r="M86" s="35" t="s">
        <v>1</v>
      </c>
    </row>
    <row r="87" spans="1:13" s="4" customFormat="1">
      <c r="A87" s="25"/>
      <c r="B87" s="21"/>
      <c r="C87" s="14">
        <v>2</v>
      </c>
      <c r="D87" s="13" t="s">
        <v>7803</v>
      </c>
      <c r="E87" s="12" t="s">
        <v>8</v>
      </c>
      <c r="F87" s="11" t="s">
        <v>7805</v>
      </c>
      <c r="G87" s="5" t="s">
        <v>7804</v>
      </c>
      <c r="H87" s="10"/>
      <c r="I87" s="13" t="s">
        <v>7803</v>
      </c>
      <c r="J87" s="5" t="s">
        <v>7802</v>
      </c>
      <c r="K87" s="6" t="s">
        <v>3</v>
      </c>
      <c r="L87" s="36" t="s">
        <v>2</v>
      </c>
      <c r="M87" s="35" t="s">
        <v>1</v>
      </c>
    </row>
    <row r="88" spans="1:13" s="4" customFormat="1" ht="31.5">
      <c r="A88" s="25"/>
      <c r="B88" s="21"/>
      <c r="C88" s="14">
        <v>4</v>
      </c>
      <c r="D88" s="11" t="s">
        <v>873</v>
      </c>
      <c r="E88" s="32" t="s">
        <v>7801</v>
      </c>
      <c r="F88" s="20" t="s">
        <v>7800</v>
      </c>
      <c r="G88" s="67" t="s">
        <v>2490</v>
      </c>
      <c r="H88" s="10"/>
      <c r="I88" s="36" t="s">
        <v>873</v>
      </c>
      <c r="J88" s="5" t="s">
        <v>7799</v>
      </c>
      <c r="K88" s="502" t="s">
        <v>13</v>
      </c>
      <c r="L88" s="36" t="s">
        <v>2</v>
      </c>
      <c r="M88" s="35" t="s">
        <v>1</v>
      </c>
    </row>
    <row r="89" spans="1:13" s="4" customFormat="1" ht="63">
      <c r="A89" s="25"/>
      <c r="B89" s="21"/>
      <c r="C89" s="24"/>
      <c r="D89" s="23"/>
      <c r="E89" s="734" t="s">
        <v>60</v>
      </c>
      <c r="F89" s="718" t="s">
        <v>7798</v>
      </c>
      <c r="G89" s="129" t="s">
        <v>7797</v>
      </c>
      <c r="H89" s="10"/>
      <c r="I89" s="9"/>
      <c r="J89" s="5" t="s">
        <v>7796</v>
      </c>
      <c r="K89" s="342" t="s">
        <v>2485</v>
      </c>
      <c r="L89" s="27"/>
      <c r="M89" s="26"/>
    </row>
    <row r="90" spans="1:13" s="4" customFormat="1" ht="21">
      <c r="A90" s="45"/>
      <c r="B90" s="39"/>
      <c r="C90" s="24"/>
      <c r="D90" s="23"/>
      <c r="E90" s="735"/>
      <c r="F90" s="720"/>
      <c r="G90" s="501" t="s">
        <v>7795</v>
      </c>
      <c r="H90" s="335"/>
      <c r="I90" s="39"/>
      <c r="J90" s="5" t="s">
        <v>7794</v>
      </c>
      <c r="K90" s="342" t="s">
        <v>3183</v>
      </c>
      <c r="L90" s="17"/>
      <c r="M90" s="16"/>
    </row>
    <row r="91" spans="1:13" ht="21">
      <c r="A91" s="15">
        <v>57</v>
      </c>
      <c r="B91" s="13" t="s">
        <v>860</v>
      </c>
      <c r="C91" s="14">
        <v>1</v>
      </c>
      <c r="D91" s="13" t="s">
        <v>859</v>
      </c>
      <c r="E91" s="12" t="s">
        <v>20</v>
      </c>
      <c r="F91" s="11" t="s">
        <v>7793</v>
      </c>
      <c r="G91" s="42" t="s">
        <v>7792</v>
      </c>
      <c r="H91" s="6" t="s">
        <v>860</v>
      </c>
      <c r="I91" s="20" t="s">
        <v>859</v>
      </c>
      <c r="J91" s="5" t="s">
        <v>7791</v>
      </c>
      <c r="K91" s="6" t="s">
        <v>3</v>
      </c>
      <c r="L91" s="36" t="s">
        <v>2</v>
      </c>
      <c r="M91" s="35" t="s">
        <v>1</v>
      </c>
    </row>
    <row r="92" spans="1:13" s="4" customFormat="1" ht="73.5">
      <c r="A92" s="118">
        <v>59</v>
      </c>
      <c r="B92" s="73" t="s">
        <v>831</v>
      </c>
      <c r="C92" s="116">
        <v>3</v>
      </c>
      <c r="D92" s="73" t="s">
        <v>811</v>
      </c>
      <c r="E92" s="115" t="s">
        <v>8</v>
      </c>
      <c r="F92" s="114" t="s">
        <v>810</v>
      </c>
      <c r="G92" s="98" t="s">
        <v>7790</v>
      </c>
      <c r="H92" s="10" t="s">
        <v>831</v>
      </c>
      <c r="I92" s="9" t="s">
        <v>808</v>
      </c>
      <c r="J92" s="98" t="s">
        <v>7789</v>
      </c>
      <c r="K92" s="90" t="s">
        <v>3</v>
      </c>
      <c r="L92" s="112" t="s">
        <v>2</v>
      </c>
      <c r="M92" s="111" t="s">
        <v>1</v>
      </c>
    </row>
    <row r="93" spans="1:13" s="4" customFormat="1" ht="31.5">
      <c r="A93" s="95"/>
      <c r="B93" s="94"/>
      <c r="C93" s="99"/>
      <c r="D93" s="94"/>
      <c r="E93" s="12" t="s">
        <v>225</v>
      </c>
      <c r="F93" s="718" t="s">
        <v>789</v>
      </c>
      <c r="G93" s="104" t="s">
        <v>7788</v>
      </c>
      <c r="H93" s="10"/>
      <c r="I93" s="9"/>
      <c r="J93" s="6" t="s">
        <v>6518</v>
      </c>
      <c r="K93" s="81" t="s">
        <v>781</v>
      </c>
      <c r="L93" s="97"/>
      <c r="M93" s="96"/>
    </row>
    <row r="94" spans="1:13" s="4" customFormat="1" ht="31.5">
      <c r="A94" s="95"/>
      <c r="B94" s="94"/>
      <c r="C94" s="99"/>
      <c r="D94" s="94"/>
      <c r="E94" s="22"/>
      <c r="F94" s="719"/>
      <c r="G94" s="13" t="s">
        <v>3298</v>
      </c>
      <c r="H94" s="10"/>
      <c r="I94" s="9"/>
      <c r="J94" s="6" t="s">
        <v>7787</v>
      </c>
      <c r="K94" s="134" t="s">
        <v>4283</v>
      </c>
      <c r="L94" s="97"/>
      <c r="M94" s="96"/>
    </row>
    <row r="95" spans="1:13" s="88" customFormat="1" ht="21">
      <c r="A95" s="95"/>
      <c r="B95" s="94"/>
      <c r="C95" s="99"/>
      <c r="D95" s="94"/>
      <c r="E95" s="22"/>
      <c r="F95" s="719"/>
      <c r="G95" s="20" t="s">
        <v>7786</v>
      </c>
      <c r="H95" s="10"/>
      <c r="I95" s="9"/>
      <c r="J95" s="6" t="s">
        <v>7785</v>
      </c>
      <c r="K95" s="134" t="s">
        <v>350</v>
      </c>
      <c r="L95" s="103"/>
      <c r="M95" s="96"/>
    </row>
    <row r="96" spans="1:13" s="88" customFormat="1" ht="21">
      <c r="A96" s="25"/>
      <c r="B96" s="23"/>
      <c r="C96" s="14">
        <v>4</v>
      </c>
      <c r="D96" s="11" t="s">
        <v>765</v>
      </c>
      <c r="E96" s="32" t="s">
        <v>55</v>
      </c>
      <c r="F96" s="20" t="s">
        <v>760</v>
      </c>
      <c r="G96" s="20" t="s">
        <v>759</v>
      </c>
      <c r="H96" s="10"/>
      <c r="I96" s="36" t="s">
        <v>762</v>
      </c>
      <c r="J96" s="6" t="s">
        <v>7784</v>
      </c>
      <c r="K96" s="41" t="s">
        <v>10</v>
      </c>
      <c r="L96" s="6" t="s">
        <v>2</v>
      </c>
      <c r="M96" s="42" t="s">
        <v>1</v>
      </c>
    </row>
    <row r="97" spans="1:13" s="88" customFormat="1" ht="12.75">
      <c r="A97" s="25"/>
      <c r="B97" s="23"/>
      <c r="C97" s="54">
        <v>6</v>
      </c>
      <c r="D97" s="20" t="s">
        <v>2408</v>
      </c>
      <c r="E97" s="40" t="s">
        <v>8</v>
      </c>
      <c r="F97" s="39" t="s">
        <v>2407</v>
      </c>
      <c r="G97" s="39" t="s">
        <v>7783</v>
      </c>
      <c r="H97" s="10"/>
      <c r="I97" s="36" t="s">
        <v>4256</v>
      </c>
      <c r="J97" s="6" t="s">
        <v>7782</v>
      </c>
      <c r="K97" s="38" t="s">
        <v>3</v>
      </c>
      <c r="L97" s="36" t="s">
        <v>2</v>
      </c>
      <c r="M97" s="5" t="s">
        <v>1</v>
      </c>
    </row>
    <row r="98" spans="1:13" s="4" customFormat="1">
      <c r="A98" s="25"/>
      <c r="B98" s="23"/>
      <c r="C98" s="54">
        <v>8</v>
      </c>
      <c r="D98" s="11" t="s">
        <v>7779</v>
      </c>
      <c r="E98" s="40" t="s">
        <v>8</v>
      </c>
      <c r="F98" s="39" t="s">
        <v>7781</v>
      </c>
      <c r="G98" s="39" t="s">
        <v>7780</v>
      </c>
      <c r="H98" s="10"/>
      <c r="I98" s="11" t="s">
        <v>7779</v>
      </c>
      <c r="J98" s="6" t="s">
        <v>7778</v>
      </c>
      <c r="K98" s="83" t="s">
        <v>86</v>
      </c>
      <c r="L98" s="36" t="s">
        <v>2</v>
      </c>
      <c r="M98" s="5" t="s">
        <v>1</v>
      </c>
    </row>
    <row r="99" spans="1:13" s="4" customFormat="1" ht="42">
      <c r="A99" s="500">
        <v>60</v>
      </c>
      <c r="B99" s="20" t="s">
        <v>724</v>
      </c>
      <c r="C99" s="14">
        <v>3</v>
      </c>
      <c r="D99" s="11" t="s">
        <v>703</v>
      </c>
      <c r="E99" s="32" t="s">
        <v>20</v>
      </c>
      <c r="F99" s="20" t="s">
        <v>698</v>
      </c>
      <c r="G99" s="20" t="s">
        <v>7777</v>
      </c>
      <c r="H99" s="57" t="s">
        <v>724</v>
      </c>
      <c r="I99" s="36" t="s">
        <v>724</v>
      </c>
      <c r="J99" s="6" t="s">
        <v>7776</v>
      </c>
      <c r="K99" s="29" t="s">
        <v>13</v>
      </c>
      <c r="L99" s="43" t="s">
        <v>719</v>
      </c>
      <c r="M99" s="5" t="s">
        <v>4219</v>
      </c>
    </row>
    <row r="100" spans="1:13" s="4" customFormat="1" ht="21">
      <c r="A100" s="15">
        <v>61</v>
      </c>
      <c r="B100" s="13" t="s">
        <v>692</v>
      </c>
      <c r="C100" s="736">
        <v>1</v>
      </c>
      <c r="D100" s="718" t="s">
        <v>691</v>
      </c>
      <c r="E100" s="734" t="s">
        <v>197</v>
      </c>
      <c r="F100" s="718" t="s">
        <v>7775</v>
      </c>
      <c r="G100" s="20" t="s">
        <v>7774</v>
      </c>
      <c r="H100" s="57" t="s">
        <v>692</v>
      </c>
      <c r="I100" s="731" t="s">
        <v>692</v>
      </c>
      <c r="J100" s="6" t="s">
        <v>7773</v>
      </c>
      <c r="K100" s="83" t="s">
        <v>86</v>
      </c>
      <c r="L100" s="36" t="s">
        <v>2</v>
      </c>
      <c r="M100" s="26" t="s">
        <v>1</v>
      </c>
    </row>
    <row r="101" spans="1:13" s="4" customFormat="1">
      <c r="A101" s="25"/>
      <c r="B101" s="23"/>
      <c r="C101" s="737"/>
      <c r="D101" s="720"/>
      <c r="E101" s="735"/>
      <c r="F101" s="720"/>
      <c r="G101" s="39" t="s">
        <v>7772</v>
      </c>
      <c r="H101" s="10"/>
      <c r="I101" s="722"/>
      <c r="J101" s="6" t="s">
        <v>7771</v>
      </c>
      <c r="K101" s="133" t="s">
        <v>5781</v>
      </c>
      <c r="L101" s="8"/>
      <c r="M101" s="26"/>
    </row>
    <row r="102" spans="1:13" s="4" customFormat="1" ht="21">
      <c r="A102" s="25"/>
      <c r="B102" s="23"/>
      <c r="C102" s="14">
        <v>2</v>
      </c>
      <c r="D102" s="718" t="s">
        <v>668</v>
      </c>
      <c r="E102" s="22" t="s">
        <v>8</v>
      </c>
      <c r="F102" s="21" t="s">
        <v>667</v>
      </c>
      <c r="G102" s="39" t="s">
        <v>7770</v>
      </c>
      <c r="H102" s="10"/>
      <c r="I102" s="36" t="s">
        <v>5496</v>
      </c>
      <c r="J102" s="6" t="s">
        <v>7769</v>
      </c>
      <c r="K102" s="17" t="s">
        <v>3</v>
      </c>
      <c r="L102" s="36" t="s">
        <v>2</v>
      </c>
      <c r="M102" s="35" t="s">
        <v>1</v>
      </c>
    </row>
    <row r="103" spans="1:13" s="4" customFormat="1" ht="21">
      <c r="A103" s="25"/>
      <c r="B103" s="23"/>
      <c r="C103" s="24"/>
      <c r="D103" s="719"/>
      <c r="E103" s="40"/>
      <c r="F103" s="39"/>
      <c r="G103" s="39" t="s">
        <v>7768</v>
      </c>
      <c r="H103" s="10"/>
      <c r="I103" s="9"/>
      <c r="J103" s="6" t="s">
        <v>7767</v>
      </c>
      <c r="K103" s="17" t="s">
        <v>10</v>
      </c>
      <c r="L103" s="27"/>
      <c r="M103" s="26"/>
    </row>
    <row r="104" spans="1:13" s="4" customFormat="1" ht="21">
      <c r="A104" s="25"/>
      <c r="B104" s="23"/>
      <c r="C104" s="24"/>
      <c r="D104" s="21"/>
      <c r="E104" s="22" t="s">
        <v>20</v>
      </c>
      <c r="F104" s="21" t="s">
        <v>659</v>
      </c>
      <c r="G104" s="33" t="s">
        <v>7766</v>
      </c>
      <c r="H104" s="10"/>
      <c r="I104" s="9"/>
      <c r="J104" s="6" t="s">
        <v>7765</v>
      </c>
      <c r="K104" s="38" t="s">
        <v>10</v>
      </c>
      <c r="L104" s="27"/>
      <c r="M104" s="51"/>
    </row>
    <row r="105" spans="1:13" s="4" customFormat="1">
      <c r="A105" s="25"/>
      <c r="B105" s="23"/>
      <c r="C105" s="24"/>
      <c r="D105" s="23"/>
      <c r="E105" s="22"/>
      <c r="F105" s="21"/>
      <c r="G105" s="23" t="s">
        <v>7764</v>
      </c>
      <c r="H105" s="10"/>
      <c r="I105" s="9"/>
      <c r="J105" s="6" t="s">
        <v>7763</v>
      </c>
      <c r="K105" s="37" t="s">
        <v>5174</v>
      </c>
      <c r="L105" s="27"/>
      <c r="M105" s="26"/>
    </row>
    <row r="106" spans="1:13" s="4" customFormat="1" ht="126">
      <c r="A106" s="25"/>
      <c r="B106" s="23"/>
      <c r="C106" s="14">
        <v>4</v>
      </c>
      <c r="D106" s="13" t="s">
        <v>642</v>
      </c>
      <c r="E106" s="12" t="s">
        <v>8</v>
      </c>
      <c r="F106" s="11" t="s">
        <v>641</v>
      </c>
      <c r="G106" s="35" t="s">
        <v>7762</v>
      </c>
      <c r="H106" s="10"/>
      <c r="I106" s="36" t="s">
        <v>642</v>
      </c>
      <c r="J106" s="5" t="s">
        <v>7761</v>
      </c>
      <c r="K106" s="29" t="s">
        <v>3</v>
      </c>
      <c r="L106" s="36" t="s">
        <v>2</v>
      </c>
      <c r="M106" s="35" t="s">
        <v>1</v>
      </c>
    </row>
    <row r="107" spans="1:13" s="4" customFormat="1" ht="42">
      <c r="A107" s="25"/>
      <c r="B107" s="23"/>
      <c r="C107" s="24"/>
      <c r="D107" s="23"/>
      <c r="E107" s="22"/>
      <c r="F107" s="21"/>
      <c r="G107" s="66" t="s">
        <v>7760</v>
      </c>
      <c r="H107" s="10"/>
      <c r="I107" s="9"/>
      <c r="J107" s="5" t="s">
        <v>7759</v>
      </c>
      <c r="K107" s="77" t="s">
        <v>635</v>
      </c>
      <c r="L107" s="27"/>
      <c r="M107" s="26"/>
    </row>
    <row r="108" spans="1:13" s="4" customFormat="1" ht="31.5">
      <c r="A108" s="25"/>
      <c r="B108" s="23"/>
      <c r="C108" s="24"/>
      <c r="D108" s="23"/>
      <c r="E108" s="22"/>
      <c r="F108" s="21"/>
      <c r="G108" s="499" t="s">
        <v>6498</v>
      </c>
      <c r="H108" s="10"/>
      <c r="I108" s="9"/>
      <c r="J108" s="5" t="s">
        <v>7758</v>
      </c>
      <c r="K108" s="81" t="s">
        <v>610</v>
      </c>
      <c r="L108" s="27"/>
      <c r="M108" s="26"/>
    </row>
    <row r="109" spans="1:13" s="4" customFormat="1" ht="31.5">
      <c r="A109" s="25"/>
      <c r="B109" s="23"/>
      <c r="C109" s="24"/>
      <c r="D109" s="23"/>
      <c r="E109" s="22"/>
      <c r="F109" s="21"/>
      <c r="G109" s="35" t="s">
        <v>7757</v>
      </c>
      <c r="H109" s="10"/>
      <c r="I109" s="9"/>
      <c r="J109" s="5" t="s">
        <v>7756</v>
      </c>
      <c r="K109" s="29" t="s">
        <v>10</v>
      </c>
      <c r="L109" s="27"/>
      <c r="M109" s="26"/>
    </row>
    <row r="110" spans="1:13" s="4" customFormat="1" ht="73.5">
      <c r="A110" s="25"/>
      <c r="B110" s="23"/>
      <c r="C110" s="24"/>
      <c r="D110" s="23"/>
      <c r="E110" s="12" t="s">
        <v>20</v>
      </c>
      <c r="F110" s="11" t="s">
        <v>633</v>
      </c>
      <c r="G110" s="35" t="s">
        <v>7755</v>
      </c>
      <c r="H110" s="10"/>
      <c r="I110" s="9"/>
      <c r="J110" s="5" t="s">
        <v>7754</v>
      </c>
      <c r="K110" s="29" t="s">
        <v>3</v>
      </c>
      <c r="L110" s="27"/>
      <c r="M110" s="26"/>
    </row>
    <row r="111" spans="1:13" s="4" customFormat="1" ht="31.5">
      <c r="A111" s="25"/>
      <c r="B111" s="23"/>
      <c r="C111" s="24"/>
      <c r="D111" s="23"/>
      <c r="E111" s="40"/>
      <c r="F111" s="39"/>
      <c r="G111" s="5" t="s">
        <v>630</v>
      </c>
      <c r="H111" s="10"/>
      <c r="I111" s="9"/>
      <c r="J111" s="5" t="s">
        <v>630</v>
      </c>
      <c r="K111" s="52" t="s">
        <v>610</v>
      </c>
      <c r="L111" s="27"/>
      <c r="M111" s="26"/>
    </row>
    <row r="112" spans="1:13" s="4" customFormat="1" ht="42">
      <c r="A112" s="25"/>
      <c r="B112" s="23"/>
      <c r="C112" s="24"/>
      <c r="D112" s="23"/>
      <c r="E112" s="22" t="s">
        <v>55</v>
      </c>
      <c r="F112" s="21" t="s">
        <v>629</v>
      </c>
      <c r="G112" s="26" t="s">
        <v>7753</v>
      </c>
      <c r="H112" s="10"/>
      <c r="I112" s="9"/>
      <c r="J112" s="5" t="s">
        <v>7752</v>
      </c>
      <c r="K112" s="37" t="s">
        <v>3</v>
      </c>
      <c r="L112" s="27"/>
      <c r="M112" s="26"/>
    </row>
    <row r="113" spans="1:13" s="4" customFormat="1" ht="21">
      <c r="A113" s="25"/>
      <c r="B113" s="21"/>
      <c r="C113" s="24"/>
      <c r="D113" s="21"/>
      <c r="E113" s="22"/>
      <c r="F113" s="21"/>
      <c r="G113" s="42" t="s">
        <v>7751</v>
      </c>
      <c r="H113" s="10"/>
      <c r="I113" s="9"/>
      <c r="J113" s="5" t="s">
        <v>7750</v>
      </c>
      <c r="K113" s="18" t="s">
        <v>10</v>
      </c>
      <c r="L113" s="27"/>
      <c r="M113" s="26"/>
    </row>
    <row r="114" spans="1:13" s="4" customFormat="1" ht="73.5">
      <c r="A114" s="25"/>
      <c r="B114" s="23"/>
      <c r="C114" s="24"/>
      <c r="D114" s="23"/>
      <c r="E114" s="12" t="s">
        <v>60</v>
      </c>
      <c r="F114" s="11" t="s">
        <v>623</v>
      </c>
      <c r="G114" s="16" t="s">
        <v>7749</v>
      </c>
      <c r="H114" s="10"/>
      <c r="I114" s="9"/>
      <c r="J114" s="5" t="s">
        <v>7748</v>
      </c>
      <c r="K114" s="69" t="s">
        <v>3</v>
      </c>
      <c r="L114" s="27"/>
      <c r="M114" s="26"/>
    </row>
    <row r="115" spans="1:13" s="4" customFormat="1">
      <c r="A115" s="25"/>
      <c r="B115" s="23"/>
      <c r="C115" s="24"/>
      <c r="D115" s="23"/>
      <c r="E115" s="22"/>
      <c r="F115" s="21"/>
      <c r="G115" s="20" t="s">
        <v>7747</v>
      </c>
      <c r="H115" s="10"/>
      <c r="I115" s="9"/>
      <c r="J115" s="5" t="s">
        <v>7746</v>
      </c>
      <c r="K115" s="18" t="s">
        <v>13</v>
      </c>
      <c r="L115" s="27"/>
      <c r="M115" s="26"/>
    </row>
    <row r="116" spans="1:13" s="4" customFormat="1">
      <c r="A116" s="25"/>
      <c r="B116" s="23"/>
      <c r="C116" s="24"/>
      <c r="D116" s="23"/>
      <c r="E116" s="22"/>
      <c r="F116" s="21"/>
      <c r="G116" s="20" t="s">
        <v>7745</v>
      </c>
      <c r="H116" s="10"/>
      <c r="I116" s="9"/>
      <c r="J116" s="5" t="s">
        <v>7744</v>
      </c>
      <c r="K116" s="18" t="s">
        <v>350</v>
      </c>
      <c r="L116" s="27"/>
      <c r="M116" s="26"/>
    </row>
    <row r="117" spans="1:13" s="4" customFormat="1" ht="31.5">
      <c r="A117" s="25"/>
      <c r="B117" s="23"/>
      <c r="C117" s="24"/>
      <c r="D117" s="23"/>
      <c r="E117" s="22"/>
      <c r="F117" s="21"/>
      <c r="G117" s="20" t="s">
        <v>7743</v>
      </c>
      <c r="H117" s="10"/>
      <c r="I117" s="9"/>
      <c r="J117" s="6" t="s">
        <v>7742</v>
      </c>
      <c r="K117" s="18" t="s">
        <v>7741</v>
      </c>
      <c r="L117" s="27"/>
      <c r="M117" s="26"/>
    </row>
    <row r="118" spans="1:13" s="4" customFormat="1" ht="21">
      <c r="A118" s="25"/>
      <c r="B118" s="23"/>
      <c r="C118" s="24"/>
      <c r="D118" s="23"/>
      <c r="E118" s="734" t="s">
        <v>489</v>
      </c>
      <c r="F118" s="718" t="s">
        <v>600</v>
      </c>
      <c r="G118" s="6" t="s">
        <v>7740</v>
      </c>
      <c r="H118" s="10"/>
      <c r="I118" s="9"/>
      <c r="J118" s="6" t="s">
        <v>7739</v>
      </c>
      <c r="K118" s="18" t="s">
        <v>10</v>
      </c>
      <c r="L118" s="27"/>
      <c r="M118" s="26"/>
    </row>
    <row r="119" spans="1:13" s="4" customFormat="1">
      <c r="A119" s="25"/>
      <c r="B119" s="23"/>
      <c r="C119" s="24"/>
      <c r="D119" s="23"/>
      <c r="E119" s="735"/>
      <c r="F119" s="720"/>
      <c r="G119" s="21" t="s">
        <v>3229</v>
      </c>
      <c r="H119" s="10"/>
      <c r="I119" s="9"/>
      <c r="J119" s="6" t="s">
        <v>7738</v>
      </c>
      <c r="K119" s="37" t="s">
        <v>148</v>
      </c>
      <c r="L119" s="27"/>
      <c r="M119" s="26"/>
    </row>
    <row r="120" spans="1:13" s="4" customFormat="1">
      <c r="A120" s="25"/>
      <c r="B120" s="23"/>
      <c r="C120" s="24"/>
      <c r="D120" s="23"/>
      <c r="E120" s="12" t="s">
        <v>940</v>
      </c>
      <c r="F120" s="11" t="s">
        <v>2229</v>
      </c>
      <c r="G120" s="11" t="s">
        <v>2228</v>
      </c>
      <c r="H120" s="10"/>
      <c r="I120" s="9"/>
      <c r="J120" s="6" t="s">
        <v>7737</v>
      </c>
      <c r="K120" s="43" t="s">
        <v>3</v>
      </c>
      <c r="L120" s="27"/>
      <c r="M120" s="26"/>
    </row>
    <row r="121" spans="1:13" s="4" customFormat="1" ht="31.5">
      <c r="A121" s="25"/>
      <c r="B121" s="23"/>
      <c r="C121" s="24"/>
      <c r="D121" s="23"/>
      <c r="E121" s="12" t="s">
        <v>586</v>
      </c>
      <c r="F121" s="11" t="s">
        <v>585</v>
      </c>
      <c r="G121" s="20" t="s">
        <v>7736</v>
      </c>
      <c r="H121" s="10"/>
      <c r="I121" s="9"/>
      <c r="J121" s="6" t="s">
        <v>7735</v>
      </c>
      <c r="K121" s="18" t="s">
        <v>3</v>
      </c>
      <c r="L121" s="27"/>
      <c r="M121" s="26"/>
    </row>
    <row r="122" spans="1:13" s="4" customFormat="1" ht="42">
      <c r="A122" s="25"/>
      <c r="B122" s="23"/>
      <c r="C122" s="54">
        <v>5</v>
      </c>
      <c r="D122" s="20" t="s">
        <v>7734</v>
      </c>
      <c r="E122" s="12" t="s">
        <v>20</v>
      </c>
      <c r="F122" s="11" t="s">
        <v>7733</v>
      </c>
      <c r="G122" s="11" t="s">
        <v>7732</v>
      </c>
      <c r="H122" s="10"/>
      <c r="I122" s="36" t="s">
        <v>2216</v>
      </c>
      <c r="J122" s="6" t="s">
        <v>7731</v>
      </c>
      <c r="K122" s="29" t="s">
        <v>86</v>
      </c>
      <c r="L122" s="43" t="s">
        <v>575</v>
      </c>
      <c r="M122" s="46" t="s">
        <v>574</v>
      </c>
    </row>
    <row r="123" spans="1:13" s="4" customFormat="1" ht="21">
      <c r="A123" s="15">
        <v>63</v>
      </c>
      <c r="B123" s="13" t="s">
        <v>541</v>
      </c>
      <c r="C123" s="14">
        <v>2</v>
      </c>
      <c r="D123" s="11" t="s">
        <v>529</v>
      </c>
      <c r="E123" s="12" t="s">
        <v>8</v>
      </c>
      <c r="F123" s="11" t="s">
        <v>528</v>
      </c>
      <c r="G123" s="11" t="s">
        <v>7730</v>
      </c>
      <c r="H123" s="57" t="s">
        <v>541</v>
      </c>
      <c r="I123" s="36" t="s">
        <v>7082</v>
      </c>
      <c r="J123" s="6" t="s">
        <v>7729</v>
      </c>
      <c r="K123" s="29" t="s">
        <v>3</v>
      </c>
      <c r="L123" s="36" t="s">
        <v>2</v>
      </c>
      <c r="M123" s="35" t="s">
        <v>1</v>
      </c>
    </row>
    <row r="124" spans="1:13" s="4" customFormat="1" ht="147">
      <c r="A124" s="25"/>
      <c r="B124" s="23"/>
      <c r="C124" s="14">
        <v>3</v>
      </c>
      <c r="D124" s="11" t="s">
        <v>522</v>
      </c>
      <c r="E124" s="12" t="s">
        <v>20</v>
      </c>
      <c r="F124" s="35" t="s">
        <v>517</v>
      </c>
      <c r="G124" s="20" t="s">
        <v>7728</v>
      </c>
      <c r="H124" s="10"/>
      <c r="I124" s="36" t="s">
        <v>522</v>
      </c>
      <c r="J124" s="6" t="s">
        <v>7727</v>
      </c>
      <c r="K124" s="18" t="s">
        <v>3</v>
      </c>
      <c r="L124" s="36" t="s">
        <v>2</v>
      </c>
      <c r="M124" s="35" t="s">
        <v>1</v>
      </c>
    </row>
    <row r="125" spans="1:13" s="4" customFormat="1">
      <c r="A125" s="25"/>
      <c r="B125" s="23"/>
      <c r="C125" s="24"/>
      <c r="D125" s="23"/>
      <c r="E125" s="70"/>
      <c r="F125" s="26"/>
      <c r="G125" s="21" t="s">
        <v>7726</v>
      </c>
      <c r="H125" s="10"/>
      <c r="I125" s="9"/>
      <c r="J125" s="6" t="s">
        <v>7725</v>
      </c>
      <c r="K125" s="18" t="s">
        <v>512</v>
      </c>
      <c r="L125" s="27"/>
      <c r="M125" s="26"/>
    </row>
    <row r="126" spans="1:13" s="4" customFormat="1" ht="52.5">
      <c r="A126" s="25"/>
      <c r="B126" s="23"/>
      <c r="C126" s="24"/>
      <c r="D126" s="23"/>
      <c r="E126" s="70"/>
      <c r="F126" s="26"/>
      <c r="G126" s="20" t="s">
        <v>7724</v>
      </c>
      <c r="H126" s="10"/>
      <c r="I126" s="9"/>
      <c r="J126" s="6" t="s">
        <v>7723</v>
      </c>
      <c r="K126" s="52" t="s">
        <v>507</v>
      </c>
      <c r="L126" s="27"/>
      <c r="M126" s="26"/>
    </row>
    <row r="127" spans="1:13" s="4" customFormat="1" ht="220.5">
      <c r="A127" s="25"/>
      <c r="B127" s="23"/>
      <c r="C127" s="24"/>
      <c r="D127" s="23"/>
      <c r="E127" s="70"/>
      <c r="F127" s="26"/>
      <c r="G127" s="20" t="s">
        <v>7722</v>
      </c>
      <c r="H127" s="10"/>
      <c r="I127" s="9"/>
      <c r="J127" s="6" t="s">
        <v>7721</v>
      </c>
      <c r="K127" s="52" t="s">
        <v>13</v>
      </c>
      <c r="L127" s="27"/>
      <c r="M127" s="26"/>
    </row>
    <row r="128" spans="1:13" s="4" customFormat="1" ht="63">
      <c r="A128" s="25"/>
      <c r="B128" s="23"/>
      <c r="C128" s="24"/>
      <c r="D128" s="23"/>
      <c r="E128" s="68"/>
      <c r="F128" s="16"/>
      <c r="G128" s="6" t="s">
        <v>506</v>
      </c>
      <c r="H128" s="10"/>
      <c r="I128" s="9"/>
      <c r="J128" s="6" t="s">
        <v>7720</v>
      </c>
      <c r="K128" s="52" t="s">
        <v>504</v>
      </c>
      <c r="L128" s="27"/>
      <c r="M128" s="26"/>
    </row>
    <row r="129" spans="1:13" s="4" customFormat="1" ht="31.5">
      <c r="A129" s="25"/>
      <c r="B129" s="21"/>
      <c r="C129" s="24"/>
      <c r="D129" s="21"/>
      <c r="E129" s="32" t="s">
        <v>55</v>
      </c>
      <c r="F129" s="42" t="s">
        <v>503</v>
      </c>
      <c r="G129" s="20" t="s">
        <v>502</v>
      </c>
      <c r="H129" s="10"/>
      <c r="I129" s="9"/>
      <c r="J129" s="6" t="s">
        <v>501</v>
      </c>
      <c r="K129" s="52" t="s">
        <v>500</v>
      </c>
      <c r="L129" s="27"/>
      <c r="M129" s="51"/>
    </row>
    <row r="130" spans="1:13" s="4" customFormat="1" ht="73.5">
      <c r="A130" s="25"/>
      <c r="B130" s="23"/>
      <c r="C130" s="24"/>
      <c r="D130" s="23"/>
      <c r="E130" s="22" t="s">
        <v>114</v>
      </c>
      <c r="F130" s="21" t="s">
        <v>485</v>
      </c>
      <c r="G130" s="49" t="s">
        <v>7719</v>
      </c>
      <c r="H130" s="10"/>
      <c r="I130" s="9"/>
      <c r="J130" s="6" t="s">
        <v>7718</v>
      </c>
      <c r="K130" s="77" t="s">
        <v>1065</v>
      </c>
      <c r="L130" s="27"/>
      <c r="M130" s="26"/>
    </row>
    <row r="131" spans="1:13" s="4" customFormat="1" ht="42">
      <c r="A131" s="25"/>
      <c r="B131" s="23"/>
      <c r="C131" s="24"/>
      <c r="D131" s="23"/>
      <c r="E131" s="22"/>
      <c r="F131" s="21"/>
      <c r="G131" s="11" t="s">
        <v>7717</v>
      </c>
      <c r="H131" s="10"/>
      <c r="I131" s="9"/>
      <c r="J131" s="6" t="s">
        <v>7716</v>
      </c>
      <c r="K131" s="77" t="s">
        <v>2075</v>
      </c>
      <c r="L131" s="27"/>
      <c r="M131" s="26"/>
    </row>
    <row r="132" spans="1:13" s="4" customFormat="1" ht="21">
      <c r="A132" s="25"/>
      <c r="B132" s="23"/>
      <c r="C132" s="24"/>
      <c r="D132" s="23"/>
      <c r="E132" s="22"/>
      <c r="F132" s="21"/>
      <c r="G132" s="11" t="s">
        <v>7715</v>
      </c>
      <c r="H132" s="10"/>
      <c r="I132" s="9"/>
      <c r="J132" s="6" t="s">
        <v>7714</v>
      </c>
      <c r="K132" s="29" t="s">
        <v>86</v>
      </c>
      <c r="L132" s="27"/>
      <c r="M132" s="26"/>
    </row>
    <row r="133" spans="1:13" s="4" customFormat="1" ht="42">
      <c r="A133" s="15">
        <v>64</v>
      </c>
      <c r="B133" s="13" t="s">
        <v>480</v>
      </c>
      <c r="C133" s="14">
        <v>1</v>
      </c>
      <c r="D133" s="13" t="s">
        <v>480</v>
      </c>
      <c r="E133" s="12" t="s">
        <v>8</v>
      </c>
      <c r="F133" s="11" t="s">
        <v>479</v>
      </c>
      <c r="G133" s="20" t="s">
        <v>7713</v>
      </c>
      <c r="H133" s="57" t="s">
        <v>480</v>
      </c>
      <c r="I133" s="36" t="s">
        <v>480</v>
      </c>
      <c r="J133" s="6" t="s">
        <v>7712</v>
      </c>
      <c r="K133" s="41" t="s">
        <v>3</v>
      </c>
      <c r="L133" s="36" t="s">
        <v>2</v>
      </c>
      <c r="M133" s="35" t="s">
        <v>1</v>
      </c>
    </row>
    <row r="134" spans="1:13" s="4" customFormat="1" ht="21">
      <c r="A134" s="25"/>
      <c r="B134" s="23"/>
      <c r="C134" s="34"/>
      <c r="D134" s="39"/>
      <c r="E134" s="40"/>
      <c r="F134" s="39"/>
      <c r="G134" s="39" t="s">
        <v>7711</v>
      </c>
      <c r="H134" s="335"/>
      <c r="I134" s="8"/>
      <c r="J134" s="6" t="s">
        <v>7710</v>
      </c>
      <c r="K134" s="17" t="s">
        <v>3183</v>
      </c>
      <c r="L134" s="8"/>
      <c r="M134" s="16"/>
    </row>
    <row r="135" spans="1:13" s="4" customFormat="1" ht="21">
      <c r="A135" s="25"/>
      <c r="B135" s="23"/>
      <c r="C135" s="14">
        <v>2</v>
      </c>
      <c r="D135" s="11" t="s">
        <v>470</v>
      </c>
      <c r="E135" s="22" t="s">
        <v>8</v>
      </c>
      <c r="F135" s="21" t="s">
        <v>469</v>
      </c>
      <c r="G135" s="21" t="s">
        <v>7709</v>
      </c>
      <c r="H135" s="10"/>
      <c r="I135" s="9" t="s">
        <v>470</v>
      </c>
      <c r="J135" s="8" t="s">
        <v>7708</v>
      </c>
      <c r="K135" s="63" t="s">
        <v>3</v>
      </c>
      <c r="L135" s="36" t="s">
        <v>2</v>
      </c>
      <c r="M135" s="35" t="s">
        <v>1</v>
      </c>
    </row>
    <row r="136" spans="1:13" s="4" customFormat="1">
      <c r="A136" s="25"/>
      <c r="B136" s="23"/>
      <c r="C136" s="24"/>
      <c r="D136" s="23"/>
      <c r="E136" s="22"/>
      <c r="F136" s="21"/>
      <c r="G136" s="6" t="s">
        <v>7707</v>
      </c>
      <c r="H136" s="10"/>
      <c r="I136" s="9"/>
      <c r="J136" s="6" t="s">
        <v>7706</v>
      </c>
      <c r="K136" s="52" t="s">
        <v>677</v>
      </c>
      <c r="L136" s="9"/>
      <c r="M136" s="26"/>
    </row>
    <row r="137" spans="1:13" s="4" customFormat="1" ht="21">
      <c r="A137" s="25"/>
      <c r="B137" s="23"/>
      <c r="C137" s="24"/>
      <c r="D137" s="23"/>
      <c r="E137" s="32" t="s">
        <v>55</v>
      </c>
      <c r="F137" s="20" t="s">
        <v>457</v>
      </c>
      <c r="G137" s="6" t="s">
        <v>7705</v>
      </c>
      <c r="H137" s="10"/>
      <c r="I137" s="9"/>
      <c r="J137" s="6" t="s">
        <v>7704</v>
      </c>
      <c r="K137" s="18" t="s">
        <v>13</v>
      </c>
      <c r="L137" s="17"/>
      <c r="M137" s="16"/>
    </row>
    <row r="138" spans="1:13" s="4" customFormat="1" ht="42">
      <c r="A138" s="25"/>
      <c r="B138" s="23"/>
      <c r="C138" s="14">
        <v>3</v>
      </c>
      <c r="D138" s="13" t="s">
        <v>454</v>
      </c>
      <c r="E138" s="12" t="s">
        <v>8</v>
      </c>
      <c r="F138" s="11" t="s">
        <v>453</v>
      </c>
      <c r="G138" s="6" t="s">
        <v>7703</v>
      </c>
      <c r="H138" s="10"/>
      <c r="I138" s="36" t="s">
        <v>454</v>
      </c>
      <c r="J138" s="6" t="s">
        <v>7702</v>
      </c>
      <c r="K138" s="18" t="s">
        <v>3</v>
      </c>
      <c r="L138" s="9" t="s">
        <v>2</v>
      </c>
      <c r="M138" s="26" t="s">
        <v>1</v>
      </c>
    </row>
    <row r="139" spans="1:13" s="4" customFormat="1">
      <c r="A139" s="25"/>
      <c r="B139" s="23"/>
      <c r="C139" s="34"/>
      <c r="D139" s="39"/>
      <c r="E139" s="40"/>
      <c r="F139" s="39"/>
      <c r="G139" s="21" t="s">
        <v>7701</v>
      </c>
      <c r="H139" s="10"/>
      <c r="I139" s="8"/>
      <c r="J139" s="6" t="s">
        <v>3174</v>
      </c>
      <c r="K139" s="29" t="s">
        <v>3183</v>
      </c>
      <c r="L139" s="9"/>
      <c r="M139" s="26"/>
    </row>
    <row r="140" spans="1:13" s="4" customFormat="1" ht="21">
      <c r="A140" s="25"/>
      <c r="B140" s="23"/>
      <c r="C140" s="14">
        <v>4</v>
      </c>
      <c r="D140" s="13" t="s">
        <v>435</v>
      </c>
      <c r="E140" s="12" t="s">
        <v>8</v>
      </c>
      <c r="F140" s="11" t="s">
        <v>434</v>
      </c>
      <c r="G140" s="11" t="s">
        <v>3132</v>
      </c>
      <c r="H140" s="10"/>
      <c r="I140" s="36" t="s">
        <v>435</v>
      </c>
      <c r="J140" s="6" t="s">
        <v>7700</v>
      </c>
      <c r="K140" s="29" t="s">
        <v>3</v>
      </c>
      <c r="L140" s="6" t="s">
        <v>2</v>
      </c>
      <c r="M140" s="5" t="s">
        <v>1</v>
      </c>
    </row>
    <row r="141" spans="1:13" s="4" customFormat="1" ht="21">
      <c r="A141" s="25"/>
      <c r="B141" s="23"/>
      <c r="C141" s="14">
        <v>5</v>
      </c>
      <c r="D141" s="11" t="s">
        <v>427</v>
      </c>
      <c r="E141" s="12" t="s">
        <v>8</v>
      </c>
      <c r="F141" s="11" t="s">
        <v>426</v>
      </c>
      <c r="G141" s="6" t="s">
        <v>7699</v>
      </c>
      <c r="H141" s="10"/>
      <c r="I141" s="36" t="s">
        <v>427</v>
      </c>
      <c r="J141" s="6" t="s">
        <v>7698</v>
      </c>
      <c r="K141" s="18" t="s">
        <v>3</v>
      </c>
      <c r="L141" s="9" t="s">
        <v>2</v>
      </c>
      <c r="M141" s="26" t="s">
        <v>1</v>
      </c>
    </row>
    <row r="142" spans="1:13" s="4" customFormat="1">
      <c r="A142" s="25"/>
      <c r="B142" s="21"/>
      <c r="C142" s="34"/>
      <c r="D142" s="33"/>
      <c r="E142" s="32" t="s">
        <v>37</v>
      </c>
      <c r="F142" s="20" t="s">
        <v>412</v>
      </c>
      <c r="G142" s="39" t="s">
        <v>411</v>
      </c>
      <c r="H142" s="346"/>
      <c r="I142" s="9"/>
      <c r="J142" s="20" t="s">
        <v>7697</v>
      </c>
      <c r="K142" s="38" t="s">
        <v>33</v>
      </c>
      <c r="L142" s="17"/>
      <c r="M142" s="44"/>
    </row>
    <row r="143" spans="1:13" s="4" customFormat="1" ht="31.5">
      <c r="A143" s="25"/>
      <c r="B143" s="23"/>
      <c r="C143" s="24">
        <v>6</v>
      </c>
      <c r="D143" s="23" t="s">
        <v>406</v>
      </c>
      <c r="E143" s="22" t="s">
        <v>8</v>
      </c>
      <c r="F143" s="21" t="s">
        <v>405</v>
      </c>
      <c r="G143" s="21" t="s">
        <v>7696</v>
      </c>
      <c r="H143" s="10"/>
      <c r="I143" s="36" t="s">
        <v>406</v>
      </c>
      <c r="J143" s="6" t="s">
        <v>7695</v>
      </c>
      <c r="K143" s="27" t="s">
        <v>3</v>
      </c>
      <c r="L143" s="9" t="s">
        <v>2</v>
      </c>
      <c r="M143" s="26" t="s">
        <v>1</v>
      </c>
    </row>
    <row r="144" spans="1:13" s="4" customFormat="1" ht="21">
      <c r="A144" s="15">
        <v>65</v>
      </c>
      <c r="B144" s="13" t="s">
        <v>389</v>
      </c>
      <c r="C144" s="14">
        <v>1</v>
      </c>
      <c r="D144" s="11" t="s">
        <v>389</v>
      </c>
      <c r="E144" s="14" t="s">
        <v>8</v>
      </c>
      <c r="F144" s="11" t="s">
        <v>388</v>
      </c>
      <c r="G144" s="11" t="s">
        <v>7694</v>
      </c>
      <c r="H144" s="57" t="s">
        <v>389</v>
      </c>
      <c r="I144" s="36" t="s">
        <v>389</v>
      </c>
      <c r="J144" s="6" t="s">
        <v>7693</v>
      </c>
      <c r="K144" s="43" t="s">
        <v>3</v>
      </c>
      <c r="L144" s="36" t="s">
        <v>2</v>
      </c>
      <c r="M144" s="35" t="s">
        <v>1</v>
      </c>
    </row>
    <row r="145" spans="1:18" s="4" customFormat="1" ht="21">
      <c r="A145" s="25"/>
      <c r="B145" s="23"/>
      <c r="C145" s="14">
        <v>2</v>
      </c>
      <c r="D145" s="11" t="s">
        <v>378</v>
      </c>
      <c r="E145" s="12" t="s">
        <v>20</v>
      </c>
      <c r="F145" s="11" t="s">
        <v>1932</v>
      </c>
      <c r="G145" s="11" t="s">
        <v>7692</v>
      </c>
      <c r="H145" s="10"/>
      <c r="I145" s="36" t="s">
        <v>378</v>
      </c>
      <c r="J145" s="6" t="s">
        <v>7691</v>
      </c>
      <c r="K145" s="43" t="s">
        <v>3</v>
      </c>
      <c r="L145" s="36" t="s">
        <v>2</v>
      </c>
      <c r="M145" s="35" t="s">
        <v>1</v>
      </c>
    </row>
    <row r="146" spans="1:18" s="4" customFormat="1" ht="31.5">
      <c r="A146" s="15">
        <v>67</v>
      </c>
      <c r="B146" s="13" t="s">
        <v>347</v>
      </c>
      <c r="C146" s="14">
        <v>1</v>
      </c>
      <c r="D146" s="13" t="s">
        <v>347</v>
      </c>
      <c r="E146" s="12" t="s">
        <v>8</v>
      </c>
      <c r="F146" s="11" t="s">
        <v>346</v>
      </c>
      <c r="G146" s="11" t="s">
        <v>7690</v>
      </c>
      <c r="H146" s="57" t="s">
        <v>347</v>
      </c>
      <c r="I146" s="36" t="s">
        <v>347</v>
      </c>
      <c r="J146" s="6" t="s">
        <v>7689</v>
      </c>
      <c r="K146" s="29" t="s">
        <v>3</v>
      </c>
      <c r="L146" s="36" t="s">
        <v>2</v>
      </c>
      <c r="M146" s="35" t="s">
        <v>1</v>
      </c>
    </row>
    <row r="147" spans="1:18" s="4" customFormat="1" ht="21">
      <c r="A147" s="25"/>
      <c r="B147" s="23"/>
      <c r="C147" s="14">
        <v>3</v>
      </c>
      <c r="D147" s="13" t="s">
        <v>321</v>
      </c>
      <c r="E147" s="12" t="s">
        <v>55</v>
      </c>
      <c r="F147" s="11" t="s">
        <v>1838</v>
      </c>
      <c r="G147" s="20" t="s">
        <v>7688</v>
      </c>
      <c r="H147" s="10"/>
      <c r="I147" s="6" t="s">
        <v>321</v>
      </c>
      <c r="J147" s="6" t="s">
        <v>7687</v>
      </c>
      <c r="K147" s="18" t="s">
        <v>3</v>
      </c>
      <c r="L147" s="36" t="s">
        <v>2</v>
      </c>
      <c r="M147" s="35" t="s">
        <v>1</v>
      </c>
    </row>
    <row r="148" spans="1:18" s="2" customFormat="1" ht="31.5">
      <c r="A148" s="25"/>
      <c r="B148" s="23"/>
      <c r="C148" s="14">
        <v>4</v>
      </c>
      <c r="D148" s="13" t="s">
        <v>307</v>
      </c>
      <c r="E148" s="12" t="s">
        <v>8</v>
      </c>
      <c r="F148" s="11" t="s">
        <v>306</v>
      </c>
      <c r="G148" s="11" t="s">
        <v>305</v>
      </c>
      <c r="H148" s="10"/>
      <c r="I148" s="36" t="s">
        <v>304</v>
      </c>
      <c r="J148" s="6" t="s">
        <v>7686</v>
      </c>
      <c r="K148" s="29" t="s">
        <v>3</v>
      </c>
      <c r="L148" s="36" t="s">
        <v>2</v>
      </c>
      <c r="M148" s="35" t="s">
        <v>1</v>
      </c>
    </row>
    <row r="149" spans="1:18" s="2" customFormat="1" ht="21">
      <c r="A149" s="25"/>
      <c r="B149" s="23"/>
      <c r="C149" s="24"/>
      <c r="D149" s="23"/>
      <c r="E149" s="22"/>
      <c r="F149" s="21"/>
      <c r="G149" s="20" t="s">
        <v>302</v>
      </c>
      <c r="H149" s="10"/>
      <c r="I149" s="9"/>
      <c r="J149" s="6" t="s">
        <v>3135</v>
      </c>
      <c r="K149" s="18" t="s">
        <v>13</v>
      </c>
      <c r="L149" s="27"/>
      <c r="M149" s="26"/>
    </row>
    <row r="150" spans="1:18" s="55" customFormat="1" ht="21">
      <c r="A150" s="15">
        <v>68</v>
      </c>
      <c r="B150" s="13" t="s">
        <v>300</v>
      </c>
      <c r="C150" s="14">
        <v>1</v>
      </c>
      <c r="D150" s="13" t="s">
        <v>300</v>
      </c>
      <c r="E150" s="12" t="s">
        <v>8</v>
      </c>
      <c r="F150" s="11" t="s">
        <v>299</v>
      </c>
      <c r="G150" s="11" t="s">
        <v>7685</v>
      </c>
      <c r="H150" s="57" t="s">
        <v>297</v>
      </c>
      <c r="I150" s="6" t="s">
        <v>297</v>
      </c>
      <c r="J150" s="6" t="s">
        <v>7684</v>
      </c>
      <c r="K150" s="29" t="s">
        <v>3</v>
      </c>
      <c r="L150" s="36" t="s">
        <v>2</v>
      </c>
      <c r="M150" s="35" t="s">
        <v>1</v>
      </c>
      <c r="N150" s="2"/>
      <c r="O150" s="2"/>
      <c r="P150" s="2"/>
      <c r="Q150" s="2"/>
      <c r="R150" s="2"/>
    </row>
    <row r="151" spans="1:18" s="55" customFormat="1">
      <c r="A151" s="25"/>
      <c r="B151" s="21"/>
      <c r="C151" s="14">
        <v>2</v>
      </c>
      <c r="D151" s="11" t="s">
        <v>293</v>
      </c>
      <c r="E151" s="32" t="s">
        <v>8</v>
      </c>
      <c r="F151" s="20" t="s">
        <v>292</v>
      </c>
      <c r="G151" s="36" t="s">
        <v>291</v>
      </c>
      <c r="H151" s="10"/>
      <c r="I151" s="36" t="s">
        <v>290</v>
      </c>
      <c r="J151" s="6" t="s">
        <v>7683</v>
      </c>
      <c r="K151" s="29" t="s">
        <v>3</v>
      </c>
      <c r="L151" s="36" t="s">
        <v>2</v>
      </c>
      <c r="M151" s="35" t="s">
        <v>288</v>
      </c>
      <c r="N151" s="2"/>
      <c r="O151" s="2"/>
      <c r="P151" s="2"/>
      <c r="Q151" s="2"/>
      <c r="R151" s="2"/>
    </row>
    <row r="152" spans="1:18" s="55" customFormat="1" ht="21">
      <c r="A152" s="25"/>
      <c r="B152" s="23"/>
      <c r="C152" s="14">
        <v>4</v>
      </c>
      <c r="D152" s="11" t="s">
        <v>277</v>
      </c>
      <c r="E152" s="40" t="s">
        <v>8</v>
      </c>
      <c r="F152" s="39" t="s">
        <v>276</v>
      </c>
      <c r="G152" s="6" t="s">
        <v>275</v>
      </c>
      <c r="H152" s="10"/>
      <c r="I152" s="36" t="s">
        <v>274</v>
      </c>
      <c r="J152" s="6" t="s">
        <v>7682</v>
      </c>
      <c r="K152" s="29" t="s">
        <v>3</v>
      </c>
      <c r="L152" s="36" t="s">
        <v>2</v>
      </c>
      <c r="M152" s="35" t="s">
        <v>1</v>
      </c>
      <c r="N152" s="2"/>
      <c r="O152" s="2"/>
      <c r="P152" s="2"/>
      <c r="Q152" s="2"/>
      <c r="R152" s="2"/>
    </row>
    <row r="153" spans="1:18" s="55" customFormat="1" ht="31.5">
      <c r="A153" s="25"/>
      <c r="B153" s="23"/>
      <c r="C153" s="14">
        <v>5</v>
      </c>
      <c r="D153" s="13" t="s">
        <v>270</v>
      </c>
      <c r="E153" s="12" t="s">
        <v>8</v>
      </c>
      <c r="F153" s="11" t="s">
        <v>269</v>
      </c>
      <c r="G153" s="21" t="s">
        <v>3132</v>
      </c>
      <c r="H153" s="10"/>
      <c r="I153" s="36" t="s">
        <v>3861</v>
      </c>
      <c r="J153" s="6" t="s">
        <v>7681</v>
      </c>
      <c r="K153" s="29" t="s">
        <v>3</v>
      </c>
      <c r="L153" s="36" t="s">
        <v>2</v>
      </c>
      <c r="M153" s="35" t="s">
        <v>1</v>
      </c>
      <c r="N153" s="2"/>
      <c r="O153" s="2"/>
      <c r="P153" s="2"/>
      <c r="Q153" s="2"/>
      <c r="R153" s="2"/>
    </row>
    <row r="154" spans="1:18" s="55" customFormat="1" ht="31.5">
      <c r="A154" s="15">
        <v>69</v>
      </c>
      <c r="B154" s="13" t="s">
        <v>261</v>
      </c>
      <c r="C154" s="14">
        <v>3</v>
      </c>
      <c r="D154" s="11" t="s">
        <v>243</v>
      </c>
      <c r="E154" s="32" t="s">
        <v>55</v>
      </c>
      <c r="F154" s="20" t="s">
        <v>1749</v>
      </c>
      <c r="G154" s="20" t="s">
        <v>7680</v>
      </c>
      <c r="H154" s="57" t="s">
        <v>4677</v>
      </c>
      <c r="I154" s="36" t="s">
        <v>239</v>
      </c>
      <c r="J154" s="6" t="s">
        <v>7679</v>
      </c>
      <c r="K154" s="18" t="s">
        <v>3</v>
      </c>
      <c r="L154" s="36" t="s">
        <v>2</v>
      </c>
      <c r="M154" s="35" t="s">
        <v>1</v>
      </c>
      <c r="N154" s="2"/>
      <c r="O154" s="2"/>
      <c r="P154" s="2"/>
      <c r="Q154" s="2"/>
      <c r="R154" s="2"/>
    </row>
    <row r="155" spans="1:18" s="55" customFormat="1" ht="147">
      <c r="A155" s="25"/>
      <c r="B155" s="23"/>
      <c r="C155" s="24"/>
      <c r="D155" s="23"/>
      <c r="E155" s="22" t="s">
        <v>225</v>
      </c>
      <c r="F155" s="21" t="s">
        <v>224</v>
      </c>
      <c r="G155" s="6" t="s">
        <v>7678</v>
      </c>
      <c r="H155" s="10"/>
      <c r="I155" s="9"/>
      <c r="J155" s="6" t="s">
        <v>7677</v>
      </c>
      <c r="K155" s="18" t="s">
        <v>3</v>
      </c>
      <c r="L155" s="27"/>
      <c r="M155" s="26"/>
      <c r="N155" s="2"/>
      <c r="O155" s="2"/>
      <c r="P155" s="2"/>
      <c r="Q155" s="2"/>
      <c r="R155" s="2"/>
    </row>
    <row r="156" spans="1:18" s="55" customFormat="1" ht="31.5">
      <c r="A156" s="25"/>
      <c r="B156" s="23"/>
      <c r="C156" s="24"/>
      <c r="D156" s="23"/>
      <c r="E156" s="22"/>
      <c r="F156" s="21"/>
      <c r="G156" s="39" t="s">
        <v>7676</v>
      </c>
      <c r="H156" s="10"/>
      <c r="I156" s="9"/>
      <c r="J156" s="6" t="s">
        <v>7675</v>
      </c>
      <c r="K156" s="38" t="s">
        <v>931</v>
      </c>
      <c r="L156" s="27"/>
      <c r="M156" s="26"/>
      <c r="N156" s="2"/>
      <c r="O156" s="2"/>
      <c r="P156" s="2"/>
      <c r="Q156" s="2"/>
      <c r="R156" s="2"/>
    </row>
    <row r="157" spans="1:18" s="55" customFormat="1" ht="42">
      <c r="A157" s="15">
        <v>71</v>
      </c>
      <c r="B157" s="13" t="s">
        <v>179</v>
      </c>
      <c r="C157" s="14">
        <v>1</v>
      </c>
      <c r="D157" s="13" t="s">
        <v>202</v>
      </c>
      <c r="E157" s="12" t="s">
        <v>8</v>
      </c>
      <c r="F157" s="11" t="s">
        <v>201</v>
      </c>
      <c r="G157" s="21" t="s">
        <v>7674</v>
      </c>
      <c r="H157" s="57" t="s">
        <v>179</v>
      </c>
      <c r="I157" s="36" t="s">
        <v>202</v>
      </c>
      <c r="J157" s="6" t="s">
        <v>7673</v>
      </c>
      <c r="K157" s="7" t="s">
        <v>3</v>
      </c>
      <c r="L157" s="36" t="s">
        <v>2</v>
      </c>
      <c r="M157" s="46" t="s">
        <v>1</v>
      </c>
      <c r="N157" s="2"/>
      <c r="O157" s="2"/>
      <c r="P157" s="2"/>
      <c r="Q157" s="2"/>
      <c r="R157" s="2"/>
    </row>
    <row r="158" spans="1:18" s="55" customFormat="1" ht="21">
      <c r="A158" s="25"/>
      <c r="B158" s="23"/>
      <c r="C158" s="24"/>
      <c r="D158" s="23"/>
      <c r="E158" s="12" t="s">
        <v>60</v>
      </c>
      <c r="F158" s="11" t="s">
        <v>188</v>
      </c>
      <c r="G158" s="20" t="s">
        <v>7672</v>
      </c>
      <c r="H158" s="10"/>
      <c r="I158" s="9"/>
      <c r="J158" s="6" t="s">
        <v>7671</v>
      </c>
      <c r="K158" s="48" t="s">
        <v>3</v>
      </c>
      <c r="L158" s="725"/>
      <c r="M158" s="51"/>
      <c r="N158" s="2"/>
      <c r="O158" s="2"/>
      <c r="P158" s="2"/>
      <c r="Q158" s="2"/>
      <c r="R158" s="2"/>
    </row>
    <row r="159" spans="1:18" s="55" customFormat="1" ht="21">
      <c r="A159" s="25"/>
      <c r="B159" s="23"/>
      <c r="C159" s="24"/>
      <c r="D159" s="23"/>
      <c r="E159" s="22"/>
      <c r="F159" s="21"/>
      <c r="G159" s="21" t="s">
        <v>4961</v>
      </c>
      <c r="H159" s="346"/>
      <c r="I159" s="9"/>
      <c r="J159" s="20" t="s">
        <v>7670</v>
      </c>
      <c r="K159" s="7" t="s">
        <v>10</v>
      </c>
      <c r="L159" s="722"/>
      <c r="M159" s="26"/>
      <c r="N159" s="2"/>
      <c r="O159" s="2"/>
      <c r="P159" s="2"/>
      <c r="Q159" s="2"/>
      <c r="R159" s="2"/>
    </row>
    <row r="160" spans="1:18" s="55" customFormat="1" ht="42">
      <c r="A160" s="25"/>
      <c r="B160" s="23"/>
      <c r="C160" s="14">
        <v>2</v>
      </c>
      <c r="D160" s="13" t="s">
        <v>179</v>
      </c>
      <c r="E160" s="12" t="s">
        <v>8</v>
      </c>
      <c r="F160" s="11" t="s">
        <v>178</v>
      </c>
      <c r="G160" s="35" t="s">
        <v>7669</v>
      </c>
      <c r="H160" s="10"/>
      <c r="I160" s="36" t="s">
        <v>179</v>
      </c>
      <c r="J160" s="5" t="s">
        <v>7668</v>
      </c>
      <c r="K160" s="47" t="s">
        <v>148</v>
      </c>
      <c r="L160" s="9" t="s">
        <v>2</v>
      </c>
      <c r="M160" s="35" t="s">
        <v>1</v>
      </c>
      <c r="N160" s="2"/>
      <c r="O160" s="2"/>
      <c r="P160" s="2"/>
      <c r="Q160" s="2"/>
      <c r="R160" s="2"/>
    </row>
    <row r="161" spans="1:13" s="4" customFormat="1" ht="21">
      <c r="A161" s="25"/>
      <c r="B161" s="23"/>
      <c r="C161" s="24"/>
      <c r="D161" s="23"/>
      <c r="E161" s="40"/>
      <c r="F161" s="39"/>
      <c r="G161" s="20" t="s">
        <v>7667</v>
      </c>
      <c r="H161" s="10"/>
      <c r="I161" s="9"/>
      <c r="J161" s="6" t="s">
        <v>7666</v>
      </c>
      <c r="K161" s="48" t="s">
        <v>86</v>
      </c>
      <c r="L161" s="9"/>
      <c r="M161" s="26"/>
    </row>
    <row r="162" spans="1:13" s="4" customFormat="1" ht="21">
      <c r="A162" s="25"/>
      <c r="B162" s="23"/>
      <c r="C162" s="14">
        <v>5</v>
      </c>
      <c r="D162" s="11" t="s">
        <v>153</v>
      </c>
      <c r="E162" s="22" t="s">
        <v>8</v>
      </c>
      <c r="F162" s="11" t="s">
        <v>152</v>
      </c>
      <c r="G162" s="11" t="s">
        <v>7665</v>
      </c>
      <c r="H162" s="10"/>
      <c r="I162" s="36" t="s">
        <v>150</v>
      </c>
      <c r="J162" s="6" t="s">
        <v>7664</v>
      </c>
      <c r="K162" s="29" t="s">
        <v>148</v>
      </c>
      <c r="L162" s="36" t="s">
        <v>2</v>
      </c>
      <c r="M162" s="35" t="s">
        <v>1</v>
      </c>
    </row>
    <row r="163" spans="1:13" s="4" customFormat="1" ht="21">
      <c r="A163" s="25"/>
      <c r="B163" s="23"/>
      <c r="C163" s="24"/>
      <c r="D163" s="23"/>
      <c r="E163" s="12" t="s">
        <v>20</v>
      </c>
      <c r="F163" s="11" t="s">
        <v>147</v>
      </c>
      <c r="G163" s="20" t="s">
        <v>146</v>
      </c>
      <c r="H163" s="10"/>
      <c r="I163" s="9"/>
      <c r="J163" s="6" t="s">
        <v>7663</v>
      </c>
      <c r="K163" s="43" t="s">
        <v>3</v>
      </c>
      <c r="L163" s="27"/>
      <c r="M163" s="26"/>
    </row>
    <row r="164" spans="1:13" s="4" customFormat="1" ht="31.5">
      <c r="A164" s="25"/>
      <c r="B164" s="23"/>
      <c r="C164" s="24"/>
      <c r="D164" s="23"/>
      <c r="E164" s="22"/>
      <c r="F164" s="21"/>
      <c r="G164" s="21" t="s">
        <v>7662</v>
      </c>
      <c r="H164" s="10"/>
      <c r="I164" s="9"/>
      <c r="J164" s="6" t="s">
        <v>7661</v>
      </c>
      <c r="K164" s="29" t="s">
        <v>10</v>
      </c>
      <c r="L164" s="27"/>
      <c r="M164" s="26"/>
    </row>
    <row r="165" spans="1:13" s="4" customFormat="1" ht="84">
      <c r="A165" s="15">
        <v>72</v>
      </c>
      <c r="B165" s="13" t="s">
        <v>132</v>
      </c>
      <c r="C165" s="14">
        <v>1</v>
      </c>
      <c r="D165" s="13" t="s">
        <v>132</v>
      </c>
      <c r="E165" s="32" t="s">
        <v>8</v>
      </c>
      <c r="F165" s="20" t="s">
        <v>131</v>
      </c>
      <c r="G165" s="20" t="s">
        <v>7660</v>
      </c>
      <c r="H165" s="57" t="s">
        <v>132</v>
      </c>
      <c r="I165" s="36" t="s">
        <v>132</v>
      </c>
      <c r="J165" s="6" t="s">
        <v>7659</v>
      </c>
      <c r="K165" s="48" t="s">
        <v>3</v>
      </c>
      <c r="L165" s="36" t="s">
        <v>2</v>
      </c>
      <c r="M165" s="35" t="s">
        <v>1</v>
      </c>
    </row>
    <row r="166" spans="1:13" s="4" customFormat="1" ht="31.5">
      <c r="A166" s="25"/>
      <c r="B166" s="23"/>
      <c r="C166" s="24"/>
      <c r="D166" s="23"/>
      <c r="E166" s="22" t="s">
        <v>20</v>
      </c>
      <c r="F166" s="21" t="s">
        <v>127</v>
      </c>
      <c r="G166" s="39" t="s">
        <v>7658</v>
      </c>
      <c r="H166" s="10"/>
      <c r="I166" s="9"/>
      <c r="J166" s="6" t="s">
        <v>7657</v>
      </c>
      <c r="K166" s="50" t="s">
        <v>3</v>
      </c>
      <c r="L166" s="9"/>
      <c r="M166" s="26"/>
    </row>
    <row r="167" spans="1:13" s="4" customFormat="1" ht="31.5">
      <c r="A167" s="25"/>
      <c r="B167" s="23"/>
      <c r="C167" s="24"/>
      <c r="D167" s="23"/>
      <c r="E167" s="22"/>
      <c r="F167" s="21"/>
      <c r="G167" s="11" t="s">
        <v>7656</v>
      </c>
      <c r="H167" s="10"/>
      <c r="I167" s="9"/>
      <c r="J167" s="6" t="s">
        <v>7655</v>
      </c>
      <c r="K167" s="47" t="s">
        <v>10</v>
      </c>
      <c r="L167" s="9"/>
      <c r="M167" s="26"/>
    </row>
    <row r="168" spans="1:13" s="4" customFormat="1" ht="21">
      <c r="A168" s="25"/>
      <c r="B168" s="23"/>
      <c r="C168" s="24"/>
      <c r="D168" s="23"/>
      <c r="E168" s="12" t="s">
        <v>55</v>
      </c>
      <c r="F168" s="11" t="s">
        <v>122</v>
      </c>
      <c r="G168" s="11" t="s">
        <v>7654</v>
      </c>
      <c r="H168" s="10"/>
      <c r="I168" s="9"/>
      <c r="J168" s="6" t="s">
        <v>7653</v>
      </c>
      <c r="K168" s="47" t="s">
        <v>10</v>
      </c>
      <c r="L168" s="9"/>
      <c r="M168" s="26"/>
    </row>
    <row r="169" spans="1:13" s="4" customFormat="1">
      <c r="A169" s="25"/>
      <c r="B169" s="23"/>
      <c r="C169" s="24"/>
      <c r="D169" s="23"/>
      <c r="E169" s="22"/>
      <c r="F169" s="21"/>
      <c r="G169" s="11" t="s">
        <v>7652</v>
      </c>
      <c r="H169" s="10"/>
      <c r="I169" s="9"/>
      <c r="J169" s="6" t="s">
        <v>7651</v>
      </c>
      <c r="K169" s="47" t="s">
        <v>3183</v>
      </c>
      <c r="L169" s="9"/>
      <c r="M169" s="26"/>
    </row>
    <row r="170" spans="1:13" s="4" customFormat="1">
      <c r="A170" s="25"/>
      <c r="B170" s="23"/>
      <c r="C170" s="24"/>
      <c r="D170" s="23"/>
      <c r="E170" s="40"/>
      <c r="F170" s="39"/>
      <c r="G170" s="6" t="s">
        <v>7650</v>
      </c>
      <c r="H170" s="10"/>
      <c r="I170" s="9"/>
      <c r="J170" s="6" t="s">
        <v>7650</v>
      </c>
      <c r="K170" s="48" t="s">
        <v>6056</v>
      </c>
      <c r="L170" s="9"/>
      <c r="M170" s="51"/>
    </row>
    <row r="171" spans="1:13" s="4" customFormat="1" ht="31.5">
      <c r="A171" s="25"/>
      <c r="B171" s="23"/>
      <c r="C171" s="24"/>
      <c r="D171" s="23"/>
      <c r="E171" s="12" t="s">
        <v>60</v>
      </c>
      <c r="F171" s="11" t="s">
        <v>1645</v>
      </c>
      <c r="G171" s="20" t="s">
        <v>7649</v>
      </c>
      <c r="H171" s="10"/>
      <c r="I171" s="9"/>
      <c r="J171" s="6" t="s">
        <v>7648</v>
      </c>
      <c r="K171" s="47" t="s">
        <v>110</v>
      </c>
      <c r="L171" s="9"/>
      <c r="M171" s="26"/>
    </row>
    <row r="172" spans="1:13" s="4" customFormat="1" ht="21">
      <c r="A172" s="25"/>
      <c r="B172" s="23"/>
      <c r="C172" s="24"/>
      <c r="D172" s="23"/>
      <c r="E172" s="12" t="s">
        <v>46</v>
      </c>
      <c r="F172" s="11" t="s">
        <v>1638</v>
      </c>
      <c r="G172" s="20" t="s">
        <v>1637</v>
      </c>
      <c r="H172" s="10"/>
      <c r="I172" s="9"/>
      <c r="J172" s="6" t="s">
        <v>7647</v>
      </c>
      <c r="K172" s="48" t="s">
        <v>10</v>
      </c>
      <c r="L172" s="9"/>
      <c r="M172" s="51"/>
    </row>
    <row r="173" spans="1:13" s="4" customFormat="1">
      <c r="A173" s="25"/>
      <c r="B173" s="23"/>
      <c r="C173" s="24"/>
      <c r="D173" s="23"/>
      <c r="E173" s="32" t="s">
        <v>37</v>
      </c>
      <c r="F173" s="20" t="s">
        <v>117</v>
      </c>
      <c r="G173" s="20" t="s">
        <v>116</v>
      </c>
      <c r="H173" s="10"/>
      <c r="I173" s="9"/>
      <c r="J173" s="6" t="s">
        <v>7646</v>
      </c>
      <c r="K173" s="6" t="s">
        <v>10</v>
      </c>
      <c r="L173" s="8"/>
      <c r="M173" s="44"/>
    </row>
    <row r="174" spans="1:13" s="4" customFormat="1" ht="52.5">
      <c r="A174" s="25"/>
      <c r="B174" s="23"/>
      <c r="C174" s="54">
        <v>2</v>
      </c>
      <c r="D174" s="20" t="s">
        <v>7645</v>
      </c>
      <c r="E174" s="32" t="s">
        <v>46</v>
      </c>
      <c r="F174" s="20" t="s">
        <v>1606</v>
      </c>
      <c r="G174" s="20" t="s">
        <v>7644</v>
      </c>
      <c r="H174" s="10"/>
      <c r="I174" s="36" t="s">
        <v>1618</v>
      </c>
      <c r="J174" s="6" t="s">
        <v>7643</v>
      </c>
      <c r="K174" s="48" t="s">
        <v>10</v>
      </c>
      <c r="L174" s="9" t="s">
        <v>2</v>
      </c>
      <c r="M174" s="51" t="s">
        <v>1</v>
      </c>
    </row>
    <row r="175" spans="1:13" s="4" customFormat="1" ht="21">
      <c r="A175" s="25"/>
      <c r="B175" s="23"/>
      <c r="C175" s="14">
        <v>3</v>
      </c>
      <c r="D175" s="11" t="s">
        <v>3690</v>
      </c>
      <c r="E175" s="22" t="s">
        <v>8</v>
      </c>
      <c r="F175" s="21" t="s">
        <v>98</v>
      </c>
      <c r="G175" s="39" t="s">
        <v>97</v>
      </c>
      <c r="H175" s="10"/>
      <c r="I175" s="36" t="s">
        <v>99</v>
      </c>
      <c r="J175" s="6" t="s">
        <v>7642</v>
      </c>
      <c r="K175" s="50" t="s">
        <v>3</v>
      </c>
      <c r="L175" s="36" t="s">
        <v>2</v>
      </c>
      <c r="M175" s="35" t="s">
        <v>1</v>
      </c>
    </row>
    <row r="176" spans="1:13" s="4" customFormat="1" ht="21">
      <c r="A176" s="25"/>
      <c r="B176" s="23"/>
      <c r="C176" s="24"/>
      <c r="D176" s="23"/>
      <c r="E176" s="498"/>
      <c r="F176" s="497"/>
      <c r="G176" s="21" t="s">
        <v>7641</v>
      </c>
      <c r="H176" s="10"/>
      <c r="I176" s="9"/>
      <c r="J176" s="6" t="s">
        <v>7640</v>
      </c>
      <c r="K176" s="114" t="s">
        <v>10</v>
      </c>
      <c r="L176" s="9"/>
      <c r="M176" s="26"/>
    </row>
    <row r="177" spans="1:13" s="4" customFormat="1" ht="21">
      <c r="A177" s="25"/>
      <c r="B177" s="23"/>
      <c r="C177" s="24"/>
      <c r="D177" s="23"/>
      <c r="E177" s="22" t="s">
        <v>55</v>
      </c>
      <c r="F177" s="21" t="s">
        <v>94</v>
      </c>
      <c r="G177" s="11" t="s">
        <v>7639</v>
      </c>
      <c r="H177" s="10"/>
      <c r="I177" s="9"/>
      <c r="J177" s="6" t="s">
        <v>7638</v>
      </c>
      <c r="K177" s="47" t="s">
        <v>86</v>
      </c>
      <c r="L177" s="9"/>
      <c r="M177" s="26"/>
    </row>
    <row r="178" spans="1:13" s="4" customFormat="1" ht="21">
      <c r="A178" s="25"/>
      <c r="B178" s="23"/>
      <c r="C178" s="24"/>
      <c r="D178" s="23"/>
      <c r="E178" s="22"/>
      <c r="F178" s="21"/>
      <c r="G178" s="49" t="s">
        <v>91</v>
      </c>
      <c r="H178" s="10"/>
      <c r="I178" s="9"/>
      <c r="J178" s="6" t="s">
        <v>7637</v>
      </c>
      <c r="K178" s="49" t="s">
        <v>73</v>
      </c>
      <c r="L178" s="9"/>
      <c r="M178" s="26"/>
    </row>
    <row r="179" spans="1:13" s="4" customFormat="1">
      <c r="A179" s="25"/>
      <c r="B179" s="23"/>
      <c r="C179" s="24"/>
      <c r="D179" s="23"/>
      <c r="E179" s="22"/>
      <c r="F179" s="21"/>
      <c r="G179" s="11" t="s">
        <v>7636</v>
      </c>
      <c r="H179" s="10"/>
      <c r="I179" s="9"/>
      <c r="J179" s="6" t="s">
        <v>7635</v>
      </c>
      <c r="K179" s="28" t="s">
        <v>3</v>
      </c>
      <c r="L179" s="9"/>
      <c r="M179" s="26"/>
    </row>
    <row r="180" spans="1:13" s="4" customFormat="1" ht="31.5">
      <c r="A180" s="25"/>
      <c r="B180" s="23"/>
      <c r="C180" s="24"/>
      <c r="D180" s="23"/>
      <c r="E180" s="32" t="s">
        <v>60</v>
      </c>
      <c r="F180" s="20" t="s">
        <v>89</v>
      </c>
      <c r="G180" s="20" t="s">
        <v>88</v>
      </c>
      <c r="H180" s="10"/>
      <c r="I180" s="9"/>
      <c r="J180" s="6" t="s">
        <v>7634</v>
      </c>
      <c r="K180" s="48" t="s">
        <v>86</v>
      </c>
      <c r="L180" s="9"/>
      <c r="M180" s="26"/>
    </row>
    <row r="181" spans="1:13" s="4" customFormat="1" ht="21">
      <c r="A181" s="25"/>
      <c r="B181" s="23"/>
      <c r="C181" s="14">
        <v>4</v>
      </c>
      <c r="D181" s="11" t="s">
        <v>85</v>
      </c>
      <c r="E181" s="22" t="s">
        <v>20</v>
      </c>
      <c r="F181" s="21" t="s">
        <v>84</v>
      </c>
      <c r="G181" s="21" t="s">
        <v>7633</v>
      </c>
      <c r="H181" s="10"/>
      <c r="I181" s="36" t="s">
        <v>85</v>
      </c>
      <c r="J181" s="6" t="s">
        <v>6360</v>
      </c>
      <c r="K181" s="47" t="s">
        <v>3</v>
      </c>
      <c r="L181" s="36" t="s">
        <v>2</v>
      </c>
      <c r="M181" s="46" t="s">
        <v>1</v>
      </c>
    </row>
    <row r="182" spans="1:13" s="4" customFormat="1" ht="21">
      <c r="A182" s="25"/>
      <c r="B182" s="23"/>
      <c r="C182" s="24"/>
      <c r="D182" s="23"/>
      <c r="E182" s="22"/>
      <c r="F182" s="21"/>
      <c r="G182" s="20" t="s">
        <v>80</v>
      </c>
      <c r="H182" s="10"/>
      <c r="I182" s="9"/>
      <c r="J182" s="6" t="s">
        <v>7632</v>
      </c>
      <c r="K182" s="47" t="s">
        <v>13</v>
      </c>
      <c r="L182" s="9"/>
      <c r="M182" s="26"/>
    </row>
    <row r="183" spans="1:13" s="4" customFormat="1" ht="42">
      <c r="A183" s="25"/>
      <c r="B183" s="23"/>
      <c r="C183" s="24"/>
      <c r="D183" s="23"/>
      <c r="E183" s="12" t="s">
        <v>55</v>
      </c>
      <c r="F183" s="11" t="s">
        <v>78</v>
      </c>
      <c r="G183" s="49" t="s">
        <v>75</v>
      </c>
      <c r="H183" s="10"/>
      <c r="I183" s="9"/>
      <c r="J183" s="6" t="s">
        <v>7631</v>
      </c>
      <c r="K183" s="49" t="s">
        <v>73</v>
      </c>
      <c r="L183" s="9"/>
      <c r="M183" s="26"/>
    </row>
    <row r="184" spans="1:13" s="4" customFormat="1" ht="31.5">
      <c r="A184" s="25"/>
      <c r="B184" s="23"/>
      <c r="C184" s="24"/>
      <c r="D184" s="23"/>
      <c r="E184" s="22"/>
      <c r="F184" s="21"/>
      <c r="G184" s="36" t="s">
        <v>1558</v>
      </c>
      <c r="H184" s="10"/>
      <c r="I184" s="9"/>
      <c r="J184" s="6" t="s">
        <v>7630</v>
      </c>
      <c r="K184" s="6" t="s">
        <v>1556</v>
      </c>
      <c r="L184" s="9"/>
      <c r="M184" s="26"/>
    </row>
    <row r="185" spans="1:13" s="4" customFormat="1">
      <c r="A185" s="15">
        <v>73</v>
      </c>
      <c r="B185" s="13" t="s">
        <v>72</v>
      </c>
      <c r="C185" s="14">
        <v>1</v>
      </c>
      <c r="D185" s="11" t="s">
        <v>72</v>
      </c>
      <c r="E185" s="32" t="s">
        <v>60</v>
      </c>
      <c r="F185" s="20" t="s">
        <v>59</v>
      </c>
      <c r="G185" s="20" t="s">
        <v>58</v>
      </c>
      <c r="H185" s="57" t="s">
        <v>72</v>
      </c>
      <c r="I185" s="36" t="s">
        <v>72</v>
      </c>
      <c r="J185" s="6" t="s">
        <v>7629</v>
      </c>
      <c r="K185" s="37" t="s">
        <v>3</v>
      </c>
      <c r="L185" s="36" t="s">
        <v>2</v>
      </c>
      <c r="M185" s="35" t="s">
        <v>1</v>
      </c>
    </row>
    <row r="186" spans="1:13" s="4" customFormat="1">
      <c r="A186" s="25"/>
      <c r="B186" s="23"/>
      <c r="C186" s="24"/>
      <c r="D186" s="21"/>
      <c r="E186" s="12" t="s">
        <v>46</v>
      </c>
      <c r="F186" s="20" t="s">
        <v>1543</v>
      </c>
      <c r="G186" s="11" t="s">
        <v>1542</v>
      </c>
      <c r="H186" s="10"/>
      <c r="I186" s="9"/>
      <c r="J186" s="6" t="s">
        <v>7628</v>
      </c>
      <c r="K186" s="43" t="s">
        <v>3</v>
      </c>
      <c r="L186" s="17"/>
      <c r="M186" s="44"/>
    </row>
    <row r="187" spans="1:13" s="4" customFormat="1" ht="21">
      <c r="A187" s="25"/>
      <c r="B187" s="23"/>
      <c r="C187" s="24"/>
      <c r="D187" s="21"/>
      <c r="E187" s="12" t="s">
        <v>489</v>
      </c>
      <c r="F187" s="21" t="s">
        <v>27</v>
      </c>
      <c r="G187" s="11" t="s">
        <v>7627</v>
      </c>
      <c r="H187" s="10"/>
      <c r="I187" s="9"/>
      <c r="J187" s="6" t="s">
        <v>7626</v>
      </c>
      <c r="K187" s="43" t="s">
        <v>3</v>
      </c>
      <c r="L187" s="17" t="s">
        <v>2993</v>
      </c>
      <c r="M187" s="35" t="s">
        <v>7625</v>
      </c>
    </row>
    <row r="188" spans="1:13" s="4" customFormat="1" ht="21">
      <c r="A188" s="25"/>
      <c r="B188" s="23"/>
      <c r="C188" s="14">
        <v>2</v>
      </c>
      <c r="D188" s="11" t="s">
        <v>56</v>
      </c>
      <c r="E188" s="32" t="s">
        <v>60</v>
      </c>
      <c r="F188" s="20" t="s">
        <v>1525</v>
      </c>
      <c r="G188" s="6" t="s">
        <v>7624</v>
      </c>
      <c r="H188" s="10"/>
      <c r="I188" s="36" t="s">
        <v>7623</v>
      </c>
      <c r="J188" s="6" t="s">
        <v>7622</v>
      </c>
      <c r="K188" s="18" t="s">
        <v>13</v>
      </c>
      <c r="L188" s="36" t="s">
        <v>2</v>
      </c>
      <c r="M188" s="35" t="s">
        <v>1</v>
      </c>
    </row>
    <row r="189" spans="1:13" s="4" customFormat="1">
      <c r="A189" s="25"/>
      <c r="B189" s="23"/>
      <c r="C189" s="34"/>
      <c r="D189" s="39"/>
      <c r="E189" s="12" t="s">
        <v>46</v>
      </c>
      <c r="F189" s="11" t="s">
        <v>7621</v>
      </c>
      <c r="G189" s="26" t="s">
        <v>7620</v>
      </c>
      <c r="H189" s="10"/>
      <c r="I189" s="8"/>
      <c r="J189" s="6" t="s">
        <v>7619</v>
      </c>
      <c r="K189" s="29" t="s">
        <v>350</v>
      </c>
      <c r="L189" s="8"/>
      <c r="M189" s="44"/>
    </row>
    <row r="190" spans="1:13" s="4" customFormat="1" ht="21">
      <c r="A190" s="25"/>
      <c r="B190" s="23"/>
      <c r="C190" s="14">
        <v>3</v>
      </c>
      <c r="D190" s="11" t="s">
        <v>28</v>
      </c>
      <c r="E190" s="12" t="s">
        <v>8</v>
      </c>
      <c r="F190" s="11" t="s">
        <v>27</v>
      </c>
      <c r="G190" s="6" t="s">
        <v>7618</v>
      </c>
      <c r="H190" s="10"/>
      <c r="I190" s="36" t="s">
        <v>28</v>
      </c>
      <c r="J190" s="6" t="s">
        <v>7617</v>
      </c>
      <c r="K190" s="29" t="s">
        <v>3</v>
      </c>
      <c r="L190" s="36" t="s">
        <v>2</v>
      </c>
      <c r="M190" s="35" t="s">
        <v>1</v>
      </c>
    </row>
    <row r="191" spans="1:13" s="4" customFormat="1">
      <c r="A191" s="25"/>
      <c r="B191" s="23"/>
      <c r="C191" s="24"/>
      <c r="D191" s="23"/>
      <c r="E191" s="40"/>
      <c r="F191" s="39"/>
      <c r="G191" s="21" t="s">
        <v>7616</v>
      </c>
      <c r="H191" s="10"/>
      <c r="I191" s="9"/>
      <c r="J191" s="6" t="s">
        <v>7615</v>
      </c>
      <c r="K191" s="29" t="s">
        <v>3183</v>
      </c>
      <c r="L191" s="9"/>
      <c r="M191" s="26"/>
    </row>
    <row r="192" spans="1:13" ht="42">
      <c r="A192" s="326"/>
      <c r="B192" s="496"/>
      <c r="C192" s="495"/>
      <c r="D192" s="325"/>
      <c r="E192" s="332" t="s">
        <v>225</v>
      </c>
      <c r="F192" s="331" t="s">
        <v>1489</v>
      </c>
      <c r="G192" s="320" t="s">
        <v>1488</v>
      </c>
      <c r="H192" s="10"/>
      <c r="I192" s="9"/>
      <c r="J192" s="320" t="s">
        <v>7336</v>
      </c>
      <c r="K192" s="319" t="s">
        <v>1486</v>
      </c>
      <c r="L192" s="328"/>
      <c r="M192" s="327"/>
    </row>
    <row r="193" spans="1:13" ht="21">
      <c r="A193" s="494"/>
      <c r="B193" s="321"/>
      <c r="C193" s="324"/>
      <c r="D193" s="321"/>
      <c r="E193" s="322"/>
      <c r="F193" s="321"/>
      <c r="G193" s="320" t="s">
        <v>7614</v>
      </c>
      <c r="H193" s="335"/>
      <c r="I193" s="8"/>
      <c r="J193" s="493" t="s">
        <v>7613</v>
      </c>
      <c r="K193" s="318" t="s">
        <v>7612</v>
      </c>
      <c r="L193" s="318"/>
      <c r="M193" s="492"/>
    </row>
    <row r="194" spans="1:13" s="4" customFormat="1" ht="12.95" customHeight="1">
      <c r="A194" s="491" t="s">
        <v>6941</v>
      </c>
      <c r="B194" s="490"/>
      <c r="C194" s="490"/>
      <c r="D194" s="490"/>
      <c r="E194" s="490"/>
      <c r="F194" s="490"/>
      <c r="G194" s="490"/>
      <c r="H194" s="490"/>
      <c r="I194" s="490"/>
      <c r="J194" s="490"/>
      <c r="K194" s="130"/>
      <c r="L194" s="130"/>
      <c r="M194" s="35"/>
    </row>
    <row r="195" spans="1:13" ht="12.95" customHeight="1">
      <c r="A195" s="489" t="s">
        <v>6940</v>
      </c>
      <c r="B195" s="488"/>
      <c r="C195" s="488"/>
      <c r="D195" s="488"/>
      <c r="E195" s="488"/>
      <c r="F195" s="488"/>
      <c r="G195" s="488"/>
      <c r="H195" s="488"/>
      <c r="I195" s="488"/>
      <c r="J195" s="488"/>
      <c r="K195" s="23"/>
      <c r="L195" s="23"/>
      <c r="M195" s="21"/>
    </row>
    <row r="196" spans="1:13" ht="12.95" customHeight="1">
      <c r="A196" s="489" t="s">
        <v>6939</v>
      </c>
      <c r="B196" s="488"/>
      <c r="C196" s="488"/>
      <c r="D196" s="488"/>
      <c r="E196" s="488"/>
      <c r="F196" s="488"/>
      <c r="G196" s="488"/>
      <c r="H196" s="488"/>
      <c r="I196" s="488"/>
      <c r="J196" s="488"/>
      <c r="K196" s="23"/>
      <c r="L196" s="23"/>
      <c r="M196" s="21"/>
    </row>
    <row r="197" spans="1:13" ht="12.95" customHeight="1">
      <c r="A197" s="489" t="s">
        <v>6938</v>
      </c>
      <c r="B197" s="488"/>
      <c r="C197" s="488"/>
      <c r="D197" s="488"/>
      <c r="E197" s="488"/>
      <c r="F197" s="488"/>
      <c r="G197" s="488"/>
      <c r="H197" s="488"/>
      <c r="I197" s="488"/>
      <c r="J197" s="488"/>
      <c r="K197" s="23"/>
      <c r="L197" s="23"/>
      <c r="M197" s="21"/>
    </row>
    <row r="198" spans="1:13" ht="12.95" customHeight="1">
      <c r="A198" s="489" t="s">
        <v>6937</v>
      </c>
      <c r="B198" s="488"/>
      <c r="C198" s="488"/>
      <c r="D198" s="488"/>
      <c r="E198" s="488"/>
      <c r="F198" s="488"/>
      <c r="G198" s="488"/>
      <c r="H198" s="488"/>
      <c r="I198" s="488"/>
      <c r="J198" s="488"/>
      <c r="K198" s="23"/>
      <c r="L198" s="23"/>
      <c r="M198" s="21"/>
    </row>
    <row r="199" spans="1:13" ht="12.95" customHeight="1">
      <c r="A199" s="489" t="s">
        <v>6936</v>
      </c>
      <c r="B199" s="488"/>
      <c r="C199" s="488"/>
      <c r="D199" s="488"/>
      <c r="E199" s="488"/>
      <c r="F199" s="488"/>
      <c r="G199" s="488"/>
      <c r="H199" s="488"/>
      <c r="I199" s="488"/>
      <c r="J199" s="488"/>
      <c r="K199" s="23"/>
      <c r="L199" s="23"/>
      <c r="M199" s="21"/>
    </row>
    <row r="200" spans="1:13" ht="12.95" customHeight="1">
      <c r="A200" s="489" t="s">
        <v>6935</v>
      </c>
      <c r="B200" s="488"/>
      <c r="C200" s="488"/>
      <c r="D200" s="488"/>
      <c r="E200" s="488"/>
      <c r="F200" s="488"/>
      <c r="G200" s="488"/>
      <c r="H200" s="488"/>
      <c r="I200" s="488"/>
      <c r="J200" s="488"/>
      <c r="K200" s="23"/>
      <c r="L200" s="23"/>
      <c r="M200" s="21"/>
    </row>
    <row r="201" spans="1:13" ht="12.95" customHeight="1">
      <c r="A201" s="489" t="s">
        <v>6934</v>
      </c>
      <c r="B201" s="488"/>
      <c r="C201" s="488"/>
      <c r="D201" s="488"/>
      <c r="E201" s="488"/>
      <c r="F201" s="488"/>
      <c r="G201" s="488"/>
      <c r="H201" s="488"/>
      <c r="I201" s="488"/>
      <c r="J201" s="488"/>
      <c r="K201" s="23"/>
      <c r="L201" s="23"/>
      <c r="M201" s="21"/>
    </row>
    <row r="202" spans="1:13" ht="12.95" customHeight="1">
      <c r="A202" s="489" t="s">
        <v>6933</v>
      </c>
      <c r="B202" s="488"/>
      <c r="C202" s="488"/>
      <c r="D202" s="488"/>
      <c r="E202" s="488"/>
      <c r="F202" s="488"/>
      <c r="G202" s="488"/>
      <c r="H202" s="488"/>
      <c r="I202" s="488"/>
      <c r="J202" s="488"/>
      <c r="K202" s="23"/>
      <c r="L202" s="23"/>
      <c r="M202" s="21"/>
    </row>
    <row r="203" spans="1:13" ht="12.95" customHeight="1">
      <c r="A203" s="489" t="s">
        <v>6932</v>
      </c>
      <c r="B203" s="488"/>
      <c r="C203" s="488"/>
      <c r="D203" s="488"/>
      <c r="E203" s="488"/>
      <c r="F203" s="488"/>
      <c r="G203" s="488"/>
      <c r="H203" s="488"/>
      <c r="I203" s="488"/>
      <c r="J203" s="488"/>
      <c r="K203" s="23"/>
      <c r="L203" s="23"/>
      <c r="M203" s="21"/>
    </row>
    <row r="204" spans="1:13" ht="12.95" customHeight="1">
      <c r="A204" s="489" t="s">
        <v>6931</v>
      </c>
      <c r="B204" s="488"/>
      <c r="C204" s="488"/>
      <c r="D204" s="488"/>
      <c r="E204" s="488"/>
      <c r="F204" s="488"/>
      <c r="G204" s="488"/>
      <c r="H204" s="488"/>
      <c r="I204" s="488"/>
      <c r="J204" s="488"/>
      <c r="K204" s="23"/>
      <c r="L204" s="23"/>
      <c r="M204" s="21"/>
    </row>
    <row r="205" spans="1:13" ht="12.95" customHeight="1">
      <c r="A205" s="489" t="s">
        <v>6930</v>
      </c>
      <c r="B205" s="488"/>
      <c r="C205" s="488"/>
      <c r="D205" s="488"/>
      <c r="E205" s="488"/>
      <c r="F205" s="488"/>
      <c r="G205" s="488"/>
      <c r="H205" s="488"/>
      <c r="I205" s="488"/>
      <c r="J205" s="488"/>
      <c r="K205" s="23"/>
      <c r="L205" s="23"/>
      <c r="M205" s="21"/>
    </row>
    <row r="206" spans="1:13" ht="12.95" customHeight="1">
      <c r="A206" s="489" t="s">
        <v>6929</v>
      </c>
      <c r="B206" s="488"/>
      <c r="C206" s="488"/>
      <c r="D206" s="488"/>
      <c r="E206" s="488"/>
      <c r="F206" s="488"/>
      <c r="G206" s="488"/>
      <c r="H206" s="488"/>
      <c r="I206" s="488"/>
      <c r="J206" s="488"/>
      <c r="K206" s="23"/>
      <c r="L206" s="23"/>
      <c r="M206" s="21"/>
    </row>
    <row r="207" spans="1:13" ht="12.95" customHeight="1">
      <c r="A207" s="489" t="s">
        <v>6928</v>
      </c>
      <c r="B207" s="488"/>
      <c r="C207" s="488"/>
      <c r="D207" s="488"/>
      <c r="E207" s="488"/>
      <c r="F207" s="488"/>
      <c r="G207" s="488"/>
      <c r="H207" s="488"/>
      <c r="I207" s="488"/>
      <c r="J207" s="488"/>
      <c r="K207" s="23"/>
      <c r="L207" s="23"/>
      <c r="M207" s="21"/>
    </row>
    <row r="208" spans="1:13" ht="12.95" customHeight="1">
      <c r="A208" s="489" t="s">
        <v>6927</v>
      </c>
      <c r="B208" s="488"/>
      <c r="C208" s="488"/>
      <c r="D208" s="488"/>
      <c r="E208" s="488"/>
      <c r="F208" s="488"/>
      <c r="G208" s="488"/>
      <c r="H208" s="488"/>
      <c r="I208" s="488"/>
      <c r="J208" s="488"/>
      <c r="K208" s="23"/>
      <c r="L208" s="23"/>
      <c r="M208" s="21"/>
    </row>
    <row r="209" spans="1:13" ht="12.95" customHeight="1">
      <c r="A209" s="489" t="s">
        <v>6926</v>
      </c>
      <c r="B209" s="488"/>
      <c r="C209" s="488"/>
      <c r="D209" s="488"/>
      <c r="E209" s="488"/>
      <c r="F209" s="488"/>
      <c r="G209" s="488"/>
      <c r="H209" s="488"/>
      <c r="I209" s="488"/>
      <c r="J209" s="488"/>
      <c r="K209" s="23"/>
      <c r="L209" s="23"/>
      <c r="M209" s="21"/>
    </row>
    <row r="210" spans="1:13" ht="12.95" customHeight="1">
      <c r="A210" s="489" t="s">
        <v>6925</v>
      </c>
      <c r="B210" s="488"/>
      <c r="C210" s="488"/>
      <c r="D210" s="488"/>
      <c r="E210" s="488"/>
      <c r="F210" s="488"/>
      <c r="G210" s="488"/>
      <c r="H210" s="488"/>
      <c r="I210" s="488"/>
      <c r="J210" s="488"/>
      <c r="K210" s="23"/>
      <c r="L210" s="23"/>
      <c r="M210" s="21"/>
    </row>
    <row r="211" spans="1:13" ht="12.95" customHeight="1">
      <c r="A211" s="489" t="s">
        <v>6924</v>
      </c>
      <c r="B211" s="488"/>
      <c r="C211" s="488"/>
      <c r="D211" s="488"/>
      <c r="E211" s="488"/>
      <c r="F211" s="488"/>
      <c r="G211" s="488"/>
      <c r="H211" s="488"/>
      <c r="I211" s="488"/>
      <c r="J211" s="488"/>
      <c r="K211" s="23"/>
      <c r="L211" s="23"/>
      <c r="M211" s="21"/>
    </row>
    <row r="212" spans="1:13" ht="12.95" customHeight="1">
      <c r="A212" s="489" t="s">
        <v>6923</v>
      </c>
      <c r="B212" s="488"/>
      <c r="C212" s="488"/>
      <c r="D212" s="488"/>
      <c r="E212" s="488"/>
      <c r="F212" s="488"/>
      <c r="G212" s="488"/>
      <c r="H212" s="488"/>
      <c r="I212" s="488"/>
      <c r="J212" s="488"/>
      <c r="K212" s="23"/>
      <c r="L212" s="23"/>
      <c r="M212" s="21"/>
    </row>
    <row r="213" spans="1:13" ht="12.95" customHeight="1">
      <c r="A213" s="489" t="s">
        <v>5760</v>
      </c>
      <c r="B213" s="488"/>
      <c r="C213" s="488"/>
      <c r="D213" s="488"/>
      <c r="E213" s="488"/>
      <c r="F213" s="488"/>
      <c r="G213" s="488"/>
      <c r="H213" s="488"/>
      <c r="I213" s="488"/>
      <c r="J213" s="488"/>
      <c r="K213" s="23"/>
      <c r="L213" s="23"/>
      <c r="M213" s="21"/>
    </row>
    <row r="214" spans="1:13" ht="12.95" customHeight="1">
      <c r="A214" s="489" t="s">
        <v>5759</v>
      </c>
      <c r="B214" s="488"/>
      <c r="C214" s="488"/>
      <c r="D214" s="488"/>
      <c r="E214" s="488"/>
      <c r="F214" s="488"/>
      <c r="G214" s="488"/>
      <c r="H214" s="488"/>
      <c r="I214" s="488"/>
      <c r="J214" s="488"/>
      <c r="M214" s="64"/>
    </row>
    <row r="215" spans="1:13" ht="12.95" customHeight="1">
      <c r="A215" s="489" t="s">
        <v>3025</v>
      </c>
      <c r="B215" s="488"/>
      <c r="C215" s="488"/>
      <c r="D215" s="488"/>
      <c r="E215" s="488"/>
      <c r="F215" s="488"/>
      <c r="G215" s="488"/>
      <c r="H215" s="488"/>
      <c r="I215" s="488"/>
      <c r="J215" s="488"/>
      <c r="M215" s="64"/>
    </row>
    <row r="216" spans="1:13" ht="12.95" customHeight="1">
      <c r="A216" s="489" t="s">
        <v>3024</v>
      </c>
      <c r="B216" s="488"/>
      <c r="C216" s="488"/>
      <c r="D216" s="488"/>
      <c r="E216" s="488"/>
      <c r="F216" s="488"/>
      <c r="G216" s="488"/>
      <c r="H216" s="488"/>
      <c r="I216" s="488"/>
      <c r="J216" s="488"/>
      <c r="M216" s="64"/>
    </row>
    <row r="217" spans="1:13" ht="12.95" customHeight="1">
      <c r="A217" s="489" t="s">
        <v>3023</v>
      </c>
      <c r="B217" s="488"/>
      <c r="C217" s="488"/>
      <c r="D217" s="488"/>
      <c r="E217" s="488"/>
      <c r="F217" s="488"/>
      <c r="G217" s="488"/>
      <c r="H217" s="488"/>
      <c r="I217" s="488"/>
      <c r="J217" s="488"/>
      <c r="M217" s="64"/>
    </row>
    <row r="218" spans="1:13" ht="12.95" customHeight="1">
      <c r="A218" s="489" t="s">
        <v>3022</v>
      </c>
      <c r="B218" s="488"/>
      <c r="C218" s="488"/>
      <c r="D218" s="488"/>
      <c r="E218" s="488"/>
      <c r="F218" s="488"/>
      <c r="G218" s="488"/>
      <c r="H218" s="488"/>
      <c r="I218" s="488"/>
      <c r="J218" s="488"/>
      <c r="M218" s="64"/>
    </row>
    <row r="219" spans="1:13" ht="12.95" customHeight="1">
      <c r="A219" s="489" t="s">
        <v>3021</v>
      </c>
      <c r="B219" s="488"/>
      <c r="C219" s="488"/>
      <c r="D219" s="488"/>
      <c r="E219" s="488"/>
      <c r="F219" s="488"/>
      <c r="G219" s="488"/>
      <c r="H219" s="488"/>
      <c r="I219" s="488"/>
      <c r="J219" s="488"/>
      <c r="M219" s="64"/>
    </row>
    <row r="220" spans="1:13" ht="12.95" customHeight="1">
      <c r="A220" s="489" t="s">
        <v>3020</v>
      </c>
      <c r="B220" s="488"/>
      <c r="C220" s="488"/>
      <c r="D220" s="488"/>
      <c r="E220" s="488"/>
      <c r="F220" s="488"/>
      <c r="G220" s="488"/>
      <c r="H220" s="488"/>
      <c r="I220" s="488"/>
      <c r="J220" s="488"/>
      <c r="M220" s="64"/>
    </row>
    <row r="221" spans="1:13" ht="12.95" customHeight="1">
      <c r="A221" s="489" t="s">
        <v>3019</v>
      </c>
      <c r="B221" s="488"/>
      <c r="C221" s="488"/>
      <c r="D221" s="488"/>
      <c r="E221" s="488"/>
      <c r="F221" s="488"/>
      <c r="G221" s="488"/>
      <c r="H221" s="488"/>
      <c r="I221" s="488"/>
      <c r="J221" s="488"/>
      <c r="M221" s="64"/>
    </row>
    <row r="222" spans="1:13" ht="12.95" customHeight="1">
      <c r="A222" s="489" t="s">
        <v>3018</v>
      </c>
      <c r="B222" s="488"/>
      <c r="C222" s="488"/>
      <c r="D222" s="488"/>
      <c r="E222" s="488"/>
      <c r="F222" s="488"/>
      <c r="G222" s="488"/>
      <c r="H222" s="488"/>
      <c r="I222" s="488"/>
      <c r="J222" s="488"/>
      <c r="M222" s="64"/>
    </row>
    <row r="223" spans="1:13" ht="12.95" customHeight="1">
      <c r="A223" s="489" t="s">
        <v>3017</v>
      </c>
      <c r="B223" s="488"/>
      <c r="C223" s="488"/>
      <c r="D223" s="488"/>
      <c r="E223" s="488"/>
      <c r="F223" s="488"/>
      <c r="G223" s="488"/>
      <c r="H223" s="488"/>
      <c r="I223" s="488"/>
      <c r="J223" s="488"/>
      <c r="M223" s="64"/>
    </row>
    <row r="224" spans="1:13" ht="12.95" customHeight="1">
      <c r="A224" s="489" t="s">
        <v>3016</v>
      </c>
      <c r="B224" s="488"/>
      <c r="C224" s="488"/>
      <c r="D224" s="488"/>
      <c r="E224" s="488"/>
      <c r="F224" s="488"/>
      <c r="G224" s="488"/>
      <c r="H224" s="488"/>
      <c r="I224" s="488"/>
      <c r="J224" s="488"/>
      <c r="M224" s="64"/>
    </row>
    <row r="225" spans="1:13">
      <c r="A225" s="487"/>
      <c r="B225" s="343"/>
      <c r="C225" s="486"/>
      <c r="D225" s="343"/>
      <c r="E225" s="486"/>
      <c r="F225" s="343"/>
      <c r="G225" s="486"/>
      <c r="H225" s="486"/>
      <c r="I225" s="343"/>
      <c r="J225" s="486"/>
      <c r="K225" s="486"/>
      <c r="L225" s="486"/>
      <c r="M225" s="60"/>
    </row>
  </sheetData>
  <sheetProtection algorithmName="SHA-512" hashValue="9jNgOvjXCkTc1CZ41LW3CSYwKMDGBZFHniaF4UCKIx8PpNEfkR6WmUMuK3W0YJUGrT/RZH7pD88AIwGR9sMMmw==" saltValue="xOj8ippn+Km9BlOZlnjH9A==" spinCount="100000" sheet="1" objects="1" scenarios="1" selectLockedCells="1" selectUnlockedCells="1"/>
  <mergeCells count="61">
    <mergeCell ref="E118:E119"/>
    <mergeCell ref="F118:F119"/>
    <mergeCell ref="L158:L159"/>
    <mergeCell ref="C100:C101"/>
    <mergeCell ref="D100:D101"/>
    <mergeCell ref="E100:E101"/>
    <mergeCell ref="F100:F101"/>
    <mergeCell ref="I100:I101"/>
    <mergeCell ref="D102:D103"/>
    <mergeCell ref="C56:C57"/>
    <mergeCell ref="D56:D57"/>
    <mergeCell ref="I56:I57"/>
    <mergeCell ref="I74:I75"/>
    <mergeCell ref="E76:E77"/>
    <mergeCell ref="F76:F77"/>
    <mergeCell ref="D38:D42"/>
    <mergeCell ref="E39:E41"/>
    <mergeCell ref="F39:F41"/>
    <mergeCell ref="F93:F95"/>
    <mergeCell ref="I51:I52"/>
    <mergeCell ref="E89:E90"/>
    <mergeCell ref="F89:F90"/>
    <mergeCell ref="L56:L57"/>
    <mergeCell ref="M56:M57"/>
    <mergeCell ref="M32:M34"/>
    <mergeCell ref="E35:E36"/>
    <mergeCell ref="F35:F36"/>
    <mergeCell ref="C32:C34"/>
    <mergeCell ref="D32:D34"/>
    <mergeCell ref="E32:E33"/>
    <mergeCell ref="F32:F33"/>
    <mergeCell ref="I32:I34"/>
    <mergeCell ref="M7:M10"/>
    <mergeCell ref="E12:E13"/>
    <mergeCell ref="F12:F13"/>
    <mergeCell ref="K12:K13"/>
    <mergeCell ref="L32:L34"/>
    <mergeCell ref="F5:F6"/>
    <mergeCell ref="H5:H6"/>
    <mergeCell ref="I5:I6"/>
    <mergeCell ref="L5:L6"/>
    <mergeCell ref="A7:A10"/>
    <mergeCell ref="B7:B10"/>
    <mergeCell ref="C7:C10"/>
    <mergeCell ref="D7:D10"/>
    <mergeCell ref="H7:H10"/>
    <mergeCell ref="I7:I10"/>
    <mergeCell ref="L7:L10"/>
    <mergeCell ref="A5:A6"/>
    <mergeCell ref="B5:B6"/>
    <mergeCell ref="C5:C6"/>
    <mergeCell ref="D5:D6"/>
    <mergeCell ref="E5:E6"/>
    <mergeCell ref="A4:B4"/>
    <mergeCell ref="C4:D4"/>
    <mergeCell ref="E4:F4"/>
    <mergeCell ref="A1:M1"/>
    <mergeCell ref="K2:L2"/>
    <mergeCell ref="A3:D3"/>
    <mergeCell ref="H3:I3"/>
    <mergeCell ref="L3:M3"/>
  </mergeCells>
  <phoneticPr fontId="4"/>
  <conditionalFormatting sqref="J171:J1048576 J127:J169 J1:J125">
    <cfRule type="duplicateValues" dxfId="38" priority="7"/>
  </conditionalFormatting>
  <conditionalFormatting sqref="J126">
    <cfRule type="duplicateValues" dxfId="37" priority="6"/>
  </conditionalFormatting>
  <conditionalFormatting sqref="G36">
    <cfRule type="duplicateValues" dxfId="36" priority="5"/>
  </conditionalFormatting>
  <conditionalFormatting sqref="J170">
    <cfRule type="duplicateValues" dxfId="35" priority="4"/>
  </conditionalFormatting>
  <conditionalFormatting sqref="J1:J1048576">
    <cfRule type="duplicateValues" dxfId="34" priority="3"/>
  </conditionalFormatting>
  <conditionalFormatting sqref="G170">
    <cfRule type="duplicateValues" dxfId="33" priority="2"/>
  </conditionalFormatting>
  <conditionalFormatting sqref="G170">
    <cfRule type="duplicateValues" dxfId="32" priority="1"/>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D311A-EB53-4C9F-8C23-74730628D586}">
  <sheetPr codeName="Sheet15"/>
  <dimension ref="A1:R174"/>
  <sheetViews>
    <sheetView showGridLines="0" workbookViewId="0">
      <selection sqref="A1:M1"/>
    </sheetView>
  </sheetViews>
  <sheetFormatPr defaultColWidth="9" defaultRowHeight="10.5"/>
  <cols>
    <col min="1" max="1" width="3.125" style="3" customWidth="1"/>
    <col min="2" max="2" width="10.375" style="1" customWidth="1"/>
    <col min="3" max="3" width="4.5" style="3" bestFit="1" customWidth="1"/>
    <col min="4" max="4" width="20.125" style="1" customWidth="1"/>
    <col min="5" max="5" width="2.625" style="3" customWidth="1"/>
    <col min="6" max="6" width="49.125" style="1" customWidth="1"/>
    <col min="7" max="7" width="52.25" style="3" customWidth="1"/>
    <col min="8" max="8" width="8.375" style="3" customWidth="1"/>
    <col min="9" max="9" width="9.75" style="1" customWidth="1"/>
    <col min="10" max="10" width="27.875" style="3" customWidth="1"/>
    <col min="11" max="11" width="11.25" style="3" customWidth="1"/>
    <col min="12" max="12" width="11.375" style="3" customWidth="1"/>
    <col min="13" max="13" width="26.25" style="2" customWidth="1"/>
    <col min="14" max="16384" width="9" style="1"/>
  </cols>
  <sheetData>
    <row r="1" spans="1:13" ht="18.600000000000001" customHeight="1">
      <c r="A1" s="749" t="s">
        <v>8109</v>
      </c>
      <c r="B1" s="749"/>
      <c r="C1" s="749"/>
      <c r="D1" s="749"/>
      <c r="E1" s="749"/>
      <c r="F1" s="749"/>
      <c r="G1" s="749"/>
      <c r="H1" s="749"/>
      <c r="I1" s="749"/>
      <c r="J1" s="749"/>
      <c r="K1" s="749"/>
      <c r="L1" s="749"/>
      <c r="M1" s="749"/>
    </row>
    <row r="2" spans="1:13" ht="9.75" customHeight="1">
      <c r="A2" s="485" t="s">
        <v>8108</v>
      </c>
      <c r="B2" s="485"/>
      <c r="C2" s="485"/>
      <c r="D2" s="485"/>
      <c r="E2" s="485"/>
      <c r="F2" s="485"/>
      <c r="G2" s="485"/>
      <c r="H2" s="485"/>
      <c r="I2" s="485"/>
      <c r="J2" s="485"/>
      <c r="K2" s="485"/>
      <c r="L2" s="485"/>
      <c r="M2" s="485"/>
    </row>
    <row r="3" spans="1:13" ht="20.45" customHeight="1">
      <c r="A3" s="750" t="s">
        <v>1462</v>
      </c>
      <c r="B3" s="750"/>
      <c r="C3" s="750"/>
      <c r="D3" s="750"/>
      <c r="E3" s="142"/>
      <c r="F3" s="142"/>
      <c r="G3" s="142"/>
      <c r="H3" s="750"/>
      <c r="I3" s="750"/>
      <c r="J3" s="484"/>
      <c r="K3" s="484"/>
      <c r="L3" s="751" t="s">
        <v>4925</v>
      </c>
      <c r="M3" s="751"/>
    </row>
    <row r="4" spans="1:13" ht="21.6" customHeight="1">
      <c r="A4" s="752" t="s">
        <v>1460</v>
      </c>
      <c r="B4" s="819"/>
      <c r="C4" s="752" t="s">
        <v>1459</v>
      </c>
      <c r="D4" s="753"/>
      <c r="E4" s="752" t="s">
        <v>1458</v>
      </c>
      <c r="F4" s="753"/>
      <c r="G4" s="140" t="s">
        <v>1457</v>
      </c>
      <c r="H4" s="141" t="s">
        <v>1456</v>
      </c>
      <c r="I4" s="140" t="s">
        <v>1455</v>
      </c>
      <c r="J4" s="140" t="s">
        <v>1454</v>
      </c>
      <c r="K4" s="139" t="s">
        <v>1453</v>
      </c>
      <c r="L4" s="139" t="s">
        <v>1452</v>
      </c>
      <c r="M4" s="138" t="s">
        <v>1451</v>
      </c>
    </row>
    <row r="5" spans="1:13" ht="52.5">
      <c r="A5" s="129">
        <v>13</v>
      </c>
      <c r="B5" s="42" t="s">
        <v>1450</v>
      </c>
      <c r="C5" s="54">
        <v>3</v>
      </c>
      <c r="D5" s="42" t="s">
        <v>1449</v>
      </c>
      <c r="E5" s="129" t="s">
        <v>8</v>
      </c>
      <c r="F5" s="42" t="s">
        <v>1448</v>
      </c>
      <c r="G5" s="35" t="s">
        <v>8107</v>
      </c>
      <c r="H5" s="504" t="s">
        <v>3013</v>
      </c>
      <c r="I5" s="51" t="s">
        <v>3012</v>
      </c>
      <c r="J5" s="6" t="s">
        <v>8106</v>
      </c>
      <c r="K5" s="5" t="s">
        <v>512</v>
      </c>
      <c r="L5" s="6" t="s">
        <v>1443</v>
      </c>
      <c r="M5" s="51" t="s">
        <v>1442</v>
      </c>
    </row>
    <row r="6" spans="1:13" ht="21">
      <c r="A6" s="816">
        <v>22</v>
      </c>
      <c r="B6" s="817" t="s">
        <v>1429</v>
      </c>
      <c r="C6" s="818">
        <v>1</v>
      </c>
      <c r="D6" s="817" t="s">
        <v>3005</v>
      </c>
      <c r="E6" s="135" t="s">
        <v>8</v>
      </c>
      <c r="F6" s="35" t="s">
        <v>1428</v>
      </c>
      <c r="G6" s="35" t="s">
        <v>1427</v>
      </c>
      <c r="H6" s="729" t="s">
        <v>1426</v>
      </c>
      <c r="I6" s="46" t="s">
        <v>3005</v>
      </c>
      <c r="J6" s="5" t="s">
        <v>7925</v>
      </c>
      <c r="K6" s="46" t="s">
        <v>1368</v>
      </c>
      <c r="L6" s="731" t="s">
        <v>1423</v>
      </c>
      <c r="M6" s="820" t="s">
        <v>288</v>
      </c>
    </row>
    <row r="7" spans="1:13" ht="21">
      <c r="A7" s="816"/>
      <c r="B7" s="817"/>
      <c r="C7" s="818"/>
      <c r="D7" s="817"/>
      <c r="E7" s="135" t="s">
        <v>20</v>
      </c>
      <c r="F7" s="35" t="s">
        <v>1422</v>
      </c>
      <c r="G7" s="35" t="s">
        <v>1421</v>
      </c>
      <c r="H7" s="730"/>
      <c r="I7" s="51"/>
      <c r="J7" s="5" t="s">
        <v>1420</v>
      </c>
      <c r="K7" s="46" t="s">
        <v>38</v>
      </c>
      <c r="L7" s="721"/>
      <c r="M7" s="820"/>
    </row>
    <row r="8" spans="1:13">
      <c r="A8" s="816"/>
      <c r="B8" s="817"/>
      <c r="C8" s="818"/>
      <c r="D8" s="817"/>
      <c r="E8" s="135" t="s">
        <v>55</v>
      </c>
      <c r="F8" s="35" t="s">
        <v>1419</v>
      </c>
      <c r="G8" s="35" t="s">
        <v>1418</v>
      </c>
      <c r="H8" s="730"/>
      <c r="I8" s="51"/>
      <c r="J8" s="5" t="s">
        <v>8105</v>
      </c>
      <c r="K8" s="46" t="s">
        <v>1416</v>
      </c>
      <c r="L8" s="721"/>
      <c r="M8" s="820"/>
    </row>
    <row r="9" spans="1:13" ht="21">
      <c r="A9" s="816"/>
      <c r="B9" s="817"/>
      <c r="C9" s="818"/>
      <c r="D9" s="817"/>
      <c r="E9" s="129" t="s">
        <v>60</v>
      </c>
      <c r="F9" s="42" t="s">
        <v>1415</v>
      </c>
      <c r="G9" s="42" t="s">
        <v>1414</v>
      </c>
      <c r="H9" s="748"/>
      <c r="I9" s="44"/>
      <c r="J9" s="5" t="s">
        <v>1413</v>
      </c>
      <c r="K9" s="5" t="s">
        <v>1412</v>
      </c>
      <c r="L9" s="722"/>
      <c r="M9" s="820"/>
    </row>
    <row r="10" spans="1:13" ht="42">
      <c r="A10" s="135">
        <v>25</v>
      </c>
      <c r="B10" s="35" t="s">
        <v>1411</v>
      </c>
      <c r="C10" s="14">
        <v>1</v>
      </c>
      <c r="D10" s="67" t="s">
        <v>4923</v>
      </c>
      <c r="E10" s="22" t="s">
        <v>8</v>
      </c>
      <c r="F10" s="21" t="s">
        <v>1409</v>
      </c>
      <c r="G10" s="35" t="s">
        <v>1408</v>
      </c>
      <c r="H10" s="57" t="s">
        <v>1407</v>
      </c>
      <c r="I10" s="36" t="s">
        <v>3535</v>
      </c>
      <c r="J10" s="173" t="s">
        <v>1406</v>
      </c>
      <c r="K10" s="135" t="s">
        <v>33</v>
      </c>
      <c r="L10" s="36" t="s">
        <v>3533</v>
      </c>
      <c r="M10" s="173" t="s">
        <v>1404</v>
      </c>
    </row>
    <row r="11" spans="1:13" ht="84">
      <c r="A11" s="15">
        <v>50</v>
      </c>
      <c r="B11" s="13" t="s">
        <v>1399</v>
      </c>
      <c r="C11" s="14">
        <v>1</v>
      </c>
      <c r="D11" s="13" t="s">
        <v>1398</v>
      </c>
      <c r="E11" s="12" t="s">
        <v>8</v>
      </c>
      <c r="F11" s="35" t="s">
        <v>1397</v>
      </c>
      <c r="G11" s="11" t="s">
        <v>8104</v>
      </c>
      <c r="H11" s="112" t="s">
        <v>1399</v>
      </c>
      <c r="I11" s="73" t="s">
        <v>1398</v>
      </c>
      <c r="J11" s="98" t="s">
        <v>8103</v>
      </c>
      <c r="K11" s="135" t="s">
        <v>3</v>
      </c>
      <c r="L11" s="36" t="s">
        <v>2</v>
      </c>
      <c r="M11" s="35" t="s">
        <v>1</v>
      </c>
    </row>
    <row r="12" spans="1:13" ht="31.5">
      <c r="A12" s="25"/>
      <c r="B12" s="23"/>
      <c r="C12" s="24"/>
      <c r="D12" s="23"/>
      <c r="E12" s="22"/>
      <c r="F12" s="26"/>
      <c r="G12" s="11" t="s">
        <v>8102</v>
      </c>
      <c r="H12" s="103"/>
      <c r="I12" s="94"/>
      <c r="J12" s="112" t="s">
        <v>8101</v>
      </c>
      <c r="K12" s="135" t="s">
        <v>3</v>
      </c>
      <c r="L12" s="6" t="s">
        <v>32</v>
      </c>
      <c r="M12" s="42" t="s">
        <v>31</v>
      </c>
    </row>
    <row r="13" spans="1:13">
      <c r="A13" s="25"/>
      <c r="B13" s="23"/>
      <c r="C13" s="24"/>
      <c r="D13" s="23"/>
      <c r="E13" s="32" t="s">
        <v>60</v>
      </c>
      <c r="F13" s="20" t="s">
        <v>1386</v>
      </c>
      <c r="G13" s="42" t="s">
        <v>8100</v>
      </c>
      <c r="H13" s="30"/>
      <c r="I13" s="9"/>
      <c r="J13" s="173" t="s">
        <v>8099</v>
      </c>
      <c r="K13" s="135" t="s">
        <v>3</v>
      </c>
      <c r="L13" s="43" t="s">
        <v>2</v>
      </c>
      <c r="M13" s="35" t="s">
        <v>1</v>
      </c>
    </row>
    <row r="14" spans="1:13" ht="115.5">
      <c r="A14" s="25"/>
      <c r="B14" s="23"/>
      <c r="C14" s="24"/>
      <c r="D14" s="23"/>
      <c r="E14" s="12" t="s">
        <v>225</v>
      </c>
      <c r="F14" s="11" t="s">
        <v>1380</v>
      </c>
      <c r="G14" s="20" t="s">
        <v>8098</v>
      </c>
      <c r="H14" s="30"/>
      <c r="I14" s="9"/>
      <c r="J14" s="98" t="s">
        <v>8097</v>
      </c>
      <c r="K14" s="5" t="s">
        <v>3</v>
      </c>
      <c r="L14" s="9"/>
      <c r="M14" s="26"/>
    </row>
    <row r="15" spans="1:13" ht="42">
      <c r="A15" s="25"/>
      <c r="B15" s="23"/>
      <c r="C15" s="24"/>
      <c r="D15" s="23"/>
      <c r="E15" s="40"/>
      <c r="F15" s="39"/>
      <c r="G15" s="6" t="s">
        <v>8096</v>
      </c>
      <c r="H15" s="30"/>
      <c r="I15" s="9"/>
      <c r="J15" s="173" t="s">
        <v>8095</v>
      </c>
      <c r="K15" s="5" t="s">
        <v>10</v>
      </c>
      <c r="L15" s="6" t="s">
        <v>1375</v>
      </c>
      <c r="M15" s="42" t="s">
        <v>8094</v>
      </c>
    </row>
    <row r="16" spans="1:13" s="4" customFormat="1" ht="73.5">
      <c r="A16" s="25"/>
      <c r="B16" s="23"/>
      <c r="C16" s="24"/>
      <c r="D16" s="23"/>
      <c r="E16" s="22" t="s">
        <v>940</v>
      </c>
      <c r="F16" s="21" t="s">
        <v>1367</v>
      </c>
      <c r="G16" s="39" t="s">
        <v>8093</v>
      </c>
      <c r="H16" s="30"/>
      <c r="I16" s="9"/>
      <c r="J16" s="172" t="s">
        <v>8092</v>
      </c>
      <c r="K16" s="44" t="s">
        <v>3</v>
      </c>
      <c r="L16" s="9" t="s">
        <v>2</v>
      </c>
      <c r="M16" s="26" t="s">
        <v>1</v>
      </c>
    </row>
    <row r="17" spans="1:13" s="4" customFormat="1" ht="21">
      <c r="A17" s="25"/>
      <c r="B17" s="23"/>
      <c r="C17" s="24"/>
      <c r="D17" s="23"/>
      <c r="E17" s="22"/>
      <c r="F17" s="21"/>
      <c r="G17" s="6" t="s">
        <v>8091</v>
      </c>
      <c r="H17" s="30"/>
      <c r="I17" s="8"/>
      <c r="J17" s="113" t="s">
        <v>8090</v>
      </c>
      <c r="K17" s="68" t="s">
        <v>10</v>
      </c>
      <c r="L17" s="9"/>
      <c r="M17" s="26"/>
    </row>
    <row r="18" spans="1:13" s="4" customFormat="1">
      <c r="A18" s="25"/>
      <c r="B18" s="23"/>
      <c r="C18" s="54">
        <v>2</v>
      </c>
      <c r="D18" s="58" t="s">
        <v>1364</v>
      </c>
      <c r="E18" s="32" t="s">
        <v>60</v>
      </c>
      <c r="F18" s="20" t="s">
        <v>2939</v>
      </c>
      <c r="G18" s="33" t="s">
        <v>2936</v>
      </c>
      <c r="H18" s="30"/>
      <c r="I18" s="105" t="s">
        <v>1364</v>
      </c>
      <c r="J18" s="98" t="s">
        <v>8089</v>
      </c>
      <c r="K18" s="68" t="s">
        <v>10</v>
      </c>
      <c r="L18" s="6" t="s">
        <v>2</v>
      </c>
      <c r="M18" s="42" t="s">
        <v>1</v>
      </c>
    </row>
    <row r="19" spans="1:13" s="4" customFormat="1" ht="21">
      <c r="A19" s="25"/>
      <c r="B19" s="23"/>
      <c r="C19" s="24">
        <v>3</v>
      </c>
      <c r="D19" s="23" t="s">
        <v>1351</v>
      </c>
      <c r="E19" s="40" t="s">
        <v>8</v>
      </c>
      <c r="F19" s="39" t="s">
        <v>1350</v>
      </c>
      <c r="G19" s="39" t="s">
        <v>8088</v>
      </c>
      <c r="H19" s="30"/>
      <c r="I19" s="73" t="s">
        <v>1351</v>
      </c>
      <c r="J19" s="113" t="s">
        <v>8087</v>
      </c>
      <c r="K19" s="38" t="s">
        <v>148</v>
      </c>
      <c r="L19" s="27" t="s">
        <v>2</v>
      </c>
      <c r="M19" s="26" t="s">
        <v>1</v>
      </c>
    </row>
    <row r="20" spans="1:13" s="4" customFormat="1" ht="52.5">
      <c r="A20" s="25"/>
      <c r="B20" s="23"/>
      <c r="C20" s="24"/>
      <c r="D20" s="23"/>
      <c r="E20" s="22" t="s">
        <v>20</v>
      </c>
      <c r="F20" s="11" t="s">
        <v>1346</v>
      </c>
      <c r="G20" s="11" t="s">
        <v>8086</v>
      </c>
      <c r="H20" s="30"/>
      <c r="I20" s="9"/>
      <c r="J20" s="113" t="s">
        <v>8085</v>
      </c>
      <c r="K20" s="134" t="s">
        <v>13</v>
      </c>
      <c r="L20" s="27"/>
      <c r="M20" s="26"/>
    </row>
    <row r="21" spans="1:13" s="4" customFormat="1" ht="31.5">
      <c r="A21" s="25"/>
      <c r="B21" s="23"/>
      <c r="C21" s="24"/>
      <c r="D21" s="23"/>
      <c r="E21" s="40"/>
      <c r="F21" s="39"/>
      <c r="G21" s="49" t="s">
        <v>1343</v>
      </c>
      <c r="H21" s="30"/>
      <c r="I21" s="9"/>
      <c r="J21" s="113" t="s">
        <v>5204</v>
      </c>
      <c r="K21" s="77" t="s">
        <v>1341</v>
      </c>
      <c r="L21" s="27"/>
      <c r="M21" s="26"/>
    </row>
    <row r="22" spans="1:13" s="4" customFormat="1">
      <c r="A22" s="25"/>
      <c r="B22" s="23"/>
      <c r="C22" s="24"/>
      <c r="D22" s="23"/>
      <c r="E22" s="22" t="s">
        <v>55</v>
      </c>
      <c r="F22" s="21" t="s">
        <v>1340</v>
      </c>
      <c r="G22" s="20" t="s">
        <v>8084</v>
      </c>
      <c r="H22" s="30"/>
      <c r="I22" s="9"/>
      <c r="J22" s="6" t="s">
        <v>8083</v>
      </c>
      <c r="K22" s="48" t="s">
        <v>10</v>
      </c>
      <c r="L22" s="9"/>
      <c r="M22" s="26"/>
    </row>
    <row r="23" spans="1:13" s="4" customFormat="1" ht="31.5">
      <c r="A23" s="25"/>
      <c r="B23" s="23"/>
      <c r="C23" s="24"/>
      <c r="D23" s="23"/>
      <c r="E23" s="22"/>
      <c r="F23" s="21"/>
      <c r="G23" s="11" t="s">
        <v>2918</v>
      </c>
      <c r="H23" s="30"/>
      <c r="I23" s="9"/>
      <c r="J23" s="113" t="s">
        <v>8082</v>
      </c>
      <c r="K23" s="29" t="s">
        <v>33</v>
      </c>
      <c r="L23" s="27"/>
      <c r="M23" s="26"/>
    </row>
    <row r="24" spans="1:13" s="4" customFormat="1">
      <c r="A24" s="25"/>
      <c r="B24" s="23"/>
      <c r="C24" s="24"/>
      <c r="D24" s="21"/>
      <c r="E24" s="40"/>
      <c r="F24" s="39"/>
      <c r="G24" s="20" t="s">
        <v>1331</v>
      </c>
      <c r="H24" s="30"/>
      <c r="I24" s="9"/>
      <c r="J24" s="103" t="s">
        <v>3504</v>
      </c>
      <c r="K24" s="41" t="s">
        <v>1065</v>
      </c>
      <c r="L24" s="27"/>
      <c r="M24" s="26"/>
    </row>
    <row r="25" spans="1:13" s="4" customFormat="1" ht="21">
      <c r="A25" s="25"/>
      <c r="B25" s="23"/>
      <c r="C25" s="24"/>
      <c r="D25" s="23"/>
      <c r="E25" s="40" t="s">
        <v>60</v>
      </c>
      <c r="F25" s="39" t="s">
        <v>1329</v>
      </c>
      <c r="G25" s="39" t="s">
        <v>1328</v>
      </c>
      <c r="H25" s="30"/>
      <c r="I25" s="9"/>
      <c r="J25" s="98" t="s">
        <v>4581</v>
      </c>
      <c r="K25" s="38" t="s">
        <v>3</v>
      </c>
      <c r="L25" s="27"/>
      <c r="M25" s="26"/>
    </row>
    <row r="26" spans="1:13" s="4" customFormat="1" ht="21">
      <c r="A26" s="25"/>
      <c r="B26" s="23"/>
      <c r="C26" s="24"/>
      <c r="D26" s="23"/>
      <c r="E26" s="22" t="s">
        <v>46</v>
      </c>
      <c r="F26" s="21" t="s">
        <v>1322</v>
      </c>
      <c r="G26" s="20" t="s">
        <v>8081</v>
      </c>
      <c r="H26" s="30"/>
      <c r="I26" s="9"/>
      <c r="J26" s="173" t="s">
        <v>8080</v>
      </c>
      <c r="K26" s="41" t="s">
        <v>110</v>
      </c>
      <c r="L26" s="27"/>
      <c r="M26" s="26"/>
    </row>
    <row r="27" spans="1:13" s="4" customFormat="1" ht="52.5">
      <c r="A27" s="25"/>
      <c r="B27" s="23"/>
      <c r="C27" s="34"/>
      <c r="D27" s="39"/>
      <c r="E27" s="32" t="s">
        <v>225</v>
      </c>
      <c r="F27" s="20" t="s">
        <v>1317</v>
      </c>
      <c r="G27" s="20" t="s">
        <v>1316</v>
      </c>
      <c r="H27" s="30"/>
      <c r="I27" s="8"/>
      <c r="J27" s="112" t="s">
        <v>8079</v>
      </c>
      <c r="K27" s="41" t="s">
        <v>3</v>
      </c>
      <c r="L27" s="17"/>
      <c r="M27" s="16"/>
    </row>
    <row r="28" spans="1:13" s="4" customFormat="1" ht="21">
      <c r="A28" s="25"/>
      <c r="B28" s="23"/>
      <c r="C28" s="24">
        <v>4</v>
      </c>
      <c r="D28" s="23" t="s">
        <v>1304</v>
      </c>
      <c r="E28" s="22" t="s">
        <v>20</v>
      </c>
      <c r="F28" s="21" t="s">
        <v>1303</v>
      </c>
      <c r="G28" s="21" t="s">
        <v>8078</v>
      </c>
      <c r="H28" s="30"/>
      <c r="I28" s="73" t="s">
        <v>1304</v>
      </c>
      <c r="J28" s="98" t="s">
        <v>8077</v>
      </c>
      <c r="K28" s="29" t="s">
        <v>3</v>
      </c>
      <c r="L28" s="27" t="s">
        <v>2</v>
      </c>
      <c r="M28" s="26" t="s">
        <v>1</v>
      </c>
    </row>
    <row r="29" spans="1:13" s="4" customFormat="1">
      <c r="A29" s="25"/>
      <c r="B29" s="23"/>
      <c r="C29" s="34"/>
      <c r="D29" s="39"/>
      <c r="E29" s="40"/>
      <c r="F29" s="39"/>
      <c r="G29" s="6" t="s">
        <v>1299</v>
      </c>
      <c r="H29" s="30"/>
      <c r="I29" s="9"/>
      <c r="J29" s="98" t="s">
        <v>3495</v>
      </c>
      <c r="K29" s="18" t="s">
        <v>10</v>
      </c>
      <c r="L29" s="17"/>
      <c r="M29" s="16"/>
    </row>
    <row r="30" spans="1:13" s="4" customFormat="1" ht="126">
      <c r="A30" s="25"/>
      <c r="B30" s="23"/>
      <c r="C30" s="24">
        <v>6</v>
      </c>
      <c r="D30" s="23" t="s">
        <v>1276</v>
      </c>
      <c r="E30" s="40" t="s">
        <v>8</v>
      </c>
      <c r="F30" s="39" t="s">
        <v>1275</v>
      </c>
      <c r="G30" s="39" t="s">
        <v>8076</v>
      </c>
      <c r="H30" s="30"/>
      <c r="I30" s="73" t="s">
        <v>1276</v>
      </c>
      <c r="J30" s="98" t="s">
        <v>8075</v>
      </c>
      <c r="K30" s="68" t="s">
        <v>3</v>
      </c>
      <c r="L30" s="27" t="s">
        <v>2</v>
      </c>
      <c r="M30" s="26" t="s">
        <v>1</v>
      </c>
    </row>
    <row r="31" spans="1:13" s="4" customFormat="1" ht="21">
      <c r="A31" s="25"/>
      <c r="B31" s="23"/>
      <c r="C31" s="34"/>
      <c r="D31" s="23"/>
      <c r="E31" s="32" t="s">
        <v>55</v>
      </c>
      <c r="F31" s="20" t="s">
        <v>1265</v>
      </c>
      <c r="G31" s="20" t="s">
        <v>8074</v>
      </c>
      <c r="H31" s="30"/>
      <c r="I31" s="8"/>
      <c r="J31" s="173" t="s">
        <v>8073</v>
      </c>
      <c r="K31" s="51" t="s">
        <v>10</v>
      </c>
      <c r="L31" s="17"/>
      <c r="M31" s="16"/>
    </row>
    <row r="32" spans="1:13" s="4" customFormat="1" ht="31.5">
      <c r="A32" s="25"/>
      <c r="B32" s="23"/>
      <c r="C32" s="24">
        <v>7</v>
      </c>
      <c r="D32" s="718" t="s">
        <v>1262</v>
      </c>
      <c r="E32" s="22" t="s">
        <v>20</v>
      </c>
      <c r="F32" s="21" t="s">
        <v>1257</v>
      </c>
      <c r="G32" s="49" t="s">
        <v>1256</v>
      </c>
      <c r="H32" s="30"/>
      <c r="I32" s="73" t="s">
        <v>7881</v>
      </c>
      <c r="J32" s="173" t="s">
        <v>8072</v>
      </c>
      <c r="K32" s="66" t="s">
        <v>1241</v>
      </c>
      <c r="L32" s="9" t="s">
        <v>2</v>
      </c>
      <c r="M32" s="26" t="s">
        <v>1</v>
      </c>
    </row>
    <row r="33" spans="1:13" s="4" customFormat="1" ht="52.5">
      <c r="A33" s="25"/>
      <c r="B33" s="23"/>
      <c r="C33" s="24"/>
      <c r="D33" s="719"/>
      <c r="E33" s="12" t="s">
        <v>55</v>
      </c>
      <c r="F33" s="11" t="s">
        <v>1254</v>
      </c>
      <c r="G33" s="20" t="s">
        <v>1253</v>
      </c>
      <c r="H33" s="30"/>
      <c r="I33" s="189"/>
      <c r="J33" s="98" t="s">
        <v>7563</v>
      </c>
      <c r="K33" s="6" t="s">
        <v>1251</v>
      </c>
      <c r="L33" s="9"/>
      <c r="M33" s="26"/>
    </row>
    <row r="34" spans="1:13" s="4" customFormat="1" ht="42">
      <c r="A34" s="25"/>
      <c r="B34" s="23"/>
      <c r="C34" s="24"/>
      <c r="D34" s="26"/>
      <c r="E34" s="32" t="s">
        <v>60</v>
      </c>
      <c r="F34" s="20" t="s">
        <v>1250</v>
      </c>
      <c r="G34" s="20" t="s">
        <v>8071</v>
      </c>
      <c r="H34" s="30"/>
      <c r="I34" s="515"/>
      <c r="J34" s="103" t="s">
        <v>8070</v>
      </c>
      <c r="K34" s="6" t="s">
        <v>10</v>
      </c>
      <c r="L34" s="9"/>
      <c r="M34" s="51"/>
    </row>
    <row r="35" spans="1:13" s="4" customFormat="1" ht="31.5">
      <c r="A35" s="25"/>
      <c r="B35" s="23"/>
      <c r="C35" s="24"/>
      <c r="D35" s="23"/>
      <c r="E35" s="12" t="s">
        <v>225</v>
      </c>
      <c r="F35" s="11" t="s">
        <v>1247</v>
      </c>
      <c r="G35" s="49" t="s">
        <v>1243</v>
      </c>
      <c r="H35" s="30"/>
      <c r="I35" s="9"/>
      <c r="J35" s="98" t="s">
        <v>1243</v>
      </c>
      <c r="K35" s="49" t="s">
        <v>1241</v>
      </c>
      <c r="L35" s="9"/>
      <c r="M35" s="26"/>
    </row>
    <row r="36" spans="1:13" s="4" customFormat="1">
      <c r="A36" s="25"/>
      <c r="B36" s="23"/>
      <c r="C36" s="24"/>
      <c r="D36" s="23"/>
      <c r="E36" s="40"/>
      <c r="F36" s="39"/>
      <c r="G36" s="20" t="s">
        <v>1240</v>
      </c>
      <c r="H36" s="30"/>
      <c r="I36" s="9"/>
      <c r="J36" s="98" t="s">
        <v>4542</v>
      </c>
      <c r="K36" s="41" t="s">
        <v>1065</v>
      </c>
      <c r="L36" s="27"/>
      <c r="M36" s="26"/>
    </row>
    <row r="37" spans="1:13" s="4" customFormat="1" ht="31.5">
      <c r="A37" s="45"/>
      <c r="B37" s="33"/>
      <c r="C37" s="34"/>
      <c r="D37" s="39"/>
      <c r="E37" s="32" t="s">
        <v>37</v>
      </c>
      <c r="F37" s="20" t="s">
        <v>1239</v>
      </c>
      <c r="G37" s="20" t="s">
        <v>8069</v>
      </c>
      <c r="H37" s="19"/>
      <c r="I37" s="8"/>
      <c r="J37" s="255" t="s">
        <v>8068</v>
      </c>
      <c r="K37" s="41" t="s">
        <v>3</v>
      </c>
      <c r="L37" s="17"/>
      <c r="M37" s="16"/>
    </row>
    <row r="38" spans="1:13" s="4" customFormat="1">
      <c r="A38" s="25">
        <v>51</v>
      </c>
      <c r="B38" s="23" t="s">
        <v>1236</v>
      </c>
      <c r="C38" s="54">
        <v>2</v>
      </c>
      <c r="D38" s="20" t="s">
        <v>1231</v>
      </c>
      <c r="E38" s="32" t="s">
        <v>8</v>
      </c>
      <c r="F38" s="20" t="s">
        <v>1230</v>
      </c>
      <c r="G38" s="20" t="s">
        <v>4537</v>
      </c>
      <c r="H38" s="766" t="s">
        <v>1236</v>
      </c>
      <c r="I38" s="98" t="s">
        <v>1231</v>
      </c>
      <c r="J38" s="6" t="s">
        <v>8067</v>
      </c>
      <c r="K38" s="48" t="s">
        <v>13</v>
      </c>
      <c r="L38" s="6" t="s">
        <v>2</v>
      </c>
      <c r="M38" s="35" t="s">
        <v>1</v>
      </c>
    </row>
    <row r="39" spans="1:13">
      <c r="A39" s="25"/>
      <c r="B39" s="23"/>
      <c r="C39" s="24">
        <v>4</v>
      </c>
      <c r="D39" s="23" t="s">
        <v>3461</v>
      </c>
      <c r="E39" s="22" t="s">
        <v>55</v>
      </c>
      <c r="F39" s="21" t="s">
        <v>1212</v>
      </c>
      <c r="G39" s="39" t="s">
        <v>1211</v>
      </c>
      <c r="H39" s="768"/>
      <c r="I39" s="98" t="s">
        <v>1219</v>
      </c>
      <c r="J39" s="98" t="s">
        <v>3459</v>
      </c>
      <c r="K39" s="50" t="s">
        <v>1065</v>
      </c>
      <c r="L39" s="9" t="s">
        <v>2</v>
      </c>
      <c r="M39" s="5" t="s">
        <v>1</v>
      </c>
    </row>
    <row r="40" spans="1:13" s="4" customFormat="1" ht="21">
      <c r="A40" s="118">
        <v>52</v>
      </c>
      <c r="B40" s="111" t="s">
        <v>1209</v>
      </c>
      <c r="C40" s="14">
        <v>2</v>
      </c>
      <c r="D40" s="130" t="s">
        <v>1193</v>
      </c>
      <c r="E40" s="12" t="s">
        <v>8</v>
      </c>
      <c r="F40" s="35" t="s">
        <v>1192</v>
      </c>
      <c r="G40" s="20" t="s">
        <v>2786</v>
      </c>
      <c r="H40" s="10" t="s">
        <v>1209</v>
      </c>
      <c r="I40" s="9" t="s">
        <v>3453</v>
      </c>
      <c r="J40" s="98" t="s">
        <v>4497</v>
      </c>
      <c r="K40" s="47" t="s">
        <v>3</v>
      </c>
      <c r="L40" s="36" t="s">
        <v>2</v>
      </c>
      <c r="M40" s="35" t="s">
        <v>1</v>
      </c>
    </row>
    <row r="41" spans="1:13" s="4" customFormat="1">
      <c r="A41" s="25"/>
      <c r="B41" s="26"/>
      <c r="C41" s="40"/>
      <c r="D41" s="16"/>
      <c r="E41" s="40"/>
      <c r="F41" s="16"/>
      <c r="G41" s="20" t="s">
        <v>2783</v>
      </c>
      <c r="H41" s="30"/>
      <c r="I41" s="8"/>
      <c r="J41" s="113" t="s">
        <v>4494</v>
      </c>
      <c r="K41" s="6" t="s">
        <v>13</v>
      </c>
      <c r="L41" s="8"/>
      <c r="M41" s="16"/>
    </row>
    <row r="42" spans="1:13" s="4" customFormat="1" ht="21">
      <c r="A42" s="25"/>
      <c r="B42" s="26"/>
      <c r="C42" s="24">
        <v>3</v>
      </c>
      <c r="D42" s="67" t="s">
        <v>1185</v>
      </c>
      <c r="E42" s="22" t="s">
        <v>8</v>
      </c>
      <c r="F42" s="26" t="s">
        <v>1184</v>
      </c>
      <c r="G42" s="39" t="s">
        <v>8066</v>
      </c>
      <c r="H42" s="30"/>
      <c r="I42" s="189" t="s">
        <v>1185</v>
      </c>
      <c r="J42" s="98" t="s">
        <v>8065</v>
      </c>
      <c r="K42" s="50" t="s">
        <v>3</v>
      </c>
      <c r="L42" s="9" t="s">
        <v>2</v>
      </c>
      <c r="M42" s="26" t="s">
        <v>1</v>
      </c>
    </row>
    <row r="43" spans="1:13" s="4" customFormat="1">
      <c r="A43" s="25"/>
      <c r="B43" s="26"/>
      <c r="C43" s="22"/>
      <c r="D43" s="67"/>
      <c r="E43" s="40"/>
      <c r="F43" s="16"/>
      <c r="G43" s="20" t="s">
        <v>1180</v>
      </c>
      <c r="H43" s="30"/>
      <c r="I43" s="9"/>
      <c r="J43" s="6" t="s">
        <v>8064</v>
      </c>
      <c r="K43" s="129" t="s">
        <v>13</v>
      </c>
      <c r="L43" s="9"/>
      <c r="M43" s="26"/>
    </row>
    <row r="44" spans="1:13" s="4" customFormat="1" ht="31.5">
      <c r="A44" s="25"/>
      <c r="B44" s="21"/>
      <c r="C44" s="14">
        <v>7</v>
      </c>
      <c r="D44" s="13" t="s">
        <v>1151</v>
      </c>
      <c r="E44" s="12" t="s">
        <v>8</v>
      </c>
      <c r="F44" s="11" t="s">
        <v>1150</v>
      </c>
      <c r="G44" s="20" t="s">
        <v>1149</v>
      </c>
      <c r="H44" s="30"/>
      <c r="I44" s="73" t="s">
        <v>1151</v>
      </c>
      <c r="J44" s="98" t="s">
        <v>8063</v>
      </c>
      <c r="K44" s="18" t="s">
        <v>3</v>
      </c>
      <c r="L44" s="36" t="s">
        <v>2</v>
      </c>
      <c r="M44" s="35" t="s">
        <v>1</v>
      </c>
    </row>
    <row r="45" spans="1:13" s="4" customFormat="1">
      <c r="A45" s="45"/>
      <c r="B45" s="39"/>
      <c r="C45" s="34"/>
      <c r="D45" s="33"/>
      <c r="E45" s="40"/>
      <c r="F45" s="39"/>
      <c r="G45" s="39" t="s">
        <v>2730</v>
      </c>
      <c r="H45" s="19"/>
      <c r="I45" s="8"/>
      <c r="J45" s="6" t="s">
        <v>8062</v>
      </c>
      <c r="K45" s="38" t="s">
        <v>10</v>
      </c>
      <c r="L45" s="17"/>
      <c r="M45" s="16"/>
    </row>
    <row r="46" spans="1:13" s="4" customFormat="1" ht="63">
      <c r="A46" s="15">
        <v>53</v>
      </c>
      <c r="B46" s="11" t="s">
        <v>1144</v>
      </c>
      <c r="C46" s="14">
        <v>1</v>
      </c>
      <c r="D46" s="13" t="s">
        <v>1144</v>
      </c>
      <c r="E46" s="32" t="s">
        <v>8</v>
      </c>
      <c r="F46" s="20" t="s">
        <v>1143</v>
      </c>
      <c r="G46" s="20" t="s">
        <v>8061</v>
      </c>
      <c r="H46" s="112" t="s">
        <v>1144</v>
      </c>
      <c r="I46" s="112" t="s">
        <v>1144</v>
      </c>
      <c r="J46" s="98" t="s">
        <v>8060</v>
      </c>
      <c r="K46" s="41" t="s">
        <v>3</v>
      </c>
      <c r="L46" s="9" t="s">
        <v>2</v>
      </c>
      <c r="M46" s="35" t="s">
        <v>1</v>
      </c>
    </row>
    <row r="47" spans="1:13">
      <c r="A47" s="25"/>
      <c r="B47" s="21"/>
      <c r="C47" s="34"/>
      <c r="D47" s="39"/>
      <c r="E47" s="22" t="s">
        <v>20</v>
      </c>
      <c r="F47" s="21" t="s">
        <v>1131</v>
      </c>
      <c r="G47" s="39" t="s">
        <v>1130</v>
      </c>
      <c r="H47" s="30"/>
      <c r="I47" s="9"/>
      <c r="J47" s="113" t="s">
        <v>3431</v>
      </c>
      <c r="K47" s="41" t="s">
        <v>3</v>
      </c>
      <c r="L47" s="17"/>
      <c r="M47" s="16"/>
    </row>
    <row r="48" spans="1:13" ht="21">
      <c r="A48" s="25"/>
      <c r="B48" s="21"/>
      <c r="C48" s="54">
        <v>2</v>
      </c>
      <c r="D48" s="20" t="s">
        <v>1126</v>
      </c>
      <c r="E48" s="32" t="s">
        <v>55</v>
      </c>
      <c r="F48" s="20" t="s">
        <v>1119</v>
      </c>
      <c r="G48" s="39" t="s">
        <v>8059</v>
      </c>
      <c r="H48" s="30"/>
      <c r="I48" s="98" t="s">
        <v>1126</v>
      </c>
      <c r="J48" s="98" t="s">
        <v>8058</v>
      </c>
      <c r="K48" s="38" t="s">
        <v>148</v>
      </c>
      <c r="L48" s="9" t="s">
        <v>2</v>
      </c>
      <c r="M48" s="35" t="s">
        <v>1</v>
      </c>
    </row>
    <row r="49" spans="1:13" ht="21">
      <c r="A49" s="25"/>
      <c r="B49" s="21"/>
      <c r="C49" s="24">
        <v>3</v>
      </c>
      <c r="D49" s="23" t="s">
        <v>1113</v>
      </c>
      <c r="E49" s="22" t="s">
        <v>8</v>
      </c>
      <c r="F49" s="21" t="s">
        <v>1112</v>
      </c>
      <c r="G49" s="11" t="s">
        <v>1108</v>
      </c>
      <c r="H49" s="30"/>
      <c r="I49" s="9" t="s">
        <v>1110</v>
      </c>
      <c r="J49" s="98" t="s">
        <v>3426</v>
      </c>
      <c r="K49" s="29" t="s">
        <v>10</v>
      </c>
      <c r="L49" s="17"/>
      <c r="M49" s="16"/>
    </row>
    <row r="50" spans="1:13" s="4" customFormat="1" ht="31.5">
      <c r="A50" s="25"/>
      <c r="B50" s="23"/>
      <c r="C50" s="24"/>
      <c r="D50" s="23"/>
      <c r="E50" s="22"/>
      <c r="F50" s="21"/>
      <c r="G50" s="6" t="s">
        <v>1106</v>
      </c>
      <c r="H50" s="30"/>
      <c r="I50" s="9"/>
      <c r="J50" s="91" t="s">
        <v>3421</v>
      </c>
      <c r="K50" s="18" t="s">
        <v>1104</v>
      </c>
      <c r="L50" s="9" t="s">
        <v>2</v>
      </c>
      <c r="M50" s="35" t="s">
        <v>1</v>
      </c>
    </row>
    <row r="51" spans="1:13" s="4" customFormat="1" ht="31.5">
      <c r="A51" s="25"/>
      <c r="B51" s="23"/>
      <c r="C51" s="24"/>
      <c r="D51" s="21"/>
      <c r="E51" s="513"/>
      <c r="F51" s="39"/>
      <c r="G51" s="28" t="s">
        <v>8057</v>
      </c>
      <c r="H51" s="30"/>
      <c r="I51" s="9"/>
      <c r="J51" s="91" t="s">
        <v>8056</v>
      </c>
      <c r="K51" s="18" t="s">
        <v>33</v>
      </c>
      <c r="L51" s="6" t="s">
        <v>32</v>
      </c>
      <c r="M51" s="42" t="s">
        <v>31</v>
      </c>
    </row>
    <row r="52" spans="1:13" s="4" customFormat="1" ht="21">
      <c r="A52" s="25"/>
      <c r="B52" s="21"/>
      <c r="C52" s="24"/>
      <c r="D52" s="23"/>
      <c r="E52" s="32" t="s">
        <v>20</v>
      </c>
      <c r="F52" s="20" t="s">
        <v>1103</v>
      </c>
      <c r="G52" s="39" t="s">
        <v>1102</v>
      </c>
      <c r="H52" s="30"/>
      <c r="I52" s="9"/>
      <c r="J52" s="97" t="s">
        <v>3420</v>
      </c>
      <c r="K52" s="37" t="s">
        <v>3</v>
      </c>
      <c r="L52" s="43" t="s">
        <v>2</v>
      </c>
      <c r="M52" s="35" t="s">
        <v>1</v>
      </c>
    </row>
    <row r="53" spans="1:13" s="4" customFormat="1">
      <c r="A53" s="25"/>
      <c r="B53" s="21"/>
      <c r="C53" s="24"/>
      <c r="D53" s="23"/>
      <c r="E53" s="32" t="s">
        <v>55</v>
      </c>
      <c r="F53" s="20" t="s">
        <v>1096</v>
      </c>
      <c r="G53" s="20" t="s">
        <v>8055</v>
      </c>
      <c r="H53" s="30"/>
      <c r="I53" s="9"/>
      <c r="J53" s="172" t="s">
        <v>8054</v>
      </c>
      <c r="K53" s="18" t="s">
        <v>3</v>
      </c>
      <c r="L53" s="27"/>
      <c r="M53" s="26"/>
    </row>
    <row r="54" spans="1:13" s="4" customFormat="1">
      <c r="A54" s="25"/>
      <c r="B54" s="21"/>
      <c r="C54" s="24"/>
      <c r="D54" s="23"/>
      <c r="E54" s="32" t="s">
        <v>60</v>
      </c>
      <c r="F54" s="20" t="s">
        <v>1089</v>
      </c>
      <c r="G54" s="20" t="s">
        <v>2672</v>
      </c>
      <c r="H54" s="30"/>
      <c r="I54" s="9"/>
      <c r="J54" s="97" t="s">
        <v>3414</v>
      </c>
      <c r="K54" s="37" t="s">
        <v>3</v>
      </c>
      <c r="L54" s="27"/>
      <c r="M54" s="26"/>
    </row>
    <row r="55" spans="1:13" s="4" customFormat="1" ht="31.5">
      <c r="A55" s="25"/>
      <c r="B55" s="21"/>
      <c r="C55" s="24"/>
      <c r="D55" s="23"/>
      <c r="E55" s="22" t="s">
        <v>46</v>
      </c>
      <c r="F55" s="21" t="s">
        <v>1086</v>
      </c>
      <c r="G55" s="20" t="s">
        <v>3412</v>
      </c>
      <c r="H55" s="30"/>
      <c r="I55" s="9"/>
      <c r="J55" s="98" t="s">
        <v>8053</v>
      </c>
      <c r="K55" s="41" t="s">
        <v>3</v>
      </c>
      <c r="L55" s="27"/>
      <c r="M55" s="26"/>
    </row>
    <row r="56" spans="1:13" s="4" customFormat="1" ht="63">
      <c r="A56" s="25"/>
      <c r="B56" s="23"/>
      <c r="C56" s="24"/>
      <c r="D56" s="23"/>
      <c r="E56" s="12" t="s">
        <v>225</v>
      </c>
      <c r="F56" s="11" t="s">
        <v>1083</v>
      </c>
      <c r="G56" s="20" t="s">
        <v>8052</v>
      </c>
      <c r="H56" s="30"/>
      <c r="I56" s="9"/>
      <c r="J56" s="98" t="s">
        <v>8051</v>
      </c>
      <c r="K56" s="18" t="s">
        <v>3</v>
      </c>
      <c r="L56" s="27"/>
      <c r="M56" s="26"/>
    </row>
    <row r="57" spans="1:13" ht="31.5">
      <c r="A57" s="25"/>
      <c r="B57" s="23"/>
      <c r="C57" s="24"/>
      <c r="D57" s="23"/>
      <c r="E57" s="40"/>
      <c r="F57" s="39"/>
      <c r="G57" s="119" t="s">
        <v>1078</v>
      </c>
      <c r="H57" s="30"/>
      <c r="I57" s="9"/>
      <c r="J57" s="6" t="s">
        <v>8050</v>
      </c>
      <c r="K57" s="125" t="s">
        <v>1076</v>
      </c>
      <c r="L57" s="27"/>
      <c r="M57" s="26"/>
    </row>
    <row r="58" spans="1:13" s="4" customFormat="1" ht="42">
      <c r="A58" s="25"/>
      <c r="B58" s="23"/>
      <c r="C58" s="24"/>
      <c r="D58" s="23"/>
      <c r="E58" s="32" t="s">
        <v>489</v>
      </c>
      <c r="F58" s="20" t="s">
        <v>1070</v>
      </c>
      <c r="G58" s="20" t="s">
        <v>8049</v>
      </c>
      <c r="H58" s="30"/>
      <c r="I58" s="9"/>
      <c r="J58" s="98" t="s">
        <v>8048</v>
      </c>
      <c r="K58" s="18" t="s">
        <v>3</v>
      </c>
      <c r="L58" s="27"/>
      <c r="M58" s="9"/>
    </row>
    <row r="59" spans="1:13" s="4" customFormat="1">
      <c r="A59" s="45"/>
      <c r="B59" s="39"/>
      <c r="C59" s="34"/>
      <c r="D59" s="33"/>
      <c r="E59" s="40" t="s">
        <v>928</v>
      </c>
      <c r="F59" s="39" t="s">
        <v>1049</v>
      </c>
      <c r="G59" s="20" t="s">
        <v>3389</v>
      </c>
      <c r="H59" s="19"/>
      <c r="I59" s="8"/>
      <c r="J59" s="98" t="s">
        <v>8047</v>
      </c>
      <c r="K59" s="38" t="s">
        <v>3</v>
      </c>
      <c r="L59" s="17"/>
      <c r="M59" s="16"/>
    </row>
    <row r="60" spans="1:13" s="4" customFormat="1">
      <c r="A60" s="25">
        <v>54</v>
      </c>
      <c r="B60" s="23" t="s">
        <v>1028</v>
      </c>
      <c r="C60" s="24">
        <v>1</v>
      </c>
      <c r="D60" s="23" t="s">
        <v>1027</v>
      </c>
      <c r="E60" s="22" t="s">
        <v>8</v>
      </c>
      <c r="F60" s="21" t="s">
        <v>1026</v>
      </c>
      <c r="G60" s="21" t="s">
        <v>8046</v>
      </c>
      <c r="H60" s="112" t="s">
        <v>1028</v>
      </c>
      <c r="I60" s="98" t="s">
        <v>1027</v>
      </c>
      <c r="J60" s="6" t="s">
        <v>8045</v>
      </c>
      <c r="K60" s="7" t="s">
        <v>3</v>
      </c>
      <c r="L60" s="9" t="s">
        <v>2</v>
      </c>
      <c r="M60" s="26" t="s">
        <v>1</v>
      </c>
    </row>
    <row r="61" spans="1:13" ht="21">
      <c r="A61" s="25"/>
      <c r="B61" s="23"/>
      <c r="C61" s="14">
        <v>2</v>
      </c>
      <c r="D61" s="13" t="s">
        <v>979</v>
      </c>
      <c r="E61" s="12" t="s">
        <v>8</v>
      </c>
      <c r="F61" s="11" t="s">
        <v>978</v>
      </c>
      <c r="G61" s="11" t="s">
        <v>5029</v>
      </c>
      <c r="H61" s="30"/>
      <c r="I61" s="94" t="s">
        <v>979</v>
      </c>
      <c r="J61" s="103" t="s">
        <v>8044</v>
      </c>
      <c r="K61" s="29" t="s">
        <v>3</v>
      </c>
      <c r="L61" s="36" t="s">
        <v>2</v>
      </c>
      <c r="M61" s="35" t="s">
        <v>1</v>
      </c>
    </row>
    <row r="62" spans="1:13" s="4" customFormat="1">
      <c r="A62" s="25"/>
      <c r="B62" s="23"/>
      <c r="C62" s="24"/>
      <c r="D62" s="23"/>
      <c r="E62" s="32" t="s">
        <v>20</v>
      </c>
      <c r="F62" s="20" t="s">
        <v>972</v>
      </c>
      <c r="G62" s="20" t="s">
        <v>971</v>
      </c>
      <c r="H62" s="30"/>
      <c r="I62" s="9"/>
      <c r="J62" s="98" t="s">
        <v>3362</v>
      </c>
      <c r="K62" s="18" t="s">
        <v>3</v>
      </c>
      <c r="L62" s="27"/>
      <c r="M62" s="26"/>
    </row>
    <row r="63" spans="1:13" s="4" customFormat="1">
      <c r="A63" s="25"/>
      <c r="B63" s="23"/>
      <c r="C63" s="24"/>
      <c r="D63" s="23"/>
      <c r="E63" s="40" t="s">
        <v>55</v>
      </c>
      <c r="F63" s="39" t="s">
        <v>967</v>
      </c>
      <c r="G63" s="39" t="s">
        <v>966</v>
      </c>
      <c r="H63" s="30"/>
      <c r="I63" s="9"/>
      <c r="J63" s="113" t="s">
        <v>3361</v>
      </c>
      <c r="K63" s="38" t="s">
        <v>3</v>
      </c>
      <c r="L63" s="27"/>
      <c r="M63" s="26"/>
    </row>
    <row r="64" spans="1:13" s="4" customFormat="1" ht="21">
      <c r="A64" s="25"/>
      <c r="B64" s="23"/>
      <c r="C64" s="24"/>
      <c r="D64" s="23"/>
      <c r="E64" s="40" t="s">
        <v>60</v>
      </c>
      <c r="F64" s="39" t="s">
        <v>960</v>
      </c>
      <c r="G64" s="39" t="s">
        <v>959</v>
      </c>
      <c r="H64" s="30"/>
      <c r="I64" s="9"/>
      <c r="J64" s="98" t="s">
        <v>8043</v>
      </c>
      <c r="K64" s="50" t="s">
        <v>3</v>
      </c>
      <c r="L64" s="9"/>
      <c r="M64" s="26"/>
    </row>
    <row r="65" spans="1:13" s="4" customFormat="1">
      <c r="A65" s="25"/>
      <c r="B65" s="23"/>
      <c r="C65" s="24"/>
      <c r="D65" s="23"/>
      <c r="E65" s="22" t="s">
        <v>46</v>
      </c>
      <c r="F65" s="21" t="s">
        <v>957</v>
      </c>
      <c r="G65" s="21" t="s">
        <v>956</v>
      </c>
      <c r="H65" s="30"/>
      <c r="I65" s="9"/>
      <c r="J65" s="98" t="s">
        <v>3359</v>
      </c>
      <c r="K65" s="37" t="s">
        <v>3</v>
      </c>
      <c r="L65" s="27"/>
      <c r="M65" s="26"/>
    </row>
    <row r="66" spans="1:13" s="4" customFormat="1">
      <c r="A66" s="25"/>
      <c r="B66" s="23"/>
      <c r="C66" s="24"/>
      <c r="D66" s="21"/>
      <c r="E66" s="32" t="s">
        <v>225</v>
      </c>
      <c r="F66" s="20" t="s">
        <v>954</v>
      </c>
      <c r="G66" s="20" t="s">
        <v>953</v>
      </c>
      <c r="H66" s="30"/>
      <c r="I66" s="9"/>
      <c r="J66" s="98" t="s">
        <v>3358</v>
      </c>
      <c r="K66" s="41" t="s">
        <v>3</v>
      </c>
      <c r="L66" s="27"/>
      <c r="M66" s="26"/>
    </row>
    <row r="67" spans="1:13" s="4" customFormat="1" ht="31.5">
      <c r="A67" s="25"/>
      <c r="B67" s="23"/>
      <c r="C67" s="24"/>
      <c r="D67" s="23"/>
      <c r="E67" s="40" t="s">
        <v>37</v>
      </c>
      <c r="F67" s="39" t="s">
        <v>951</v>
      </c>
      <c r="G67" s="39" t="s">
        <v>8042</v>
      </c>
      <c r="H67" s="30"/>
      <c r="I67" s="9"/>
      <c r="J67" s="103" t="s">
        <v>8041</v>
      </c>
      <c r="K67" s="17" t="s">
        <v>3</v>
      </c>
      <c r="L67" s="27"/>
      <c r="M67" s="26"/>
    </row>
    <row r="68" spans="1:13" s="4" customFormat="1" ht="21">
      <c r="A68" s="25"/>
      <c r="B68" s="23"/>
      <c r="C68" s="24"/>
      <c r="D68" s="23"/>
      <c r="E68" s="22" t="s">
        <v>489</v>
      </c>
      <c r="F68" s="21" t="s">
        <v>948</v>
      </c>
      <c r="G68" s="20" t="s">
        <v>2566</v>
      </c>
      <c r="H68" s="30"/>
      <c r="I68" s="9"/>
      <c r="J68" s="98" t="s">
        <v>3356</v>
      </c>
      <c r="K68" s="18" t="s">
        <v>3</v>
      </c>
      <c r="L68" s="27"/>
      <c r="M68" s="26"/>
    </row>
    <row r="69" spans="1:13" s="4" customFormat="1">
      <c r="A69" s="25"/>
      <c r="B69" s="23"/>
      <c r="C69" s="24"/>
      <c r="D69" s="23"/>
      <c r="E69" s="40"/>
      <c r="F69" s="39"/>
      <c r="G69" s="20" t="s">
        <v>945</v>
      </c>
      <c r="H69" s="30"/>
      <c r="I69" s="9"/>
      <c r="J69" s="98" t="s">
        <v>3355</v>
      </c>
      <c r="K69" s="41" t="s">
        <v>10</v>
      </c>
      <c r="L69" s="27"/>
      <c r="M69" s="26"/>
    </row>
    <row r="70" spans="1:13" s="4" customFormat="1">
      <c r="A70" s="25"/>
      <c r="B70" s="23"/>
      <c r="C70" s="24"/>
      <c r="D70" s="23"/>
      <c r="E70" s="22" t="s">
        <v>114</v>
      </c>
      <c r="F70" s="21" t="s">
        <v>943</v>
      </c>
      <c r="G70" s="21" t="s">
        <v>942</v>
      </c>
      <c r="H70" s="30"/>
      <c r="I70" s="9"/>
      <c r="J70" s="103" t="s">
        <v>3354</v>
      </c>
      <c r="K70" s="18" t="s">
        <v>3</v>
      </c>
      <c r="L70" s="27"/>
      <c r="M70" s="26"/>
    </row>
    <row r="71" spans="1:13" s="4" customFormat="1" ht="21">
      <c r="A71" s="25"/>
      <c r="B71" s="23"/>
      <c r="C71" s="24"/>
      <c r="D71" s="23"/>
      <c r="E71" s="32" t="s">
        <v>586</v>
      </c>
      <c r="F71" s="20" t="s">
        <v>934</v>
      </c>
      <c r="G71" s="6" t="s">
        <v>933</v>
      </c>
      <c r="H71" s="30"/>
      <c r="I71" s="9"/>
      <c r="J71" s="98" t="s">
        <v>4346</v>
      </c>
      <c r="K71" s="18" t="s">
        <v>931</v>
      </c>
      <c r="L71" s="27"/>
      <c r="M71" s="26"/>
    </row>
    <row r="72" spans="1:13" s="4" customFormat="1">
      <c r="A72" s="25"/>
      <c r="B72" s="21"/>
      <c r="C72" s="24"/>
      <c r="D72" s="39"/>
      <c r="E72" s="22" t="s">
        <v>928</v>
      </c>
      <c r="F72" s="21" t="s">
        <v>927</v>
      </c>
      <c r="G72" s="21" t="s">
        <v>926</v>
      </c>
      <c r="H72" s="19"/>
      <c r="I72" s="8"/>
      <c r="J72" s="113" t="s">
        <v>3350</v>
      </c>
      <c r="K72" s="82" t="s">
        <v>3</v>
      </c>
      <c r="L72" s="17"/>
      <c r="M72" s="16"/>
    </row>
    <row r="73" spans="1:13" s="4" customFormat="1" ht="21">
      <c r="A73" s="15">
        <v>57</v>
      </c>
      <c r="B73" s="13" t="s">
        <v>860</v>
      </c>
      <c r="C73" s="14">
        <v>1</v>
      </c>
      <c r="D73" s="23" t="s">
        <v>4810</v>
      </c>
      <c r="E73" s="32" t="s">
        <v>20</v>
      </c>
      <c r="F73" s="20" t="s">
        <v>847</v>
      </c>
      <c r="G73" s="42" t="s">
        <v>8040</v>
      </c>
      <c r="H73" s="10" t="s">
        <v>860</v>
      </c>
      <c r="I73" s="10" t="s">
        <v>2478</v>
      </c>
      <c r="J73" s="5" t="s">
        <v>8039</v>
      </c>
      <c r="K73" s="6" t="s">
        <v>10</v>
      </c>
      <c r="L73" s="36" t="s">
        <v>2</v>
      </c>
      <c r="M73" s="111" t="s">
        <v>1</v>
      </c>
    </row>
    <row r="74" spans="1:13" ht="21">
      <c r="A74" s="15">
        <v>56</v>
      </c>
      <c r="B74" s="13" t="s">
        <v>904</v>
      </c>
      <c r="C74" s="54">
        <v>1</v>
      </c>
      <c r="D74" s="20" t="s">
        <v>904</v>
      </c>
      <c r="E74" s="32" t="s">
        <v>8</v>
      </c>
      <c r="F74" s="20" t="s">
        <v>903</v>
      </c>
      <c r="G74" s="20" t="s">
        <v>8038</v>
      </c>
      <c r="H74" s="112" t="s">
        <v>904</v>
      </c>
      <c r="I74" s="73" t="s">
        <v>904</v>
      </c>
      <c r="J74" s="173" t="s">
        <v>8037</v>
      </c>
      <c r="K74" s="47" t="s">
        <v>3</v>
      </c>
      <c r="L74" s="6" t="s">
        <v>2</v>
      </c>
      <c r="M74" s="5" t="s">
        <v>1</v>
      </c>
    </row>
    <row r="75" spans="1:13" s="4" customFormat="1" ht="63">
      <c r="A75" s="45"/>
      <c r="B75" s="343"/>
      <c r="C75" s="54">
        <v>4</v>
      </c>
      <c r="D75" s="20" t="s">
        <v>873</v>
      </c>
      <c r="E75" s="40" t="s">
        <v>60</v>
      </c>
      <c r="F75" s="39" t="s">
        <v>2488</v>
      </c>
      <c r="G75" s="16" t="s">
        <v>2487</v>
      </c>
      <c r="H75" s="30"/>
      <c r="I75" s="98" t="s">
        <v>873</v>
      </c>
      <c r="J75" s="5" t="s">
        <v>8036</v>
      </c>
      <c r="K75" s="342" t="s">
        <v>2485</v>
      </c>
      <c r="L75" s="36" t="s">
        <v>2</v>
      </c>
      <c r="M75" s="5" t="s">
        <v>1</v>
      </c>
    </row>
    <row r="76" spans="1:13" s="88" customFormat="1" ht="52.5">
      <c r="A76" s="118">
        <v>59</v>
      </c>
      <c r="B76" s="73" t="s">
        <v>831</v>
      </c>
      <c r="C76" s="116">
        <v>3</v>
      </c>
      <c r="D76" s="73" t="s">
        <v>811</v>
      </c>
      <c r="E76" s="106" t="s">
        <v>8</v>
      </c>
      <c r="F76" s="105" t="s">
        <v>810</v>
      </c>
      <c r="G76" s="98" t="s">
        <v>8035</v>
      </c>
      <c r="H76" s="57" t="s">
        <v>8034</v>
      </c>
      <c r="I76" s="73" t="s">
        <v>811</v>
      </c>
      <c r="J76" s="98" t="s">
        <v>8033</v>
      </c>
      <c r="K76" s="91" t="s">
        <v>3</v>
      </c>
      <c r="L76" s="112" t="s">
        <v>2</v>
      </c>
      <c r="M76" s="111" t="s">
        <v>1</v>
      </c>
    </row>
    <row r="77" spans="1:13" s="88" customFormat="1" ht="31.5">
      <c r="A77" s="95"/>
      <c r="B77" s="102"/>
      <c r="C77" s="265"/>
      <c r="D77" s="102"/>
      <c r="E77" s="106" t="s">
        <v>8032</v>
      </c>
      <c r="F77" s="105" t="s">
        <v>8031</v>
      </c>
      <c r="G77" s="98" t="s">
        <v>4284</v>
      </c>
      <c r="H77" s="316"/>
      <c r="I77" s="103"/>
      <c r="J77" s="154" t="s">
        <v>8030</v>
      </c>
      <c r="K77" s="91" t="s">
        <v>4283</v>
      </c>
      <c r="L77" s="103"/>
      <c r="M77" s="96"/>
    </row>
    <row r="78" spans="1:13" s="88" customFormat="1" ht="12.75">
      <c r="A78" s="95"/>
      <c r="B78" s="94"/>
      <c r="C78" s="178"/>
      <c r="D78" s="514"/>
      <c r="E78" s="236" t="s">
        <v>55</v>
      </c>
      <c r="F78" s="92" t="s">
        <v>795</v>
      </c>
      <c r="G78" s="101" t="s">
        <v>3307</v>
      </c>
      <c r="H78" s="30"/>
      <c r="I78" s="8"/>
      <c r="J78" s="113" t="s">
        <v>8029</v>
      </c>
      <c r="K78" s="90" t="s">
        <v>3</v>
      </c>
      <c r="L78" s="97"/>
      <c r="M78" s="96"/>
    </row>
    <row r="79" spans="1:13" s="4" customFormat="1" ht="21">
      <c r="A79" s="500">
        <v>60</v>
      </c>
      <c r="B79" s="20" t="s">
        <v>724</v>
      </c>
      <c r="C79" s="14">
        <v>3</v>
      </c>
      <c r="D79" s="39" t="s">
        <v>4780</v>
      </c>
      <c r="E79" s="32" t="s">
        <v>20</v>
      </c>
      <c r="F79" s="20" t="s">
        <v>698</v>
      </c>
      <c r="G79" s="20" t="s">
        <v>8028</v>
      </c>
      <c r="H79" s="98" t="s">
        <v>724</v>
      </c>
      <c r="I79" s="105" t="s">
        <v>2350</v>
      </c>
      <c r="J79" s="6" t="s">
        <v>8027</v>
      </c>
      <c r="K79" s="41" t="s">
        <v>3</v>
      </c>
      <c r="L79" s="112" t="s">
        <v>2</v>
      </c>
      <c r="M79" s="111" t="s">
        <v>1</v>
      </c>
    </row>
    <row r="80" spans="1:13" s="4" customFormat="1" ht="31.5">
      <c r="A80" s="118">
        <v>61</v>
      </c>
      <c r="B80" s="73" t="s">
        <v>692</v>
      </c>
      <c r="C80" s="54">
        <v>1</v>
      </c>
      <c r="D80" s="39" t="s">
        <v>8026</v>
      </c>
      <c r="E80" s="509" t="s">
        <v>20</v>
      </c>
      <c r="F80" s="20" t="s">
        <v>686</v>
      </c>
      <c r="G80" s="48" t="s">
        <v>8025</v>
      </c>
      <c r="H80" s="10" t="s">
        <v>3269</v>
      </c>
      <c r="I80" s="61" t="s">
        <v>3269</v>
      </c>
      <c r="J80" s="20" t="s">
        <v>8024</v>
      </c>
      <c r="K80" s="52" t="s">
        <v>3</v>
      </c>
      <c r="L80" s="98" t="s">
        <v>2</v>
      </c>
      <c r="M80" s="111" t="s">
        <v>1</v>
      </c>
    </row>
    <row r="81" spans="1:13" s="4" customFormat="1" ht="31.5">
      <c r="A81" s="25"/>
      <c r="B81" s="23"/>
      <c r="C81" s="99">
        <v>2</v>
      </c>
      <c r="D81" s="26" t="s">
        <v>668</v>
      </c>
      <c r="E81" s="32" t="s">
        <v>20</v>
      </c>
      <c r="F81" s="20" t="s">
        <v>659</v>
      </c>
      <c r="G81" s="28" t="s">
        <v>8023</v>
      </c>
      <c r="H81" s="103"/>
      <c r="I81" s="179" t="s">
        <v>665</v>
      </c>
      <c r="J81" s="20" t="s">
        <v>8022</v>
      </c>
      <c r="K81" s="17" t="s">
        <v>10</v>
      </c>
      <c r="L81" s="112" t="s">
        <v>2</v>
      </c>
      <c r="M81" s="46" t="s">
        <v>1</v>
      </c>
    </row>
    <row r="82" spans="1:13" s="4" customFormat="1">
      <c r="A82" s="25"/>
      <c r="B82" s="23"/>
      <c r="C82" s="24"/>
      <c r="D82" s="21"/>
      <c r="E82" s="32" t="s">
        <v>55</v>
      </c>
      <c r="F82" s="20" t="s">
        <v>656</v>
      </c>
      <c r="G82" s="58" t="s">
        <v>8021</v>
      </c>
      <c r="H82" s="103"/>
      <c r="I82" s="89"/>
      <c r="J82" s="20" t="s">
        <v>8020</v>
      </c>
      <c r="K82" s="41" t="s">
        <v>86</v>
      </c>
      <c r="L82" s="27"/>
      <c r="M82" s="26"/>
    </row>
    <row r="83" spans="1:13" s="4" customFormat="1" ht="94.5">
      <c r="A83" s="25"/>
      <c r="B83" s="23"/>
      <c r="C83" s="14">
        <v>4</v>
      </c>
      <c r="D83" s="13" t="s">
        <v>642</v>
      </c>
      <c r="E83" s="12" t="s">
        <v>8</v>
      </c>
      <c r="F83" s="11" t="s">
        <v>641</v>
      </c>
      <c r="G83" s="130" t="s">
        <v>8019</v>
      </c>
      <c r="H83" s="103"/>
      <c r="I83" s="179" t="s">
        <v>639</v>
      </c>
      <c r="J83" s="149" t="s">
        <v>8018</v>
      </c>
      <c r="K83" s="29" t="s">
        <v>3</v>
      </c>
      <c r="L83" s="36" t="s">
        <v>2</v>
      </c>
      <c r="M83" s="35" t="s">
        <v>1</v>
      </c>
    </row>
    <row r="84" spans="1:13" s="4" customFormat="1" ht="31.5">
      <c r="A84" s="25"/>
      <c r="B84" s="23"/>
      <c r="C84" s="24"/>
      <c r="D84" s="23"/>
      <c r="E84" s="22"/>
      <c r="F84" s="21"/>
      <c r="G84" s="66" t="s">
        <v>8017</v>
      </c>
      <c r="H84" s="30"/>
      <c r="I84" s="9"/>
      <c r="J84" s="89" t="s">
        <v>8016</v>
      </c>
      <c r="K84" s="77" t="s">
        <v>635</v>
      </c>
      <c r="L84" s="27"/>
      <c r="M84" s="26"/>
    </row>
    <row r="85" spans="1:13" s="4" customFormat="1" ht="31.5">
      <c r="A85" s="25"/>
      <c r="B85" s="23"/>
      <c r="C85" s="24"/>
      <c r="D85" s="23"/>
      <c r="E85" s="40"/>
      <c r="F85" s="39"/>
      <c r="G85" s="66" t="s">
        <v>634</v>
      </c>
      <c r="H85" s="30"/>
      <c r="I85" s="9"/>
      <c r="J85" s="179" t="s">
        <v>8015</v>
      </c>
      <c r="K85" s="81" t="s">
        <v>610</v>
      </c>
      <c r="L85" s="27"/>
      <c r="M85" s="26"/>
    </row>
    <row r="86" spans="1:13" s="4" customFormat="1" ht="84">
      <c r="A86" s="25"/>
      <c r="B86" s="23"/>
      <c r="C86" s="24"/>
      <c r="D86" s="23"/>
      <c r="E86" s="22" t="s">
        <v>20</v>
      </c>
      <c r="F86" s="21" t="s">
        <v>633</v>
      </c>
      <c r="G86" s="35" t="s">
        <v>8014</v>
      </c>
      <c r="H86" s="30"/>
      <c r="I86" s="9"/>
      <c r="J86" s="172" t="s">
        <v>8013</v>
      </c>
      <c r="K86" s="29" t="s">
        <v>3</v>
      </c>
      <c r="L86" s="27"/>
      <c r="M86" s="26"/>
    </row>
    <row r="87" spans="1:13" s="4" customFormat="1" ht="31.5">
      <c r="A87" s="25"/>
      <c r="B87" s="23"/>
      <c r="C87" s="24"/>
      <c r="D87" s="23"/>
      <c r="E87" s="40"/>
      <c r="F87" s="39"/>
      <c r="G87" s="5" t="s">
        <v>630</v>
      </c>
      <c r="H87" s="30"/>
      <c r="I87" s="9"/>
      <c r="J87" s="100" t="s">
        <v>4761</v>
      </c>
      <c r="K87" s="52" t="s">
        <v>610</v>
      </c>
      <c r="L87" s="27"/>
      <c r="M87" s="26"/>
    </row>
    <row r="88" spans="1:13" s="4" customFormat="1" ht="31.5">
      <c r="A88" s="25"/>
      <c r="B88" s="23"/>
      <c r="C88" s="24"/>
      <c r="D88" s="23"/>
      <c r="E88" s="22" t="s">
        <v>55</v>
      </c>
      <c r="F88" s="21" t="s">
        <v>629</v>
      </c>
      <c r="G88" s="26" t="s">
        <v>8012</v>
      </c>
      <c r="H88" s="30"/>
      <c r="I88" s="9"/>
      <c r="J88" s="172" t="s">
        <v>8011</v>
      </c>
      <c r="K88" s="37" t="s">
        <v>3</v>
      </c>
      <c r="L88" s="27"/>
      <c r="M88" s="26"/>
    </row>
    <row r="89" spans="1:13" s="4" customFormat="1" ht="31.5">
      <c r="A89" s="80"/>
      <c r="B89" s="78"/>
      <c r="C89" s="79"/>
      <c r="D89" s="78"/>
      <c r="E89" s="40"/>
      <c r="F89" s="39"/>
      <c r="G89" s="5" t="s">
        <v>2272</v>
      </c>
      <c r="H89" s="30"/>
      <c r="I89" s="9"/>
      <c r="J89" s="172" t="s">
        <v>4170</v>
      </c>
      <c r="K89" s="6" t="s">
        <v>624</v>
      </c>
      <c r="L89" s="9"/>
      <c r="M89" s="26"/>
    </row>
    <row r="90" spans="1:13" s="4" customFormat="1" ht="115.5">
      <c r="A90" s="25"/>
      <c r="B90" s="23"/>
      <c r="C90" s="24"/>
      <c r="D90" s="23"/>
      <c r="E90" s="22" t="s">
        <v>60</v>
      </c>
      <c r="F90" s="21" t="s">
        <v>623</v>
      </c>
      <c r="G90" s="16" t="s">
        <v>8010</v>
      </c>
      <c r="H90" s="30"/>
      <c r="I90" s="9"/>
      <c r="J90" s="172" t="s">
        <v>8009</v>
      </c>
      <c r="K90" s="69" t="s">
        <v>3</v>
      </c>
      <c r="L90" s="27"/>
      <c r="M90" s="26"/>
    </row>
    <row r="91" spans="1:13" s="4" customFormat="1" ht="52.5">
      <c r="A91" s="25"/>
      <c r="B91" s="23"/>
      <c r="C91" s="24"/>
      <c r="D91" s="23"/>
      <c r="E91" s="22"/>
      <c r="F91" s="21"/>
      <c r="G91" s="20" t="s">
        <v>8008</v>
      </c>
      <c r="H91" s="30"/>
      <c r="I91" s="9"/>
      <c r="J91" s="103" t="s">
        <v>8007</v>
      </c>
      <c r="K91" s="18" t="s">
        <v>13</v>
      </c>
      <c r="L91" s="27"/>
      <c r="M91" s="26"/>
    </row>
    <row r="92" spans="1:13" s="4" customFormat="1" ht="31.5">
      <c r="A92" s="25"/>
      <c r="B92" s="23"/>
      <c r="C92" s="24"/>
      <c r="D92" s="23"/>
      <c r="E92" s="40"/>
      <c r="F92" s="39"/>
      <c r="G92" s="6" t="s">
        <v>615</v>
      </c>
      <c r="H92" s="30"/>
      <c r="I92" s="9"/>
      <c r="J92" s="98" t="s">
        <v>2261</v>
      </c>
      <c r="K92" s="49" t="s">
        <v>613</v>
      </c>
      <c r="L92" s="9"/>
      <c r="M92" s="26"/>
    </row>
    <row r="93" spans="1:13" s="4" customFormat="1" ht="21">
      <c r="A93" s="25"/>
      <c r="B93" s="23"/>
      <c r="C93" s="24"/>
      <c r="D93" s="23"/>
      <c r="E93" s="32" t="s">
        <v>489</v>
      </c>
      <c r="F93" s="20" t="s">
        <v>600</v>
      </c>
      <c r="G93" s="76" t="s">
        <v>8006</v>
      </c>
      <c r="H93" s="30"/>
      <c r="I93" s="9"/>
      <c r="J93" s="217" t="s">
        <v>8005</v>
      </c>
      <c r="K93" s="18" t="s">
        <v>13</v>
      </c>
      <c r="L93" s="27"/>
      <c r="M93" s="26"/>
    </row>
    <row r="94" spans="1:13" s="4" customFormat="1" ht="21">
      <c r="A94" s="25"/>
      <c r="B94" s="23"/>
      <c r="C94" s="34"/>
      <c r="D94" s="33"/>
      <c r="E94" s="32" t="s">
        <v>940</v>
      </c>
      <c r="F94" s="20" t="s">
        <v>2229</v>
      </c>
      <c r="G94" s="58" t="s">
        <v>8004</v>
      </c>
      <c r="H94" s="30"/>
      <c r="I94" s="39"/>
      <c r="J94" s="98" t="s">
        <v>8003</v>
      </c>
      <c r="K94" s="18" t="s">
        <v>3</v>
      </c>
      <c r="L94" s="17"/>
      <c r="M94" s="26"/>
    </row>
    <row r="95" spans="1:13" s="4" customFormat="1" ht="42">
      <c r="A95" s="25"/>
      <c r="B95" s="23"/>
      <c r="C95" s="54">
        <v>5</v>
      </c>
      <c r="D95" s="20" t="s">
        <v>580</v>
      </c>
      <c r="E95" s="22" t="s">
        <v>20</v>
      </c>
      <c r="F95" s="21" t="s">
        <v>573</v>
      </c>
      <c r="G95" s="11" t="s">
        <v>8002</v>
      </c>
      <c r="H95" s="30"/>
      <c r="I95" s="9" t="s">
        <v>2216</v>
      </c>
      <c r="J95" s="6" t="s">
        <v>8001</v>
      </c>
      <c r="K95" s="18" t="s">
        <v>10</v>
      </c>
      <c r="L95" s="43" t="s">
        <v>575</v>
      </c>
      <c r="M95" s="5" t="s">
        <v>8000</v>
      </c>
    </row>
    <row r="96" spans="1:13" s="4" customFormat="1" ht="94.5">
      <c r="A96" s="118">
        <v>63</v>
      </c>
      <c r="B96" s="73" t="s">
        <v>541</v>
      </c>
      <c r="C96" s="24">
        <v>3</v>
      </c>
      <c r="D96" s="23" t="s">
        <v>522</v>
      </c>
      <c r="E96" s="12" t="s">
        <v>20</v>
      </c>
      <c r="F96" s="35" t="s">
        <v>517</v>
      </c>
      <c r="G96" s="20" t="s">
        <v>7999</v>
      </c>
      <c r="H96" s="112" t="s">
        <v>541</v>
      </c>
      <c r="I96" s="73" t="s">
        <v>522</v>
      </c>
      <c r="J96" s="98" t="s">
        <v>7998</v>
      </c>
      <c r="K96" s="37" t="s">
        <v>3</v>
      </c>
      <c r="L96" s="36" t="s">
        <v>2</v>
      </c>
      <c r="M96" s="46" t="s">
        <v>1</v>
      </c>
    </row>
    <row r="97" spans="1:13" s="4" customFormat="1" ht="42">
      <c r="A97" s="25"/>
      <c r="B97" s="23"/>
      <c r="C97" s="24"/>
      <c r="D97" s="23"/>
      <c r="E97" s="70"/>
      <c r="F97" s="26"/>
      <c r="G97" s="20" t="s">
        <v>509</v>
      </c>
      <c r="H97" s="30"/>
      <c r="I97" s="9"/>
      <c r="J97" s="103" t="s">
        <v>7997</v>
      </c>
      <c r="K97" s="52" t="s">
        <v>13</v>
      </c>
      <c r="L97" s="27"/>
      <c r="M97" s="51"/>
    </row>
    <row r="98" spans="1:13" s="4" customFormat="1" ht="63">
      <c r="A98" s="25"/>
      <c r="B98" s="23"/>
      <c r="C98" s="24"/>
      <c r="D98" s="23"/>
      <c r="E98" s="68"/>
      <c r="F98" s="16"/>
      <c r="G98" s="6" t="s">
        <v>506</v>
      </c>
      <c r="H98" s="30"/>
      <c r="I98" s="9"/>
      <c r="J98" s="98" t="s">
        <v>7996</v>
      </c>
      <c r="K98" s="52" t="s">
        <v>504</v>
      </c>
      <c r="L98" s="27"/>
      <c r="M98" s="26"/>
    </row>
    <row r="99" spans="1:13" s="4" customFormat="1" ht="31.5">
      <c r="A99" s="25"/>
      <c r="B99" s="21"/>
      <c r="C99" s="24"/>
      <c r="D99" s="21"/>
      <c r="E99" s="32" t="s">
        <v>55</v>
      </c>
      <c r="F99" s="42" t="s">
        <v>503</v>
      </c>
      <c r="G99" s="20" t="s">
        <v>502</v>
      </c>
      <c r="H99" s="30"/>
      <c r="I99" s="9"/>
      <c r="J99" s="103" t="s">
        <v>3207</v>
      </c>
      <c r="K99" s="52" t="s">
        <v>500</v>
      </c>
      <c r="L99" s="27"/>
      <c r="M99" s="51"/>
    </row>
    <row r="100" spans="1:13" s="4" customFormat="1" ht="31.5">
      <c r="A100" s="25"/>
      <c r="B100" s="23"/>
      <c r="C100" s="24"/>
      <c r="D100" s="23"/>
      <c r="E100" s="22" t="s">
        <v>114</v>
      </c>
      <c r="F100" s="21" t="s">
        <v>485</v>
      </c>
      <c r="G100" s="49" t="s">
        <v>3192</v>
      </c>
      <c r="H100" s="19"/>
      <c r="I100" s="8"/>
      <c r="J100" s="98" t="s">
        <v>7995</v>
      </c>
      <c r="K100" s="77" t="s">
        <v>1065</v>
      </c>
      <c r="L100" s="27"/>
      <c r="M100" s="26"/>
    </row>
    <row r="101" spans="1:13" s="4" customFormat="1" ht="63">
      <c r="A101" s="15">
        <v>64</v>
      </c>
      <c r="B101" s="13" t="s">
        <v>480</v>
      </c>
      <c r="C101" s="14">
        <v>1</v>
      </c>
      <c r="D101" s="13" t="s">
        <v>480</v>
      </c>
      <c r="E101" s="32" t="s">
        <v>8</v>
      </c>
      <c r="F101" s="20" t="s">
        <v>479</v>
      </c>
      <c r="G101" s="20" t="s">
        <v>7994</v>
      </c>
      <c r="H101" s="112" t="s">
        <v>480</v>
      </c>
      <c r="I101" s="73" t="s">
        <v>480</v>
      </c>
      <c r="J101" s="103" t="s">
        <v>7993</v>
      </c>
      <c r="K101" s="41" t="s">
        <v>3</v>
      </c>
      <c r="L101" s="36" t="s">
        <v>2</v>
      </c>
      <c r="M101" s="35" t="s">
        <v>1</v>
      </c>
    </row>
    <row r="102" spans="1:13" s="4" customFormat="1">
      <c r="A102" s="25"/>
      <c r="B102" s="23"/>
      <c r="C102" s="34"/>
      <c r="D102" s="39"/>
      <c r="E102" s="513" t="s">
        <v>60</v>
      </c>
      <c r="F102" s="39" t="s">
        <v>3186</v>
      </c>
      <c r="G102" s="20" t="s">
        <v>7992</v>
      </c>
      <c r="H102" s="24"/>
      <c r="I102" s="50"/>
      <c r="J102" s="5" t="s">
        <v>7991</v>
      </c>
      <c r="K102" s="68" t="s">
        <v>3183</v>
      </c>
      <c r="L102" s="9"/>
      <c r="M102" s="44"/>
    </row>
    <row r="103" spans="1:13" s="4" customFormat="1" ht="52.5">
      <c r="A103" s="25"/>
      <c r="B103" s="23"/>
      <c r="C103" s="24">
        <v>2</v>
      </c>
      <c r="D103" s="23" t="s">
        <v>470</v>
      </c>
      <c r="E103" s="22" t="s">
        <v>8</v>
      </c>
      <c r="F103" s="21" t="s">
        <v>469</v>
      </c>
      <c r="G103" s="21" t="s">
        <v>7990</v>
      </c>
      <c r="H103" s="30"/>
      <c r="I103" s="9" t="s">
        <v>470</v>
      </c>
      <c r="J103" s="103" t="s">
        <v>7989</v>
      </c>
      <c r="K103" s="83" t="s">
        <v>3</v>
      </c>
      <c r="L103" s="36" t="s">
        <v>2</v>
      </c>
      <c r="M103" s="26" t="s">
        <v>1</v>
      </c>
    </row>
    <row r="104" spans="1:13" s="4" customFormat="1" ht="21">
      <c r="A104" s="25"/>
      <c r="B104" s="23"/>
      <c r="C104" s="24"/>
      <c r="D104" s="23"/>
      <c r="E104" s="22"/>
      <c r="F104" s="21"/>
      <c r="G104" s="20" t="s">
        <v>2054</v>
      </c>
      <c r="H104" s="30"/>
      <c r="I104" s="9"/>
      <c r="J104" s="6" t="s">
        <v>7988</v>
      </c>
      <c r="K104" s="18" t="s">
        <v>13</v>
      </c>
      <c r="L104" s="17"/>
      <c r="M104" s="26"/>
    </row>
    <row r="105" spans="1:13" s="4" customFormat="1" ht="73.5">
      <c r="A105" s="25"/>
      <c r="B105" s="23"/>
      <c r="C105" s="14">
        <v>3</v>
      </c>
      <c r="D105" s="13" t="s">
        <v>454</v>
      </c>
      <c r="E105" s="12" t="s">
        <v>8</v>
      </c>
      <c r="F105" s="11" t="s">
        <v>453</v>
      </c>
      <c r="G105" s="21" t="s">
        <v>7987</v>
      </c>
      <c r="H105" s="30"/>
      <c r="I105" s="73" t="s">
        <v>454</v>
      </c>
      <c r="J105" s="103" t="s">
        <v>7986</v>
      </c>
      <c r="K105" s="37" t="s">
        <v>3</v>
      </c>
      <c r="L105" s="9" t="s">
        <v>2</v>
      </c>
      <c r="M105" s="46" t="s">
        <v>1</v>
      </c>
    </row>
    <row r="106" spans="1:13" s="4" customFormat="1">
      <c r="A106" s="25"/>
      <c r="B106" s="23"/>
      <c r="C106" s="24"/>
      <c r="D106" s="23"/>
      <c r="E106" s="22"/>
      <c r="F106" s="21"/>
      <c r="G106" s="11" t="s">
        <v>2045</v>
      </c>
      <c r="H106" s="30"/>
      <c r="I106" s="9"/>
      <c r="J106" s="6" t="s">
        <v>6752</v>
      </c>
      <c r="K106" s="29" t="s">
        <v>13</v>
      </c>
      <c r="L106" s="17"/>
      <c r="M106" s="26"/>
    </row>
    <row r="107" spans="1:13" s="4" customFormat="1" ht="31.5">
      <c r="A107" s="25"/>
      <c r="B107" s="23"/>
      <c r="C107" s="14">
        <v>4</v>
      </c>
      <c r="D107" s="13" t="s">
        <v>435</v>
      </c>
      <c r="E107" s="12" t="s">
        <v>8</v>
      </c>
      <c r="F107" s="11" t="s">
        <v>434</v>
      </c>
      <c r="G107" s="11" t="s">
        <v>7985</v>
      </c>
      <c r="H107" s="30"/>
      <c r="I107" s="73" t="s">
        <v>435</v>
      </c>
      <c r="J107" s="98" t="s">
        <v>7984</v>
      </c>
      <c r="K107" s="29" t="s">
        <v>3</v>
      </c>
      <c r="L107" s="9" t="s">
        <v>2</v>
      </c>
      <c r="M107" s="35" t="s">
        <v>1</v>
      </c>
    </row>
    <row r="108" spans="1:13" s="4" customFormat="1" ht="21">
      <c r="A108" s="25"/>
      <c r="B108" s="23"/>
      <c r="C108" s="34"/>
      <c r="D108" s="33"/>
      <c r="E108" s="40"/>
      <c r="F108" s="39"/>
      <c r="G108" s="20" t="s">
        <v>7983</v>
      </c>
      <c r="H108" s="30"/>
      <c r="I108" s="9"/>
      <c r="J108" s="103" t="s">
        <v>7982</v>
      </c>
      <c r="K108" s="41" t="s">
        <v>13</v>
      </c>
      <c r="L108" s="17"/>
      <c r="M108" s="44"/>
    </row>
    <row r="109" spans="1:13" s="4" customFormat="1" ht="42">
      <c r="A109" s="25"/>
      <c r="B109" s="23"/>
      <c r="C109" s="24">
        <v>5</v>
      </c>
      <c r="D109" s="23" t="s">
        <v>427</v>
      </c>
      <c r="E109" s="22" t="s">
        <v>8</v>
      </c>
      <c r="F109" s="21" t="s">
        <v>426</v>
      </c>
      <c r="G109" s="21" t="s">
        <v>7981</v>
      </c>
      <c r="H109" s="30"/>
      <c r="I109" s="73" t="s">
        <v>427</v>
      </c>
      <c r="J109" s="98" t="s">
        <v>7980</v>
      </c>
      <c r="K109" s="37" t="s">
        <v>3</v>
      </c>
      <c r="L109" s="9" t="s">
        <v>2</v>
      </c>
      <c r="M109" s="26" t="s">
        <v>1</v>
      </c>
    </row>
    <row r="110" spans="1:13" s="4" customFormat="1">
      <c r="A110" s="25"/>
      <c r="B110" s="23"/>
      <c r="C110" s="34"/>
      <c r="D110" s="39"/>
      <c r="E110" s="40"/>
      <c r="F110" s="39"/>
      <c r="G110" s="6" t="s">
        <v>422</v>
      </c>
      <c r="H110" s="30"/>
      <c r="I110" s="9"/>
      <c r="J110" s="103" t="s">
        <v>4058</v>
      </c>
      <c r="K110" s="18" t="s">
        <v>13</v>
      </c>
      <c r="L110" s="17"/>
      <c r="M110" s="44"/>
    </row>
    <row r="111" spans="1:13" s="4" customFormat="1" ht="21">
      <c r="A111" s="25"/>
      <c r="B111" s="23"/>
      <c r="C111" s="24">
        <v>6</v>
      </c>
      <c r="D111" s="23" t="s">
        <v>406</v>
      </c>
      <c r="E111" s="22" t="s">
        <v>8</v>
      </c>
      <c r="F111" s="21" t="s">
        <v>405</v>
      </c>
      <c r="G111" s="21" t="s">
        <v>7979</v>
      </c>
      <c r="H111" s="30"/>
      <c r="I111" s="73" t="s">
        <v>406</v>
      </c>
      <c r="J111" s="112" t="s">
        <v>7978</v>
      </c>
      <c r="K111" s="27" t="s">
        <v>3</v>
      </c>
      <c r="L111" s="9" t="s">
        <v>2</v>
      </c>
      <c r="M111" s="26" t="s">
        <v>1</v>
      </c>
    </row>
    <row r="112" spans="1:13" s="4" customFormat="1">
      <c r="A112" s="25"/>
      <c r="B112" s="23"/>
      <c r="C112" s="24"/>
      <c r="D112" s="23"/>
      <c r="E112" s="22"/>
      <c r="F112" s="21"/>
      <c r="G112" s="20" t="s">
        <v>401</v>
      </c>
      <c r="H112" s="30"/>
      <c r="I112" s="9"/>
      <c r="J112" s="6" t="s">
        <v>3154</v>
      </c>
      <c r="K112" s="29" t="s">
        <v>13</v>
      </c>
      <c r="L112" s="27"/>
      <c r="M112" s="26"/>
    </row>
    <row r="113" spans="1:18" s="4" customFormat="1">
      <c r="A113" s="15">
        <v>65</v>
      </c>
      <c r="B113" s="13" t="s">
        <v>389</v>
      </c>
      <c r="C113" s="14">
        <v>1</v>
      </c>
      <c r="D113" s="11" t="s">
        <v>389</v>
      </c>
      <c r="E113" s="14" t="s">
        <v>8</v>
      </c>
      <c r="F113" s="718" t="s">
        <v>388</v>
      </c>
      <c r="G113" s="11" t="s">
        <v>1909</v>
      </c>
      <c r="H113" s="73" t="s">
        <v>389</v>
      </c>
      <c r="I113" s="112" t="s">
        <v>389</v>
      </c>
      <c r="J113" s="103" t="s">
        <v>3152</v>
      </c>
      <c r="K113" s="43" t="s">
        <v>3</v>
      </c>
      <c r="L113" s="36" t="s">
        <v>2</v>
      </c>
      <c r="M113" s="35" t="s">
        <v>1</v>
      </c>
    </row>
    <row r="114" spans="1:18" s="4" customFormat="1">
      <c r="A114" s="25"/>
      <c r="B114" s="23"/>
      <c r="C114" s="24"/>
      <c r="D114" s="21"/>
      <c r="E114" s="34"/>
      <c r="F114" s="720"/>
      <c r="G114" s="20" t="s">
        <v>1953</v>
      </c>
      <c r="H114" s="30"/>
      <c r="I114" s="9"/>
      <c r="J114" s="6" t="s">
        <v>7977</v>
      </c>
      <c r="K114" s="18" t="s">
        <v>13</v>
      </c>
      <c r="L114" s="17"/>
      <c r="M114" s="16"/>
    </row>
    <row r="115" spans="1:18" s="4" customFormat="1" ht="21">
      <c r="A115" s="25"/>
      <c r="B115" s="23"/>
      <c r="C115" s="14">
        <v>2</v>
      </c>
      <c r="D115" s="11" t="s">
        <v>378</v>
      </c>
      <c r="E115" s="54" t="s">
        <v>8</v>
      </c>
      <c r="F115" s="20" t="s">
        <v>377</v>
      </c>
      <c r="G115" s="20" t="s">
        <v>1934</v>
      </c>
      <c r="H115" s="30"/>
      <c r="I115" s="73" t="s">
        <v>378</v>
      </c>
      <c r="J115" s="103" t="s">
        <v>3150</v>
      </c>
      <c r="K115" s="41" t="s">
        <v>3</v>
      </c>
      <c r="L115" s="9" t="s">
        <v>2</v>
      </c>
      <c r="M115" s="26" t="s">
        <v>1</v>
      </c>
    </row>
    <row r="116" spans="1:18" s="4" customFormat="1">
      <c r="A116" s="25"/>
      <c r="B116" s="23"/>
      <c r="C116" s="24"/>
      <c r="D116" s="23"/>
      <c r="E116" s="12" t="s">
        <v>20</v>
      </c>
      <c r="F116" s="718" t="s">
        <v>1932</v>
      </c>
      <c r="G116" s="11" t="s">
        <v>1886</v>
      </c>
      <c r="H116" s="30"/>
      <c r="I116" s="9"/>
      <c r="J116" s="98" t="s">
        <v>3149</v>
      </c>
      <c r="K116" s="43" t="s">
        <v>3</v>
      </c>
      <c r="L116" s="27"/>
      <c r="M116" s="26"/>
    </row>
    <row r="117" spans="1:18" s="4" customFormat="1" ht="42">
      <c r="A117" s="25"/>
      <c r="B117" s="23"/>
      <c r="C117" s="24"/>
      <c r="D117" s="21"/>
      <c r="E117" s="34"/>
      <c r="F117" s="720"/>
      <c r="G117" s="20" t="s">
        <v>7976</v>
      </c>
      <c r="H117" s="30"/>
      <c r="I117" s="9"/>
      <c r="J117" s="512" t="s">
        <v>7975</v>
      </c>
      <c r="K117" s="339" t="s">
        <v>13</v>
      </c>
      <c r="L117" s="17"/>
      <c r="M117" s="26"/>
    </row>
    <row r="118" spans="1:18" s="4" customFormat="1" ht="21">
      <c r="A118" s="25"/>
      <c r="B118" s="23"/>
      <c r="C118" s="14">
        <v>3</v>
      </c>
      <c r="D118" s="11" t="s">
        <v>371</v>
      </c>
      <c r="E118" s="54" t="s">
        <v>8</v>
      </c>
      <c r="F118" s="20" t="s">
        <v>370</v>
      </c>
      <c r="G118" s="20" t="s">
        <v>1913</v>
      </c>
      <c r="H118" s="30"/>
      <c r="I118" s="73" t="s">
        <v>371</v>
      </c>
      <c r="J118" s="103" t="s">
        <v>4010</v>
      </c>
      <c r="K118" s="41" t="s">
        <v>3</v>
      </c>
      <c r="L118" s="9" t="s">
        <v>2</v>
      </c>
      <c r="M118" s="35" t="s">
        <v>1</v>
      </c>
    </row>
    <row r="119" spans="1:18" s="4" customFormat="1">
      <c r="A119" s="25"/>
      <c r="B119" s="23"/>
      <c r="C119" s="24"/>
      <c r="D119" s="21"/>
      <c r="E119" s="24" t="s">
        <v>20</v>
      </c>
      <c r="F119" s="718" t="s">
        <v>1910</v>
      </c>
      <c r="G119" s="21" t="s">
        <v>1909</v>
      </c>
      <c r="H119" s="30"/>
      <c r="I119" s="9"/>
      <c r="J119" s="98" t="s">
        <v>4009</v>
      </c>
      <c r="K119" s="37" t="s">
        <v>3</v>
      </c>
      <c r="L119" s="27"/>
      <c r="M119" s="26"/>
    </row>
    <row r="120" spans="1:18" s="4" customFormat="1" ht="31.5">
      <c r="A120" s="25"/>
      <c r="B120" s="23"/>
      <c r="C120" s="24"/>
      <c r="D120" s="21"/>
      <c r="E120" s="24"/>
      <c r="F120" s="719"/>
      <c r="G120" s="20" t="s">
        <v>7974</v>
      </c>
      <c r="H120" s="30"/>
      <c r="I120" s="9"/>
      <c r="J120" s="98" t="s">
        <v>7973</v>
      </c>
      <c r="K120" s="18" t="s">
        <v>13</v>
      </c>
      <c r="L120" s="17"/>
      <c r="M120" s="16"/>
    </row>
    <row r="121" spans="1:18" s="4" customFormat="1" ht="42">
      <c r="A121" s="15">
        <v>67</v>
      </c>
      <c r="B121" s="13" t="s">
        <v>347</v>
      </c>
      <c r="C121" s="14">
        <v>1</v>
      </c>
      <c r="D121" s="13" t="s">
        <v>347</v>
      </c>
      <c r="E121" s="12" t="s">
        <v>8</v>
      </c>
      <c r="F121" s="11" t="s">
        <v>346</v>
      </c>
      <c r="G121" s="11" t="s">
        <v>7972</v>
      </c>
      <c r="H121" s="112" t="s">
        <v>347</v>
      </c>
      <c r="I121" s="73" t="s">
        <v>347</v>
      </c>
      <c r="J121" s="103" t="s">
        <v>7971</v>
      </c>
      <c r="K121" s="29" t="s">
        <v>3</v>
      </c>
      <c r="L121" s="9" t="s">
        <v>2</v>
      </c>
      <c r="M121" s="26" t="s">
        <v>1</v>
      </c>
    </row>
    <row r="122" spans="1:18" s="4" customFormat="1">
      <c r="A122" s="25"/>
      <c r="B122" s="23"/>
      <c r="C122" s="24"/>
      <c r="D122" s="23"/>
      <c r="E122" s="22"/>
      <c r="F122" s="21"/>
      <c r="G122" s="6" t="s">
        <v>7970</v>
      </c>
      <c r="H122" s="30"/>
      <c r="I122" s="8"/>
      <c r="J122" s="6" t="s">
        <v>7969</v>
      </c>
      <c r="K122" s="18" t="s">
        <v>13</v>
      </c>
      <c r="L122" s="17"/>
      <c r="M122" s="16"/>
    </row>
    <row r="123" spans="1:18" s="4" customFormat="1">
      <c r="A123" s="25"/>
      <c r="B123" s="23"/>
      <c r="C123" s="14">
        <v>2</v>
      </c>
      <c r="D123" s="11" t="s">
        <v>333</v>
      </c>
      <c r="E123" s="32" t="s">
        <v>8</v>
      </c>
      <c r="F123" s="20" t="s">
        <v>332</v>
      </c>
      <c r="G123" s="21" t="s">
        <v>7968</v>
      </c>
      <c r="H123" s="30"/>
      <c r="I123" s="94" t="s">
        <v>333</v>
      </c>
      <c r="J123" s="36" t="s">
        <v>7967</v>
      </c>
      <c r="K123" s="37" t="s">
        <v>110</v>
      </c>
      <c r="L123" s="9" t="s">
        <v>2</v>
      </c>
      <c r="M123" s="26" t="s">
        <v>1</v>
      </c>
    </row>
    <row r="124" spans="1:18" s="4" customFormat="1">
      <c r="A124" s="25"/>
      <c r="B124" s="23"/>
      <c r="C124" s="24"/>
      <c r="D124" s="23"/>
      <c r="E124" s="12" t="s">
        <v>356</v>
      </c>
      <c r="F124" s="11" t="s">
        <v>7966</v>
      </c>
      <c r="G124" s="36" t="s">
        <v>7965</v>
      </c>
      <c r="H124" s="30"/>
      <c r="I124" s="94"/>
      <c r="J124" s="36" t="s">
        <v>7964</v>
      </c>
      <c r="K124" s="878" t="s">
        <v>5039</v>
      </c>
      <c r="L124" s="9"/>
      <c r="M124" s="511"/>
    </row>
    <row r="125" spans="1:18" s="4" customFormat="1">
      <c r="A125" s="25"/>
      <c r="B125" s="23"/>
      <c r="C125" s="24"/>
      <c r="D125" s="23"/>
      <c r="E125" s="40"/>
      <c r="F125" s="39"/>
      <c r="G125" s="21"/>
      <c r="H125" s="30"/>
      <c r="I125" s="94"/>
      <c r="J125" s="8"/>
      <c r="K125" s="879"/>
      <c r="L125" s="9"/>
      <c r="M125" s="26"/>
    </row>
    <row r="126" spans="1:18" s="2" customFormat="1" ht="42">
      <c r="A126" s="25"/>
      <c r="B126" s="23"/>
      <c r="C126" s="14">
        <v>4</v>
      </c>
      <c r="D126" s="13" t="s">
        <v>307</v>
      </c>
      <c r="E126" s="22" t="s">
        <v>8</v>
      </c>
      <c r="F126" s="21" t="s">
        <v>306</v>
      </c>
      <c r="G126" s="11" t="s">
        <v>305</v>
      </c>
      <c r="H126" s="30"/>
      <c r="I126" s="98" t="s">
        <v>307</v>
      </c>
      <c r="J126" s="112" t="s">
        <v>7963</v>
      </c>
      <c r="K126" s="29" t="s">
        <v>3</v>
      </c>
      <c r="L126" s="36" t="s">
        <v>2</v>
      </c>
      <c r="M126" s="35" t="s">
        <v>1</v>
      </c>
    </row>
    <row r="127" spans="1:18" s="55" customFormat="1">
      <c r="A127" s="15">
        <v>68</v>
      </c>
      <c r="B127" s="13" t="s">
        <v>300</v>
      </c>
      <c r="C127" s="54">
        <v>1</v>
      </c>
      <c r="D127" s="20" t="s">
        <v>300</v>
      </c>
      <c r="E127" s="32" t="s">
        <v>8</v>
      </c>
      <c r="F127" s="20" t="s">
        <v>299</v>
      </c>
      <c r="G127" s="6" t="s">
        <v>7962</v>
      </c>
      <c r="H127" s="98" t="s">
        <v>300</v>
      </c>
      <c r="I127" s="98" t="s">
        <v>300</v>
      </c>
      <c r="J127" s="172" t="s">
        <v>7961</v>
      </c>
      <c r="K127" s="18" t="s">
        <v>3</v>
      </c>
      <c r="L127" s="6" t="s">
        <v>2</v>
      </c>
      <c r="M127" s="42" t="s">
        <v>1</v>
      </c>
      <c r="N127" s="2"/>
      <c r="O127" s="2"/>
      <c r="P127" s="2"/>
      <c r="Q127" s="2"/>
      <c r="R127" s="2"/>
    </row>
    <row r="128" spans="1:18" s="55" customFormat="1" ht="31.5">
      <c r="A128" s="25"/>
      <c r="B128" s="21"/>
      <c r="C128" s="24">
        <v>2</v>
      </c>
      <c r="D128" s="23" t="s">
        <v>293</v>
      </c>
      <c r="E128" s="22" t="s">
        <v>8</v>
      </c>
      <c r="F128" s="21" t="s">
        <v>292</v>
      </c>
      <c r="G128" s="6" t="s">
        <v>7960</v>
      </c>
      <c r="H128" s="30"/>
      <c r="I128" s="73" t="s">
        <v>293</v>
      </c>
      <c r="J128" s="6" t="s">
        <v>7959</v>
      </c>
      <c r="K128" s="37" t="s">
        <v>3</v>
      </c>
      <c r="L128" s="6" t="s">
        <v>2</v>
      </c>
      <c r="M128" s="42" t="s">
        <v>288</v>
      </c>
      <c r="N128" s="2"/>
      <c r="O128" s="2"/>
      <c r="P128" s="2"/>
      <c r="Q128" s="2"/>
      <c r="R128" s="2"/>
    </row>
    <row r="129" spans="1:18" s="55" customFormat="1" ht="52.5">
      <c r="A129" s="25"/>
      <c r="B129" s="23"/>
      <c r="C129" s="14">
        <v>5</v>
      </c>
      <c r="D129" s="13" t="s">
        <v>270</v>
      </c>
      <c r="E129" s="12" t="s">
        <v>8</v>
      </c>
      <c r="F129" s="11" t="s">
        <v>269</v>
      </c>
      <c r="G129" s="21" t="s">
        <v>7958</v>
      </c>
      <c r="H129" s="30"/>
      <c r="I129" s="73" t="s">
        <v>270</v>
      </c>
      <c r="J129" s="103" t="s">
        <v>7957</v>
      </c>
      <c r="K129" s="29" t="s">
        <v>3</v>
      </c>
      <c r="L129" s="9" t="s">
        <v>2</v>
      </c>
      <c r="M129" s="26" t="s">
        <v>1</v>
      </c>
      <c r="N129" s="2"/>
      <c r="O129" s="2"/>
      <c r="P129" s="2"/>
      <c r="Q129" s="2"/>
      <c r="R129" s="2"/>
    </row>
    <row r="130" spans="1:18" s="55" customFormat="1">
      <c r="A130" s="25"/>
      <c r="B130" s="23"/>
      <c r="C130" s="34"/>
      <c r="D130" s="39"/>
      <c r="E130" s="40"/>
      <c r="F130" s="39"/>
      <c r="G130" s="20" t="s">
        <v>1797</v>
      </c>
      <c r="H130" s="30"/>
      <c r="I130" s="8"/>
      <c r="J130" s="98" t="s">
        <v>3857</v>
      </c>
      <c r="K130" s="41" t="s">
        <v>13</v>
      </c>
      <c r="L130" s="17"/>
      <c r="M130" s="16"/>
      <c r="N130" s="2"/>
      <c r="O130" s="2"/>
      <c r="P130" s="2"/>
      <c r="Q130" s="2"/>
      <c r="R130" s="2"/>
    </row>
    <row r="131" spans="1:18" s="55" customFormat="1" ht="115.5">
      <c r="A131" s="118">
        <v>69</v>
      </c>
      <c r="B131" s="73" t="s">
        <v>261</v>
      </c>
      <c r="C131" s="24">
        <v>3</v>
      </c>
      <c r="D131" s="23" t="s">
        <v>243</v>
      </c>
      <c r="E131" s="22" t="s">
        <v>225</v>
      </c>
      <c r="F131" s="21" t="s">
        <v>224</v>
      </c>
      <c r="G131" s="6" t="s">
        <v>7956</v>
      </c>
      <c r="H131" s="112" t="s">
        <v>261</v>
      </c>
      <c r="I131" s="94" t="s">
        <v>243</v>
      </c>
      <c r="J131" s="98" t="s">
        <v>7955</v>
      </c>
      <c r="K131" s="18" t="s">
        <v>3</v>
      </c>
      <c r="L131" s="9" t="s">
        <v>2</v>
      </c>
      <c r="M131" s="26" t="s">
        <v>1</v>
      </c>
      <c r="N131" s="2"/>
      <c r="O131" s="2"/>
      <c r="P131" s="2"/>
      <c r="Q131" s="2"/>
      <c r="R131" s="2"/>
    </row>
    <row r="132" spans="1:18" s="55" customFormat="1" ht="31.5">
      <c r="A132" s="45"/>
      <c r="B132" s="39"/>
      <c r="C132" s="34"/>
      <c r="D132" s="39"/>
      <c r="E132" s="40"/>
      <c r="F132" s="39"/>
      <c r="G132" s="39" t="s">
        <v>3819</v>
      </c>
      <c r="H132" s="30"/>
      <c r="I132" s="9"/>
      <c r="J132" s="103" t="s">
        <v>7954</v>
      </c>
      <c r="K132" s="38" t="s">
        <v>931</v>
      </c>
      <c r="L132" s="17"/>
      <c r="M132" s="16"/>
      <c r="N132" s="2"/>
      <c r="O132" s="2"/>
      <c r="P132" s="2"/>
      <c r="Q132" s="2"/>
      <c r="R132" s="2"/>
    </row>
    <row r="133" spans="1:18" s="55" customFormat="1" ht="31.5">
      <c r="A133" s="25">
        <v>71</v>
      </c>
      <c r="B133" s="23" t="s">
        <v>179</v>
      </c>
      <c r="C133" s="24">
        <v>1</v>
      </c>
      <c r="D133" s="23" t="s">
        <v>202</v>
      </c>
      <c r="E133" s="32" t="s">
        <v>8</v>
      </c>
      <c r="F133" s="20" t="s">
        <v>201</v>
      </c>
      <c r="G133" s="21" t="s">
        <v>7953</v>
      </c>
      <c r="H133" s="112" t="s">
        <v>179</v>
      </c>
      <c r="I133" s="73" t="s">
        <v>202</v>
      </c>
      <c r="J133" s="6" t="s">
        <v>7952</v>
      </c>
      <c r="K133" s="7" t="s">
        <v>3</v>
      </c>
      <c r="L133" s="9" t="s">
        <v>2</v>
      </c>
      <c r="M133" s="26" t="s">
        <v>1</v>
      </c>
      <c r="N133" s="2"/>
      <c r="O133" s="2"/>
      <c r="P133" s="2"/>
      <c r="Q133" s="2"/>
      <c r="R133" s="2"/>
    </row>
    <row r="134" spans="1:18" s="55" customFormat="1">
      <c r="A134" s="25"/>
      <c r="B134" s="23"/>
      <c r="C134" s="24"/>
      <c r="D134" s="23"/>
      <c r="E134" s="22" t="s">
        <v>60</v>
      </c>
      <c r="F134" s="21" t="s">
        <v>188</v>
      </c>
      <c r="G134" s="20" t="s">
        <v>7951</v>
      </c>
      <c r="H134" s="30"/>
      <c r="I134" s="9"/>
      <c r="J134" s="98" t="s">
        <v>3104</v>
      </c>
      <c r="K134" s="48" t="s">
        <v>3</v>
      </c>
      <c r="L134" s="8"/>
      <c r="M134" s="16"/>
      <c r="N134" s="2"/>
      <c r="O134" s="2"/>
      <c r="P134" s="2"/>
      <c r="Q134" s="2"/>
      <c r="R134" s="2"/>
    </row>
    <row r="135" spans="1:18" s="4" customFormat="1" ht="52.5">
      <c r="A135" s="25"/>
      <c r="B135" s="23"/>
      <c r="C135" s="54">
        <v>2</v>
      </c>
      <c r="D135" s="20" t="s">
        <v>179</v>
      </c>
      <c r="E135" s="32" t="s">
        <v>8</v>
      </c>
      <c r="F135" s="20" t="s">
        <v>178</v>
      </c>
      <c r="G135" s="42" t="s">
        <v>177</v>
      </c>
      <c r="H135" s="30"/>
      <c r="I135" s="73" t="s">
        <v>179</v>
      </c>
      <c r="J135" s="5" t="s">
        <v>7950</v>
      </c>
      <c r="K135" s="47" t="s">
        <v>148</v>
      </c>
      <c r="L135" s="36" t="s">
        <v>2</v>
      </c>
      <c r="M135" s="35" t="s">
        <v>1</v>
      </c>
    </row>
    <row r="136" spans="1:18" s="4" customFormat="1" ht="21">
      <c r="A136" s="25"/>
      <c r="B136" s="23"/>
      <c r="C136" s="54">
        <v>3</v>
      </c>
      <c r="D136" s="20" t="s">
        <v>163</v>
      </c>
      <c r="E136" s="32" t="s">
        <v>20</v>
      </c>
      <c r="F136" s="42" t="s">
        <v>162</v>
      </c>
      <c r="G136" s="20" t="s">
        <v>161</v>
      </c>
      <c r="H136" s="30"/>
      <c r="I136" s="98" t="s">
        <v>163</v>
      </c>
      <c r="J136" s="6" t="s">
        <v>7949</v>
      </c>
      <c r="K136" s="36" t="s">
        <v>10</v>
      </c>
      <c r="L136" s="6" t="s">
        <v>2</v>
      </c>
      <c r="M136" s="35" t="s">
        <v>1</v>
      </c>
    </row>
    <row r="137" spans="1:18" s="4" customFormat="1">
      <c r="A137" s="25"/>
      <c r="B137" s="23"/>
      <c r="C137" s="24">
        <v>5</v>
      </c>
      <c r="D137" s="23" t="s">
        <v>153</v>
      </c>
      <c r="E137" s="12" t="s">
        <v>20</v>
      </c>
      <c r="F137" s="11" t="s">
        <v>147</v>
      </c>
      <c r="G137" s="20" t="s">
        <v>7948</v>
      </c>
      <c r="H137" s="30"/>
      <c r="I137" s="94" t="s">
        <v>153</v>
      </c>
      <c r="J137" s="6" t="s">
        <v>7947</v>
      </c>
      <c r="K137" s="43" t="s">
        <v>3</v>
      </c>
      <c r="L137" s="36" t="s">
        <v>2</v>
      </c>
      <c r="M137" s="35" t="s">
        <v>1</v>
      </c>
    </row>
    <row r="138" spans="1:18" s="4" customFormat="1" ht="31.5">
      <c r="A138" s="25"/>
      <c r="B138" s="23"/>
      <c r="C138" s="24"/>
      <c r="D138" s="23"/>
      <c r="E138" s="40"/>
      <c r="F138" s="39"/>
      <c r="G138" s="21" t="s">
        <v>7946</v>
      </c>
      <c r="H138" s="19"/>
      <c r="I138" s="8"/>
      <c r="J138" s="172" t="s">
        <v>7945</v>
      </c>
      <c r="K138" s="29" t="s">
        <v>10</v>
      </c>
      <c r="L138" s="27"/>
      <c r="M138" s="26"/>
    </row>
    <row r="139" spans="1:18" s="4" customFormat="1" ht="21">
      <c r="A139" s="15">
        <v>72</v>
      </c>
      <c r="B139" s="13" t="s">
        <v>132</v>
      </c>
      <c r="C139" s="14">
        <v>1</v>
      </c>
      <c r="D139" s="13" t="s">
        <v>132</v>
      </c>
      <c r="E139" s="22" t="s">
        <v>20</v>
      </c>
      <c r="F139" s="21" t="s">
        <v>127</v>
      </c>
      <c r="G139" s="11" t="s">
        <v>124</v>
      </c>
      <c r="H139" s="10" t="s">
        <v>132</v>
      </c>
      <c r="I139" s="10" t="s">
        <v>132</v>
      </c>
      <c r="J139" s="6" t="s">
        <v>7944</v>
      </c>
      <c r="K139" s="47" t="s">
        <v>10</v>
      </c>
      <c r="L139" s="36" t="s">
        <v>2</v>
      </c>
      <c r="M139" s="35" t="s">
        <v>1</v>
      </c>
    </row>
    <row r="140" spans="1:18" s="4" customFormat="1" ht="220.5">
      <c r="A140" s="25"/>
      <c r="B140" s="21"/>
      <c r="C140" s="510"/>
      <c r="D140" s="39"/>
      <c r="E140" s="509" t="s">
        <v>60</v>
      </c>
      <c r="F140" s="20" t="s">
        <v>1645</v>
      </c>
      <c r="G140" s="20" t="s">
        <v>1644</v>
      </c>
      <c r="H140" s="10"/>
      <c r="I140" s="335"/>
      <c r="J140" s="103" t="s">
        <v>7943</v>
      </c>
      <c r="K140" s="18" t="s">
        <v>10</v>
      </c>
      <c r="L140" s="8"/>
      <c r="M140" s="16"/>
    </row>
    <row r="141" spans="1:18" s="4" customFormat="1" ht="31.5">
      <c r="A141" s="25"/>
      <c r="B141" s="21"/>
      <c r="C141" s="54">
        <v>2</v>
      </c>
      <c r="D141" s="42" t="s">
        <v>109</v>
      </c>
      <c r="E141" s="32" t="s">
        <v>20</v>
      </c>
      <c r="F141" s="20" t="s">
        <v>104</v>
      </c>
      <c r="G141" s="20" t="s">
        <v>7942</v>
      </c>
      <c r="H141" s="30"/>
      <c r="I141" s="113" t="s">
        <v>1618</v>
      </c>
      <c r="J141" s="6" t="s">
        <v>7941</v>
      </c>
      <c r="K141" s="48" t="s">
        <v>10</v>
      </c>
      <c r="L141" s="36" t="s">
        <v>2</v>
      </c>
      <c r="M141" s="35" t="s">
        <v>1</v>
      </c>
    </row>
    <row r="142" spans="1:18" s="4" customFormat="1">
      <c r="A142" s="25"/>
      <c r="B142" s="23"/>
      <c r="C142" s="24">
        <v>3</v>
      </c>
      <c r="D142" s="23" t="s">
        <v>99</v>
      </c>
      <c r="E142" s="40" t="s">
        <v>8</v>
      </c>
      <c r="F142" s="39" t="s">
        <v>98</v>
      </c>
      <c r="G142" s="39" t="s">
        <v>97</v>
      </c>
      <c r="H142" s="30"/>
      <c r="I142" s="94" t="s">
        <v>99</v>
      </c>
      <c r="J142" s="6" t="s">
        <v>7940</v>
      </c>
      <c r="K142" s="50" t="s">
        <v>3</v>
      </c>
      <c r="L142" s="36" t="s">
        <v>2</v>
      </c>
      <c r="M142" s="35" t="s">
        <v>1</v>
      </c>
    </row>
    <row r="143" spans="1:18" s="4" customFormat="1" ht="21">
      <c r="A143" s="25"/>
      <c r="B143" s="23"/>
      <c r="C143" s="34"/>
      <c r="D143" s="33"/>
      <c r="E143" s="32" t="s">
        <v>55</v>
      </c>
      <c r="F143" s="20" t="s">
        <v>94</v>
      </c>
      <c r="G143" s="6" t="s">
        <v>91</v>
      </c>
      <c r="H143" s="30"/>
      <c r="I143" s="8"/>
      <c r="J143" s="98" t="s">
        <v>3077</v>
      </c>
      <c r="K143" s="49" t="s">
        <v>73</v>
      </c>
      <c r="L143" s="8"/>
      <c r="M143" s="16"/>
    </row>
    <row r="144" spans="1:18" s="4" customFormat="1" ht="21">
      <c r="A144" s="25"/>
      <c r="B144" s="23"/>
      <c r="C144" s="99">
        <v>4</v>
      </c>
      <c r="D144" s="23" t="s">
        <v>85</v>
      </c>
      <c r="E144" s="22" t="s">
        <v>55</v>
      </c>
      <c r="F144" s="21" t="s">
        <v>78</v>
      </c>
      <c r="G144" s="341" t="s">
        <v>6973</v>
      </c>
      <c r="H144" s="30"/>
      <c r="I144" s="23" t="s">
        <v>85</v>
      </c>
      <c r="J144" s="8" t="s">
        <v>7939</v>
      </c>
      <c r="K144" s="49" t="s">
        <v>73</v>
      </c>
      <c r="L144" s="36" t="s">
        <v>2</v>
      </c>
      <c r="M144" s="35" t="s">
        <v>1</v>
      </c>
    </row>
    <row r="145" spans="1:13" s="4" customFormat="1" ht="31.5">
      <c r="A145" s="45"/>
      <c r="B145" s="23"/>
      <c r="C145" s="24"/>
      <c r="D145" s="23"/>
      <c r="E145" s="40"/>
      <c r="F145" s="39"/>
      <c r="G145" s="6" t="s">
        <v>1558</v>
      </c>
      <c r="H145" s="30"/>
      <c r="I145" s="9"/>
      <c r="J145" s="98" t="s">
        <v>3067</v>
      </c>
      <c r="K145" s="6" t="s">
        <v>1556</v>
      </c>
      <c r="L145" s="8"/>
      <c r="M145" s="16"/>
    </row>
    <row r="146" spans="1:13" s="4" customFormat="1" ht="21">
      <c r="A146" s="118">
        <v>73</v>
      </c>
      <c r="B146" s="73" t="s">
        <v>72</v>
      </c>
      <c r="C146" s="116">
        <v>1</v>
      </c>
      <c r="D146" s="73" t="s">
        <v>72</v>
      </c>
      <c r="E146" s="22" t="s">
        <v>60</v>
      </c>
      <c r="F146" s="21" t="s">
        <v>59</v>
      </c>
      <c r="G146" s="21" t="s">
        <v>58</v>
      </c>
      <c r="H146" s="112" t="s">
        <v>72</v>
      </c>
      <c r="I146" s="73" t="s">
        <v>72</v>
      </c>
      <c r="J146" s="103" t="s">
        <v>3055</v>
      </c>
      <c r="K146" s="37" t="s">
        <v>3</v>
      </c>
      <c r="L146" s="9" t="s">
        <v>2</v>
      </c>
      <c r="M146" s="26" t="s">
        <v>1</v>
      </c>
    </row>
    <row r="147" spans="1:13" s="4" customFormat="1" ht="21">
      <c r="A147" s="25"/>
      <c r="B147" s="23"/>
      <c r="C147" s="24"/>
      <c r="D147" s="23"/>
      <c r="E147" s="32" t="s">
        <v>46</v>
      </c>
      <c r="F147" s="20" t="s">
        <v>1543</v>
      </c>
      <c r="G147" s="6" t="s">
        <v>1542</v>
      </c>
      <c r="H147" s="30"/>
      <c r="I147" s="9"/>
      <c r="J147" s="98" t="s">
        <v>7938</v>
      </c>
      <c r="K147" s="18" t="s">
        <v>3</v>
      </c>
      <c r="L147" s="9"/>
      <c r="M147" s="26"/>
    </row>
    <row r="148" spans="1:13" s="4" customFormat="1">
      <c r="A148" s="25"/>
      <c r="B148" s="23"/>
      <c r="C148" s="24"/>
      <c r="D148" s="23"/>
      <c r="E148" s="32" t="s">
        <v>489</v>
      </c>
      <c r="F148" s="20" t="s">
        <v>27</v>
      </c>
      <c r="G148" s="39" t="s">
        <v>1535</v>
      </c>
      <c r="H148" s="30"/>
      <c r="I148" s="9"/>
      <c r="J148" s="103" t="s">
        <v>3653</v>
      </c>
      <c r="K148" s="38" t="s">
        <v>148</v>
      </c>
      <c r="L148" s="27"/>
      <c r="M148" s="26"/>
    </row>
    <row r="149" spans="1:13" s="4" customFormat="1" ht="31.5">
      <c r="A149" s="25"/>
      <c r="B149" s="23"/>
      <c r="C149" s="34"/>
      <c r="D149" s="39"/>
      <c r="E149" s="40" t="s">
        <v>586</v>
      </c>
      <c r="F149" s="39" t="s">
        <v>1533</v>
      </c>
      <c r="G149" s="39" t="s">
        <v>7937</v>
      </c>
      <c r="H149" s="30"/>
      <c r="I149" s="9"/>
      <c r="J149" s="172" t="s">
        <v>7936</v>
      </c>
      <c r="K149" s="38" t="s">
        <v>13</v>
      </c>
      <c r="L149" s="6" t="s">
        <v>32</v>
      </c>
      <c r="M149" s="42" t="s">
        <v>31</v>
      </c>
    </row>
    <row r="150" spans="1:13" s="4" customFormat="1" ht="21">
      <c r="A150" s="326"/>
      <c r="B150" s="325"/>
      <c r="C150" s="116">
        <v>3</v>
      </c>
      <c r="D150" s="73" t="s">
        <v>28</v>
      </c>
      <c r="E150" s="508" t="s">
        <v>225</v>
      </c>
      <c r="F150" s="496" t="s">
        <v>1489</v>
      </c>
      <c r="G150" s="330" t="s">
        <v>3040</v>
      </c>
      <c r="H150" s="30"/>
      <c r="I150" s="73" t="s">
        <v>28</v>
      </c>
      <c r="J150" s="320" t="s">
        <v>7935</v>
      </c>
      <c r="K150" s="329" t="s">
        <v>3037</v>
      </c>
      <c r="L150" s="43" t="s">
        <v>2</v>
      </c>
      <c r="M150" s="35" t="s">
        <v>1</v>
      </c>
    </row>
    <row r="151" spans="1:13" s="4" customFormat="1" ht="42">
      <c r="A151" s="326"/>
      <c r="B151" s="325"/>
      <c r="C151" s="324"/>
      <c r="D151" s="323"/>
      <c r="E151" s="322"/>
      <c r="F151" s="321"/>
      <c r="G151" s="320" t="s">
        <v>1488</v>
      </c>
      <c r="H151" s="30"/>
      <c r="I151" s="9"/>
      <c r="J151" s="239" t="s">
        <v>3036</v>
      </c>
      <c r="K151" s="319" t="s">
        <v>1486</v>
      </c>
      <c r="L151" s="9"/>
      <c r="M151" s="26"/>
    </row>
    <row r="152" spans="1:13" ht="9.6" customHeight="1">
      <c r="A152" s="723" t="s">
        <v>3026</v>
      </c>
      <c r="B152" s="724"/>
      <c r="C152" s="724"/>
      <c r="D152" s="724"/>
      <c r="E152" s="724"/>
      <c r="F152" s="724"/>
      <c r="G152" s="724"/>
      <c r="H152" s="724"/>
      <c r="I152" s="724"/>
      <c r="J152" s="724"/>
      <c r="K152" s="724"/>
      <c r="L152" s="724"/>
      <c r="M152" s="718"/>
    </row>
    <row r="153" spans="1:13">
      <c r="A153" s="725"/>
      <c r="B153" s="726"/>
      <c r="C153" s="726"/>
      <c r="D153" s="726"/>
      <c r="E153" s="726"/>
      <c r="F153" s="726"/>
      <c r="G153" s="726"/>
      <c r="H153" s="726"/>
      <c r="I153" s="726"/>
      <c r="J153" s="726"/>
      <c r="K153" s="726"/>
      <c r="L153" s="726"/>
      <c r="M153" s="719"/>
    </row>
    <row r="154" spans="1:13">
      <c r="A154" s="725"/>
      <c r="B154" s="726"/>
      <c r="C154" s="726"/>
      <c r="D154" s="726"/>
      <c r="E154" s="726"/>
      <c r="F154" s="726"/>
      <c r="G154" s="726"/>
      <c r="H154" s="726"/>
      <c r="I154" s="726"/>
      <c r="J154" s="726"/>
      <c r="K154" s="726"/>
      <c r="L154" s="726"/>
      <c r="M154" s="719"/>
    </row>
    <row r="155" spans="1:13" ht="30" customHeight="1">
      <c r="A155" s="725"/>
      <c r="B155" s="726"/>
      <c r="C155" s="726"/>
      <c r="D155" s="726"/>
      <c r="E155" s="726"/>
      <c r="F155" s="726"/>
      <c r="G155" s="726"/>
      <c r="H155" s="726"/>
      <c r="I155" s="726"/>
      <c r="J155" s="726"/>
      <c r="K155" s="726"/>
      <c r="L155" s="726"/>
      <c r="M155" s="719"/>
    </row>
    <row r="156" spans="1:13">
      <c r="A156" s="725"/>
      <c r="B156" s="726"/>
      <c r="C156" s="726"/>
      <c r="D156" s="726"/>
      <c r="E156" s="726"/>
      <c r="F156" s="726"/>
      <c r="G156" s="726"/>
      <c r="H156" s="726"/>
      <c r="I156" s="726"/>
      <c r="J156" s="726"/>
      <c r="K156" s="726"/>
      <c r="L156" s="726"/>
      <c r="M156" s="719"/>
    </row>
    <row r="157" spans="1:13">
      <c r="A157" s="725"/>
      <c r="B157" s="726"/>
      <c r="C157" s="726"/>
      <c r="D157" s="726"/>
      <c r="E157" s="726"/>
      <c r="F157" s="726"/>
      <c r="G157" s="726"/>
      <c r="H157" s="726"/>
      <c r="I157" s="726"/>
      <c r="J157" s="726"/>
      <c r="K157" s="726"/>
      <c r="L157" s="726"/>
      <c r="M157" s="719"/>
    </row>
    <row r="158" spans="1:13">
      <c r="A158" s="725"/>
      <c r="B158" s="726"/>
      <c r="C158" s="726"/>
      <c r="D158" s="726"/>
      <c r="E158" s="726"/>
      <c r="F158" s="726"/>
      <c r="G158" s="726"/>
      <c r="H158" s="726"/>
      <c r="I158" s="726"/>
      <c r="J158" s="726"/>
      <c r="K158" s="726"/>
      <c r="L158" s="726"/>
      <c r="M158" s="719"/>
    </row>
    <row r="159" spans="1:13">
      <c r="A159" s="725"/>
      <c r="B159" s="726"/>
      <c r="C159" s="726"/>
      <c r="D159" s="726"/>
      <c r="E159" s="726"/>
      <c r="F159" s="726"/>
      <c r="G159" s="726"/>
      <c r="H159" s="726"/>
      <c r="I159" s="726"/>
      <c r="J159" s="726"/>
      <c r="K159" s="726"/>
      <c r="L159" s="726"/>
      <c r="M159" s="719"/>
    </row>
    <row r="160" spans="1:13">
      <c r="A160" s="725"/>
      <c r="B160" s="726"/>
      <c r="C160" s="726"/>
      <c r="D160" s="726"/>
      <c r="E160" s="726"/>
      <c r="F160" s="726"/>
      <c r="G160" s="726"/>
      <c r="H160" s="726"/>
      <c r="I160" s="726"/>
      <c r="J160" s="726"/>
      <c r="K160" s="726"/>
      <c r="L160" s="726"/>
      <c r="M160" s="719"/>
    </row>
    <row r="161" spans="1:13">
      <c r="A161" s="725"/>
      <c r="B161" s="726"/>
      <c r="C161" s="726"/>
      <c r="D161" s="726"/>
      <c r="E161" s="726"/>
      <c r="F161" s="726"/>
      <c r="G161" s="726"/>
      <c r="H161" s="726"/>
      <c r="I161" s="726"/>
      <c r="J161" s="726"/>
      <c r="K161" s="726"/>
      <c r="L161" s="726"/>
      <c r="M161" s="719"/>
    </row>
    <row r="162" spans="1:13">
      <c r="A162" s="725"/>
      <c r="B162" s="726"/>
      <c r="C162" s="726"/>
      <c r="D162" s="726"/>
      <c r="E162" s="726"/>
      <c r="F162" s="726"/>
      <c r="G162" s="726"/>
      <c r="H162" s="726"/>
      <c r="I162" s="726"/>
      <c r="J162" s="726"/>
      <c r="K162" s="726"/>
      <c r="L162" s="726"/>
      <c r="M162" s="719"/>
    </row>
    <row r="163" spans="1:13">
      <c r="A163" s="725"/>
      <c r="B163" s="726"/>
      <c r="C163" s="726"/>
      <c r="D163" s="726"/>
      <c r="E163" s="726"/>
      <c r="F163" s="726"/>
      <c r="G163" s="726"/>
      <c r="H163" s="726"/>
      <c r="I163" s="726"/>
      <c r="J163" s="726"/>
      <c r="K163" s="726"/>
      <c r="L163" s="726"/>
      <c r="M163" s="719"/>
    </row>
    <row r="164" spans="1:13">
      <c r="A164" s="725"/>
      <c r="B164" s="726"/>
      <c r="C164" s="726"/>
      <c r="D164" s="726"/>
      <c r="E164" s="726"/>
      <c r="F164" s="726"/>
      <c r="G164" s="726"/>
      <c r="H164" s="726"/>
      <c r="I164" s="726"/>
      <c r="J164" s="726"/>
      <c r="K164" s="726"/>
      <c r="L164" s="726"/>
      <c r="M164" s="719"/>
    </row>
    <row r="165" spans="1:13">
      <c r="A165" s="725"/>
      <c r="B165" s="726"/>
      <c r="C165" s="726"/>
      <c r="D165" s="726"/>
      <c r="E165" s="726"/>
      <c r="F165" s="726"/>
      <c r="G165" s="726"/>
      <c r="H165" s="726"/>
      <c r="I165" s="726"/>
      <c r="J165" s="726"/>
      <c r="K165" s="726"/>
      <c r="L165" s="726"/>
      <c r="M165" s="719"/>
    </row>
    <row r="166" spans="1:13">
      <c r="A166" s="725"/>
      <c r="B166" s="726"/>
      <c r="C166" s="726"/>
      <c r="D166" s="726"/>
      <c r="E166" s="726"/>
      <c r="F166" s="726"/>
      <c r="G166" s="726"/>
      <c r="H166" s="726"/>
      <c r="I166" s="726"/>
      <c r="J166" s="726"/>
      <c r="K166" s="726"/>
      <c r="L166" s="726"/>
      <c r="M166" s="719"/>
    </row>
    <row r="167" spans="1:13" ht="34.5" customHeight="1">
      <c r="A167" s="725"/>
      <c r="B167" s="726"/>
      <c r="C167" s="726"/>
      <c r="D167" s="726"/>
      <c r="E167" s="726"/>
      <c r="F167" s="726"/>
      <c r="G167" s="726"/>
      <c r="H167" s="726"/>
      <c r="I167" s="726"/>
      <c r="J167" s="726"/>
      <c r="K167" s="726"/>
      <c r="L167" s="726"/>
      <c r="M167" s="719"/>
    </row>
    <row r="168" spans="1:13" ht="98.45" customHeight="1">
      <c r="A168" s="725"/>
      <c r="B168" s="726"/>
      <c r="C168" s="726"/>
      <c r="D168" s="726"/>
      <c r="E168" s="726"/>
      <c r="F168" s="726"/>
      <c r="G168" s="726"/>
      <c r="H168" s="726"/>
      <c r="I168" s="726"/>
      <c r="J168" s="726"/>
      <c r="K168" s="726"/>
      <c r="L168" s="726"/>
      <c r="M168" s="719"/>
    </row>
    <row r="169" spans="1:13" ht="6.75" customHeight="1">
      <c r="A169" s="725"/>
      <c r="B169" s="726"/>
      <c r="C169" s="726"/>
      <c r="D169" s="726"/>
      <c r="E169" s="726"/>
      <c r="F169" s="726"/>
      <c r="G169" s="726"/>
      <c r="H169" s="726"/>
      <c r="I169" s="726"/>
      <c r="J169" s="726"/>
      <c r="K169" s="726"/>
      <c r="L169" s="726"/>
      <c r="M169" s="719"/>
    </row>
    <row r="170" spans="1:13" ht="12.75" customHeight="1">
      <c r="A170" s="727" t="s">
        <v>7934</v>
      </c>
      <c r="B170" s="728"/>
      <c r="C170" s="728"/>
      <c r="D170" s="728"/>
      <c r="E170" s="728"/>
      <c r="F170" s="728"/>
      <c r="G170" s="728"/>
      <c r="H170" s="728"/>
      <c r="I170" s="728"/>
      <c r="J170" s="728"/>
      <c r="K170" s="486"/>
      <c r="L170" s="486"/>
      <c r="M170" s="60"/>
    </row>
    <row r="174" spans="1:13" s="726" customFormat="1" ht="18.75" customHeight="1"/>
  </sheetData>
  <sheetProtection algorithmName="SHA-512" hashValue="tMj/rnaYhovXOHSOHRkX6hdcrtFkwKFW30rShpVDYVKvixkZJSU5oikRpC4Ub+EamG10++yuYHp8aQIP5j3naQ==" saltValue="7e4wU4cheom2i7ozCAwxjg==" spinCount="100000" sheet="1" objects="1" scenarios="1" selectLockedCells="1" selectUnlockedCells="1"/>
  <mergeCells count="23">
    <mergeCell ref="L6:L9"/>
    <mergeCell ref="K124:K125"/>
    <mergeCell ref="A152:M169"/>
    <mergeCell ref="A170:J170"/>
    <mergeCell ref="A174:XFD174"/>
    <mergeCell ref="M6:M9"/>
    <mergeCell ref="D32:D33"/>
    <mergeCell ref="H38:H39"/>
    <mergeCell ref="F113:F114"/>
    <mergeCell ref="F116:F117"/>
    <mergeCell ref="F119:F120"/>
    <mergeCell ref="A6:A9"/>
    <mergeCell ref="B6:B9"/>
    <mergeCell ref="C6:C9"/>
    <mergeCell ref="D6:D9"/>
    <mergeCell ref="H6:H9"/>
    <mergeCell ref="A1:M1"/>
    <mergeCell ref="A3:D3"/>
    <mergeCell ref="H3:I3"/>
    <mergeCell ref="L3:M3"/>
    <mergeCell ref="A4:B4"/>
    <mergeCell ref="C4:D4"/>
    <mergeCell ref="E4:F4"/>
  </mergeCells>
  <phoneticPr fontId="4"/>
  <conditionalFormatting sqref="J175:J1048576 J171:J173 J1:J169">
    <cfRule type="duplicateValues" dxfId="31" priority="3"/>
  </conditionalFormatting>
  <conditionalFormatting sqref="J1:J1048576">
    <cfRule type="duplicateValues" dxfId="30" priority="1"/>
    <cfRule type="duplicateValues" dxfId="29" priority="2"/>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05F85-EE35-41F2-96B7-37B4470B8CEE}">
  <sheetPr codeName="Sheet16"/>
  <dimension ref="A1:R411"/>
  <sheetViews>
    <sheetView showGridLines="0" workbookViewId="0">
      <selection sqref="A1:M1"/>
    </sheetView>
  </sheetViews>
  <sheetFormatPr defaultColWidth="9" defaultRowHeight="10.5"/>
  <cols>
    <col min="1" max="1" width="3.125" style="3" customWidth="1"/>
    <col min="2" max="2" width="10.375" style="1" customWidth="1"/>
    <col min="3" max="3" width="4.5" style="3" bestFit="1" customWidth="1"/>
    <col min="4" max="4" width="20.125" style="1" customWidth="1"/>
    <col min="5" max="5" width="2.625" style="3" customWidth="1"/>
    <col min="6" max="6" width="49.125" style="1" customWidth="1"/>
    <col min="7" max="7" width="47.25" style="3" customWidth="1"/>
    <col min="8" max="8" width="8" style="516" customWidth="1"/>
    <col min="9" max="9" width="8" style="1" customWidth="1"/>
    <col min="10" max="10" width="27.875" style="3" customWidth="1"/>
    <col min="11" max="11" width="11.25" style="3" customWidth="1"/>
    <col min="12" max="12" width="11.375" style="3" customWidth="1"/>
    <col min="13" max="13" width="26.25" style="2" customWidth="1"/>
    <col min="14" max="16384" width="9" style="1"/>
  </cols>
  <sheetData>
    <row r="1" spans="1:13" ht="18.600000000000001" customHeight="1">
      <c r="A1" s="749" t="s">
        <v>8461</v>
      </c>
      <c r="B1" s="749"/>
      <c r="C1" s="749"/>
      <c r="D1" s="749"/>
      <c r="E1" s="749"/>
      <c r="F1" s="749"/>
      <c r="G1" s="749"/>
      <c r="H1" s="749"/>
      <c r="I1" s="749"/>
      <c r="J1" s="749"/>
      <c r="K1" s="749"/>
      <c r="L1" s="749"/>
      <c r="M1" s="749"/>
    </row>
    <row r="2" spans="1:13" ht="5.0999999999999996" customHeight="1">
      <c r="A2" s="144"/>
      <c r="B2" s="145"/>
      <c r="C2" s="144"/>
      <c r="D2" s="145"/>
      <c r="E2" s="144"/>
      <c r="F2" s="145"/>
      <c r="G2" s="144"/>
      <c r="H2" s="459"/>
      <c r="I2" s="145"/>
      <c r="J2" s="144"/>
      <c r="K2" s="144"/>
      <c r="L2" s="144"/>
      <c r="M2" s="143"/>
    </row>
    <row r="3" spans="1:13" ht="20.45" customHeight="1">
      <c r="A3" s="750" t="s">
        <v>1462</v>
      </c>
      <c r="B3" s="750"/>
      <c r="C3" s="750"/>
      <c r="D3" s="750"/>
      <c r="E3" s="142"/>
      <c r="F3" s="142"/>
      <c r="G3" s="142"/>
      <c r="H3" s="750"/>
      <c r="I3" s="750"/>
      <c r="J3" s="751" t="s">
        <v>8460</v>
      </c>
      <c r="K3" s="751"/>
      <c r="L3" s="751"/>
      <c r="M3" s="751"/>
    </row>
    <row r="4" spans="1:13" ht="21.6" customHeight="1">
      <c r="A4" s="752" t="s">
        <v>1460</v>
      </c>
      <c r="B4" s="819"/>
      <c r="C4" s="752" t="s">
        <v>1459</v>
      </c>
      <c r="D4" s="753"/>
      <c r="E4" s="752" t="s">
        <v>1458</v>
      </c>
      <c r="F4" s="753"/>
      <c r="G4" s="140" t="s">
        <v>1457</v>
      </c>
      <c r="H4" s="141" t="s">
        <v>1456</v>
      </c>
      <c r="I4" s="140" t="s">
        <v>1455</v>
      </c>
      <c r="J4" s="140" t="s">
        <v>1454</v>
      </c>
      <c r="K4" s="139" t="s">
        <v>1453</v>
      </c>
      <c r="L4" s="139" t="s">
        <v>1452</v>
      </c>
      <c r="M4" s="138" t="s">
        <v>1451</v>
      </c>
    </row>
    <row r="5" spans="1:13" ht="21">
      <c r="A5" s="816">
        <v>22</v>
      </c>
      <c r="B5" s="817" t="s">
        <v>1429</v>
      </c>
      <c r="C5" s="818">
        <v>1</v>
      </c>
      <c r="D5" s="817" t="s">
        <v>3005</v>
      </c>
      <c r="E5" s="135" t="s">
        <v>8</v>
      </c>
      <c r="F5" s="35" t="s">
        <v>1428</v>
      </c>
      <c r="G5" s="35" t="s">
        <v>1427</v>
      </c>
      <c r="H5" s="57" t="s">
        <v>1425</v>
      </c>
      <c r="I5" s="46" t="s">
        <v>8459</v>
      </c>
      <c r="J5" s="5" t="s">
        <v>1424</v>
      </c>
      <c r="K5" s="41" t="s">
        <v>1065</v>
      </c>
      <c r="L5" s="731" t="s">
        <v>1423</v>
      </c>
      <c r="M5" s="820" t="s">
        <v>8458</v>
      </c>
    </row>
    <row r="6" spans="1:13" ht="21">
      <c r="A6" s="816"/>
      <c r="B6" s="817"/>
      <c r="C6" s="818"/>
      <c r="D6" s="817"/>
      <c r="E6" s="135" t="s">
        <v>20</v>
      </c>
      <c r="F6" s="35" t="s">
        <v>1422</v>
      </c>
      <c r="G6" s="35" t="s">
        <v>1421</v>
      </c>
      <c r="H6" s="10"/>
      <c r="I6" s="51"/>
      <c r="J6" s="172" t="s">
        <v>4625</v>
      </c>
      <c r="K6" s="46" t="s">
        <v>38</v>
      </c>
      <c r="L6" s="721"/>
      <c r="M6" s="820"/>
    </row>
    <row r="7" spans="1:13">
      <c r="A7" s="816"/>
      <c r="B7" s="817"/>
      <c r="C7" s="818"/>
      <c r="D7" s="817"/>
      <c r="E7" s="135" t="s">
        <v>55</v>
      </c>
      <c r="F7" s="35" t="s">
        <v>1419</v>
      </c>
      <c r="G7" s="35" t="s">
        <v>1418</v>
      </c>
      <c r="H7" s="10"/>
      <c r="I7" s="51"/>
      <c r="J7" s="5" t="s">
        <v>8457</v>
      </c>
      <c r="K7" s="46" t="s">
        <v>1416</v>
      </c>
      <c r="L7" s="721"/>
      <c r="M7" s="820"/>
    </row>
    <row r="8" spans="1:13" ht="21">
      <c r="A8" s="816"/>
      <c r="B8" s="817"/>
      <c r="C8" s="818"/>
      <c r="D8" s="817"/>
      <c r="E8" s="129" t="s">
        <v>60</v>
      </c>
      <c r="F8" s="42" t="s">
        <v>1415</v>
      </c>
      <c r="G8" s="42" t="s">
        <v>1414</v>
      </c>
      <c r="H8" s="335"/>
      <c r="I8" s="44"/>
      <c r="J8" s="5" t="s">
        <v>8456</v>
      </c>
      <c r="K8" s="5" t="s">
        <v>1412</v>
      </c>
      <c r="L8" s="722"/>
      <c r="M8" s="820"/>
    </row>
    <row r="9" spans="1:13" ht="21">
      <c r="A9" s="732">
        <v>25</v>
      </c>
      <c r="B9" s="718" t="s">
        <v>1411</v>
      </c>
      <c r="C9" s="736">
        <v>1</v>
      </c>
      <c r="D9" s="718" t="s">
        <v>1410</v>
      </c>
      <c r="E9" s="12" t="s">
        <v>8</v>
      </c>
      <c r="F9" s="11" t="s">
        <v>1409</v>
      </c>
      <c r="G9" s="35" t="s">
        <v>1408</v>
      </c>
      <c r="H9" s="10" t="s">
        <v>1407</v>
      </c>
      <c r="I9" s="51" t="s">
        <v>1407</v>
      </c>
      <c r="J9" s="5" t="s">
        <v>3534</v>
      </c>
      <c r="K9" s="135" t="s">
        <v>1309</v>
      </c>
      <c r="L9" s="46" t="s">
        <v>3533</v>
      </c>
      <c r="M9" s="35" t="s">
        <v>1404</v>
      </c>
    </row>
    <row r="10" spans="1:13" ht="31.5">
      <c r="A10" s="825"/>
      <c r="B10" s="719"/>
      <c r="C10" s="738"/>
      <c r="D10" s="719"/>
      <c r="E10" s="12" t="s">
        <v>20</v>
      </c>
      <c r="F10" s="11" t="s">
        <v>1403</v>
      </c>
      <c r="G10" s="5" t="s">
        <v>1402</v>
      </c>
      <c r="H10" s="335"/>
      <c r="I10" s="44"/>
      <c r="J10" s="5" t="s">
        <v>8455</v>
      </c>
      <c r="K10" s="5" t="s">
        <v>33</v>
      </c>
      <c r="L10" s="51"/>
      <c r="M10" s="44"/>
    </row>
    <row r="11" spans="1:13" ht="63">
      <c r="A11" s="15">
        <v>50</v>
      </c>
      <c r="B11" s="13" t="s">
        <v>1399</v>
      </c>
      <c r="C11" s="14">
        <v>1</v>
      </c>
      <c r="D11" s="13" t="s">
        <v>1398</v>
      </c>
      <c r="E11" s="12" t="s">
        <v>8</v>
      </c>
      <c r="F11" s="35" t="s">
        <v>1397</v>
      </c>
      <c r="G11" s="21" t="s">
        <v>8454</v>
      </c>
      <c r="H11" s="10" t="s">
        <v>1395</v>
      </c>
      <c r="I11" s="9" t="s">
        <v>1398</v>
      </c>
      <c r="J11" s="8" t="s">
        <v>8453</v>
      </c>
      <c r="K11" s="135" t="s">
        <v>3</v>
      </c>
      <c r="L11" s="36" t="s">
        <v>2</v>
      </c>
      <c r="M11" s="35" t="s">
        <v>1</v>
      </c>
    </row>
    <row r="12" spans="1:13" ht="31.5">
      <c r="A12" s="25"/>
      <c r="B12" s="23"/>
      <c r="C12" s="24"/>
      <c r="D12" s="23"/>
      <c r="E12" s="22"/>
      <c r="F12" s="26"/>
      <c r="G12" s="11" t="s">
        <v>1392</v>
      </c>
      <c r="H12" s="10"/>
      <c r="I12" s="9"/>
      <c r="J12" s="6" t="s">
        <v>1391</v>
      </c>
      <c r="K12" s="135" t="s">
        <v>3</v>
      </c>
      <c r="L12" s="6" t="s">
        <v>32</v>
      </c>
      <c r="M12" s="42" t="s">
        <v>31</v>
      </c>
    </row>
    <row r="13" spans="1:13">
      <c r="A13" s="25"/>
      <c r="B13" s="23"/>
      <c r="C13" s="24"/>
      <c r="D13" s="23"/>
      <c r="E13" s="12" t="s">
        <v>2989</v>
      </c>
      <c r="F13" s="11" t="s">
        <v>2988</v>
      </c>
      <c r="G13" s="20" t="s">
        <v>2987</v>
      </c>
      <c r="H13" s="10"/>
      <c r="I13" s="9"/>
      <c r="J13" s="6" t="s">
        <v>4617</v>
      </c>
      <c r="K13" s="129" t="s">
        <v>3</v>
      </c>
      <c r="L13" s="43" t="s">
        <v>2</v>
      </c>
      <c r="M13" s="35" t="s">
        <v>1</v>
      </c>
    </row>
    <row r="14" spans="1:13" ht="42">
      <c r="A14" s="25"/>
      <c r="B14" s="23"/>
      <c r="C14" s="24"/>
      <c r="D14" s="23"/>
      <c r="E14" s="40"/>
      <c r="F14" s="39"/>
      <c r="G14" s="20" t="s">
        <v>2985</v>
      </c>
      <c r="H14" s="10"/>
      <c r="I14" s="9"/>
      <c r="J14" s="6" t="s">
        <v>4616</v>
      </c>
      <c r="K14" s="68" t="s">
        <v>1388</v>
      </c>
      <c r="L14" s="9"/>
      <c r="M14" s="26"/>
    </row>
    <row r="15" spans="1:13" ht="42">
      <c r="A15" s="25"/>
      <c r="B15" s="23"/>
      <c r="C15" s="24"/>
      <c r="D15" s="23"/>
      <c r="E15" s="32" t="s">
        <v>60</v>
      </c>
      <c r="F15" s="20" t="s">
        <v>1386</v>
      </c>
      <c r="G15" s="42" t="s">
        <v>1385</v>
      </c>
      <c r="H15" s="10"/>
      <c r="I15" s="9"/>
      <c r="J15" s="5" t="s">
        <v>8452</v>
      </c>
      <c r="K15" s="129" t="s">
        <v>3</v>
      </c>
      <c r="L15" s="9"/>
      <c r="M15" s="26"/>
    </row>
    <row r="16" spans="1:13">
      <c r="A16" s="25"/>
      <c r="B16" s="23"/>
      <c r="C16" s="24"/>
      <c r="D16" s="23"/>
      <c r="E16" s="32" t="s">
        <v>46</v>
      </c>
      <c r="F16" s="20" t="s">
        <v>1383</v>
      </c>
      <c r="G16" s="21" t="s">
        <v>2979</v>
      </c>
      <c r="H16" s="10"/>
      <c r="I16" s="9"/>
      <c r="J16" s="6" t="s">
        <v>4613</v>
      </c>
      <c r="K16" s="70" t="s">
        <v>3</v>
      </c>
      <c r="L16" s="9"/>
      <c r="M16" s="26"/>
    </row>
    <row r="17" spans="1:13" ht="63">
      <c r="A17" s="25"/>
      <c r="B17" s="23"/>
      <c r="C17" s="24"/>
      <c r="D17" s="23"/>
      <c r="E17" s="22" t="s">
        <v>225</v>
      </c>
      <c r="F17" s="21" t="s">
        <v>1380</v>
      </c>
      <c r="G17" s="20" t="s">
        <v>1379</v>
      </c>
      <c r="H17" s="10"/>
      <c r="I17" s="9"/>
      <c r="J17" s="6" t="s">
        <v>8451</v>
      </c>
      <c r="K17" s="5" t="s">
        <v>3</v>
      </c>
      <c r="L17" s="9"/>
      <c r="M17" s="26"/>
    </row>
    <row r="18" spans="1:13" ht="31.5">
      <c r="A18" s="25"/>
      <c r="B18" s="23"/>
      <c r="C18" s="24"/>
      <c r="D18" s="23"/>
      <c r="E18" s="22"/>
      <c r="F18" s="21"/>
      <c r="G18" s="21" t="s">
        <v>8450</v>
      </c>
      <c r="H18" s="10"/>
      <c r="I18" s="9"/>
      <c r="J18" s="6" t="s">
        <v>1376</v>
      </c>
      <c r="K18" s="70" t="s">
        <v>10</v>
      </c>
      <c r="L18" s="6" t="s">
        <v>1375</v>
      </c>
      <c r="M18" s="42" t="s">
        <v>8449</v>
      </c>
    </row>
    <row r="19" spans="1:13" ht="31.5">
      <c r="A19" s="25"/>
      <c r="B19" s="23"/>
      <c r="C19" s="24"/>
      <c r="D19" s="23"/>
      <c r="E19" s="32" t="s">
        <v>37</v>
      </c>
      <c r="F19" s="20" t="s">
        <v>1374</v>
      </c>
      <c r="G19" s="20" t="s">
        <v>2970</v>
      </c>
      <c r="H19" s="10"/>
      <c r="I19" s="9"/>
      <c r="J19" s="6" t="s">
        <v>8448</v>
      </c>
      <c r="K19" s="129" t="s">
        <v>3</v>
      </c>
      <c r="L19" s="9" t="s">
        <v>2</v>
      </c>
      <c r="M19" s="26" t="s">
        <v>1</v>
      </c>
    </row>
    <row r="20" spans="1:13" s="4" customFormat="1" ht="42">
      <c r="A20" s="25"/>
      <c r="B20" s="23"/>
      <c r="C20" s="24"/>
      <c r="D20" s="23"/>
      <c r="E20" s="22" t="s">
        <v>940</v>
      </c>
      <c r="F20" s="21" t="s">
        <v>1367</v>
      </c>
      <c r="G20" s="39" t="s">
        <v>4911</v>
      </c>
      <c r="H20" s="10"/>
      <c r="I20" s="9"/>
      <c r="J20" s="6" t="s">
        <v>8447</v>
      </c>
      <c r="K20" s="44" t="s">
        <v>3</v>
      </c>
      <c r="L20" s="9"/>
      <c r="M20" s="51"/>
    </row>
    <row r="21" spans="1:13" s="4" customFormat="1">
      <c r="A21" s="25"/>
      <c r="B21" s="23"/>
      <c r="C21" s="14">
        <v>2</v>
      </c>
      <c r="D21" s="13" t="s">
        <v>1364</v>
      </c>
      <c r="E21" s="32" t="s">
        <v>8</v>
      </c>
      <c r="F21" s="20" t="s">
        <v>1363</v>
      </c>
      <c r="G21" s="20" t="s">
        <v>1362</v>
      </c>
      <c r="H21" s="10"/>
      <c r="I21" s="36" t="s">
        <v>1364</v>
      </c>
      <c r="J21" s="6" t="s">
        <v>8446</v>
      </c>
      <c r="K21" s="129" t="s">
        <v>3</v>
      </c>
      <c r="L21" s="36" t="s">
        <v>2</v>
      </c>
      <c r="M21" s="35" t="s">
        <v>1</v>
      </c>
    </row>
    <row r="22" spans="1:13" s="4" customFormat="1">
      <c r="A22" s="25"/>
      <c r="B22" s="23"/>
      <c r="C22" s="24"/>
      <c r="D22" s="23"/>
      <c r="E22" s="12" t="s">
        <v>20</v>
      </c>
      <c r="F22" s="11" t="s">
        <v>1359</v>
      </c>
      <c r="G22" s="20" t="s">
        <v>1358</v>
      </c>
      <c r="H22" s="10"/>
      <c r="I22" s="9"/>
      <c r="J22" s="6" t="s">
        <v>8445</v>
      </c>
      <c r="K22" s="70" t="s">
        <v>3</v>
      </c>
      <c r="L22" s="9"/>
      <c r="M22" s="51"/>
    </row>
    <row r="23" spans="1:13" s="4" customFormat="1">
      <c r="A23" s="25"/>
      <c r="B23" s="23"/>
      <c r="C23" s="24"/>
      <c r="D23" s="23"/>
      <c r="E23" s="22"/>
      <c r="F23" s="21"/>
      <c r="G23" s="20" t="s">
        <v>2948</v>
      </c>
      <c r="H23" s="10"/>
      <c r="I23" s="9"/>
      <c r="J23" s="6" t="s">
        <v>8444</v>
      </c>
      <c r="K23" s="129" t="s">
        <v>10</v>
      </c>
      <c r="L23" s="9"/>
      <c r="M23" s="26"/>
    </row>
    <row r="24" spans="1:13" s="4" customFormat="1">
      <c r="A24" s="25"/>
      <c r="B24" s="23"/>
      <c r="C24" s="24"/>
      <c r="D24" s="21"/>
      <c r="E24" s="40"/>
      <c r="F24" s="39"/>
      <c r="G24" s="20" t="s">
        <v>2946</v>
      </c>
      <c r="H24" s="10"/>
      <c r="I24" s="9"/>
      <c r="J24" s="6" t="s">
        <v>8443</v>
      </c>
      <c r="K24" s="48" t="s">
        <v>33</v>
      </c>
      <c r="L24" s="9"/>
      <c r="M24" s="26"/>
    </row>
    <row r="25" spans="1:13" s="4" customFormat="1" ht="21">
      <c r="A25" s="25"/>
      <c r="B25" s="23"/>
      <c r="C25" s="24"/>
      <c r="D25" s="23"/>
      <c r="E25" s="22" t="s">
        <v>55</v>
      </c>
      <c r="F25" s="21" t="s">
        <v>1356</v>
      </c>
      <c r="G25" s="21" t="s">
        <v>1355</v>
      </c>
      <c r="H25" s="10"/>
      <c r="I25" s="9"/>
      <c r="J25" s="6" t="s">
        <v>8442</v>
      </c>
      <c r="K25" s="135" t="s">
        <v>3</v>
      </c>
      <c r="L25" s="9"/>
      <c r="M25" s="26"/>
    </row>
    <row r="26" spans="1:13" s="4" customFormat="1">
      <c r="A26" s="25"/>
      <c r="B26" s="23"/>
      <c r="C26" s="34"/>
      <c r="D26" s="39"/>
      <c r="E26" s="40"/>
      <c r="F26" s="39"/>
      <c r="G26" s="20" t="s">
        <v>1353</v>
      </c>
      <c r="H26" s="10"/>
      <c r="I26" s="9"/>
      <c r="J26" s="6" t="s">
        <v>8441</v>
      </c>
      <c r="K26" s="129" t="s">
        <v>13</v>
      </c>
      <c r="L26" s="8"/>
      <c r="M26" s="16"/>
    </row>
    <row r="27" spans="1:13" s="4" customFormat="1">
      <c r="A27" s="25"/>
      <c r="B27" s="23"/>
      <c r="C27" s="24">
        <v>3</v>
      </c>
      <c r="D27" s="23" t="s">
        <v>1351</v>
      </c>
      <c r="E27" s="40" t="s">
        <v>8</v>
      </c>
      <c r="F27" s="39" t="s">
        <v>1350</v>
      </c>
      <c r="G27" s="39" t="s">
        <v>1349</v>
      </c>
      <c r="H27" s="10"/>
      <c r="I27" s="36" t="s">
        <v>1351</v>
      </c>
      <c r="J27" s="6" t="s">
        <v>8440</v>
      </c>
      <c r="K27" s="38" t="s">
        <v>148</v>
      </c>
      <c r="L27" s="27" t="s">
        <v>2</v>
      </c>
      <c r="M27" s="26" t="s">
        <v>1</v>
      </c>
    </row>
    <row r="28" spans="1:13" s="4" customFormat="1" ht="21">
      <c r="A28" s="25"/>
      <c r="B28" s="23"/>
      <c r="C28" s="24"/>
      <c r="D28" s="23"/>
      <c r="E28" s="22" t="s">
        <v>20</v>
      </c>
      <c r="F28" s="11" t="s">
        <v>1346</v>
      </c>
      <c r="G28" s="11" t="s">
        <v>1345</v>
      </c>
      <c r="H28" s="10"/>
      <c r="I28" s="9"/>
      <c r="J28" s="6" t="s">
        <v>1344</v>
      </c>
      <c r="K28" s="134" t="s">
        <v>13</v>
      </c>
      <c r="L28" s="27"/>
      <c r="M28" s="26"/>
    </row>
    <row r="29" spans="1:13" s="4" customFormat="1" ht="31.5">
      <c r="A29" s="25"/>
      <c r="B29" s="23"/>
      <c r="C29" s="24"/>
      <c r="D29" s="23"/>
      <c r="E29" s="40"/>
      <c r="F29" s="39"/>
      <c r="G29" s="49" t="s">
        <v>1343</v>
      </c>
      <c r="H29" s="10"/>
      <c r="I29" s="9"/>
      <c r="J29" s="6" t="s">
        <v>8439</v>
      </c>
      <c r="K29" s="77" t="s">
        <v>1341</v>
      </c>
      <c r="L29" s="27"/>
      <c r="M29" s="26"/>
    </row>
    <row r="30" spans="1:13" s="4" customFormat="1" ht="21">
      <c r="A30" s="25"/>
      <c r="B30" s="23"/>
      <c r="C30" s="24"/>
      <c r="D30" s="23"/>
      <c r="E30" s="22" t="s">
        <v>55</v>
      </c>
      <c r="F30" s="21" t="s">
        <v>1340</v>
      </c>
      <c r="G30" s="11" t="s">
        <v>8438</v>
      </c>
      <c r="H30" s="10"/>
      <c r="I30" s="9"/>
      <c r="J30" s="6" t="s">
        <v>1338</v>
      </c>
      <c r="K30" s="29" t="s">
        <v>3</v>
      </c>
      <c r="L30" s="27"/>
      <c r="M30" s="26"/>
    </row>
    <row r="31" spans="1:13" s="4" customFormat="1" ht="21">
      <c r="A31" s="25"/>
      <c r="B31" s="23"/>
      <c r="C31" s="24"/>
      <c r="D31" s="23"/>
      <c r="E31" s="22"/>
      <c r="F31" s="21"/>
      <c r="G31" s="11" t="s">
        <v>2918</v>
      </c>
      <c r="H31" s="10"/>
      <c r="I31" s="9"/>
      <c r="J31" s="6" t="s">
        <v>8437</v>
      </c>
      <c r="K31" s="29" t="s">
        <v>33</v>
      </c>
      <c r="L31" s="27"/>
      <c r="M31" s="26"/>
    </row>
    <row r="32" spans="1:13" s="4" customFormat="1">
      <c r="A32" s="25"/>
      <c r="B32" s="23"/>
      <c r="C32" s="24"/>
      <c r="D32" s="21"/>
      <c r="E32" s="40"/>
      <c r="F32" s="39"/>
      <c r="G32" s="20" t="s">
        <v>1331</v>
      </c>
      <c r="H32" s="10"/>
      <c r="I32" s="9"/>
      <c r="J32" s="6" t="s">
        <v>1330</v>
      </c>
      <c r="K32" s="41" t="s">
        <v>1065</v>
      </c>
      <c r="L32" s="27"/>
      <c r="M32" s="26"/>
    </row>
    <row r="33" spans="1:13" s="4" customFormat="1" ht="21">
      <c r="A33" s="25"/>
      <c r="B33" s="23"/>
      <c r="C33" s="24"/>
      <c r="D33" s="23"/>
      <c r="E33" s="40" t="s">
        <v>60</v>
      </c>
      <c r="F33" s="39" t="s">
        <v>1329</v>
      </c>
      <c r="G33" s="39" t="s">
        <v>1328</v>
      </c>
      <c r="H33" s="10"/>
      <c r="I33" s="9"/>
      <c r="J33" s="6" t="s">
        <v>1327</v>
      </c>
      <c r="K33" s="38" t="s">
        <v>3</v>
      </c>
      <c r="L33" s="27"/>
      <c r="M33" s="26"/>
    </row>
    <row r="34" spans="1:13" s="4" customFormat="1">
      <c r="A34" s="25"/>
      <c r="B34" s="23"/>
      <c r="C34" s="24"/>
      <c r="D34" s="23"/>
      <c r="E34" s="22" t="s">
        <v>46</v>
      </c>
      <c r="F34" s="21" t="s">
        <v>1322</v>
      </c>
      <c r="G34" s="36" t="s">
        <v>1321</v>
      </c>
      <c r="H34" s="10"/>
      <c r="I34" s="9"/>
      <c r="J34" s="6" t="s">
        <v>1320</v>
      </c>
      <c r="K34" s="41" t="s">
        <v>110</v>
      </c>
      <c r="L34" s="27"/>
      <c r="M34" s="26"/>
    </row>
    <row r="35" spans="1:13" s="4" customFormat="1" ht="42">
      <c r="A35" s="25"/>
      <c r="B35" s="23"/>
      <c r="C35" s="24"/>
      <c r="D35" s="23"/>
      <c r="E35" s="22"/>
      <c r="F35" s="21"/>
      <c r="G35" s="6" t="s">
        <v>8436</v>
      </c>
      <c r="H35" s="10"/>
      <c r="I35" s="9"/>
      <c r="J35" s="6" t="s">
        <v>8435</v>
      </c>
      <c r="K35" s="41" t="s">
        <v>110</v>
      </c>
      <c r="L35" s="6" t="s">
        <v>32</v>
      </c>
      <c r="M35" s="42" t="s">
        <v>31</v>
      </c>
    </row>
    <row r="36" spans="1:13" s="4" customFormat="1">
      <c r="A36" s="25"/>
      <c r="B36" s="23"/>
      <c r="C36" s="24"/>
      <c r="D36" s="23"/>
      <c r="E36" s="22"/>
      <c r="F36" s="21"/>
      <c r="G36" s="39" t="s">
        <v>3501</v>
      </c>
      <c r="H36" s="10"/>
      <c r="I36" s="9"/>
      <c r="J36" s="6" t="s">
        <v>4578</v>
      </c>
      <c r="K36" s="133" t="s">
        <v>677</v>
      </c>
      <c r="L36" s="43" t="s">
        <v>2</v>
      </c>
      <c r="M36" s="35" t="s">
        <v>1</v>
      </c>
    </row>
    <row r="37" spans="1:13" s="4" customFormat="1" ht="42">
      <c r="A37" s="25"/>
      <c r="B37" s="23"/>
      <c r="C37" s="24"/>
      <c r="D37" s="23"/>
      <c r="E37" s="32" t="s">
        <v>225</v>
      </c>
      <c r="F37" s="20" t="s">
        <v>1317</v>
      </c>
      <c r="G37" s="20" t="s">
        <v>1316</v>
      </c>
      <c r="H37" s="10"/>
      <c r="I37" s="9"/>
      <c r="J37" s="6" t="s">
        <v>4901</v>
      </c>
      <c r="K37" s="41" t="s">
        <v>3</v>
      </c>
      <c r="L37" s="27"/>
      <c r="M37" s="51"/>
    </row>
    <row r="38" spans="1:13" s="4" customFormat="1" ht="21">
      <c r="A38" s="25"/>
      <c r="B38" s="23"/>
      <c r="C38" s="24"/>
      <c r="D38" s="21"/>
      <c r="E38" s="32" t="s">
        <v>489</v>
      </c>
      <c r="F38" s="20" t="s">
        <v>1307</v>
      </c>
      <c r="G38" s="20" t="s">
        <v>8434</v>
      </c>
      <c r="H38" s="10"/>
      <c r="I38" s="8"/>
      <c r="J38" s="6" t="s">
        <v>8433</v>
      </c>
      <c r="K38" s="48" t="s">
        <v>10</v>
      </c>
      <c r="L38" s="17"/>
      <c r="M38" s="16"/>
    </row>
    <row r="39" spans="1:13" s="4" customFormat="1">
      <c r="A39" s="25"/>
      <c r="B39" s="23"/>
      <c r="C39" s="14">
        <v>4</v>
      </c>
      <c r="D39" s="13" t="s">
        <v>1304</v>
      </c>
      <c r="E39" s="22" t="s">
        <v>20</v>
      </c>
      <c r="F39" s="21" t="s">
        <v>1303</v>
      </c>
      <c r="G39" s="21" t="s">
        <v>1302</v>
      </c>
      <c r="H39" s="10"/>
      <c r="I39" s="9" t="s">
        <v>1304</v>
      </c>
      <c r="J39" s="8" t="s">
        <v>8432</v>
      </c>
      <c r="K39" s="37" t="s">
        <v>3</v>
      </c>
      <c r="L39" s="27" t="s">
        <v>2</v>
      </c>
      <c r="M39" s="26" t="s">
        <v>1</v>
      </c>
    </row>
    <row r="40" spans="1:13" s="4" customFormat="1">
      <c r="A40" s="25"/>
      <c r="B40" s="23"/>
      <c r="C40" s="24"/>
      <c r="D40" s="23"/>
      <c r="E40" s="40"/>
      <c r="F40" s="39"/>
      <c r="G40" s="11" t="s">
        <v>1299</v>
      </c>
      <c r="H40" s="10"/>
      <c r="I40" s="9"/>
      <c r="J40" s="6" t="s">
        <v>8431</v>
      </c>
      <c r="K40" s="29" t="s">
        <v>10</v>
      </c>
      <c r="L40" s="27"/>
      <c r="M40" s="26"/>
    </row>
    <row r="41" spans="1:13" s="4" customFormat="1">
      <c r="A41" s="25"/>
      <c r="B41" s="23"/>
      <c r="C41" s="24"/>
      <c r="D41" s="23"/>
      <c r="E41" s="12" t="s">
        <v>55</v>
      </c>
      <c r="F41" s="11" t="s">
        <v>2878</v>
      </c>
      <c r="G41" s="11" t="s">
        <v>2877</v>
      </c>
      <c r="H41" s="10"/>
      <c r="I41" s="9"/>
      <c r="J41" s="6" t="s">
        <v>8430</v>
      </c>
      <c r="K41" s="29" t="s">
        <v>148</v>
      </c>
      <c r="L41" s="27"/>
      <c r="M41" s="26"/>
    </row>
    <row r="42" spans="1:13" s="4" customFormat="1" ht="21">
      <c r="A42" s="25"/>
      <c r="B42" s="23"/>
      <c r="C42" s="24"/>
      <c r="D42" s="23"/>
      <c r="E42" s="12" t="s">
        <v>60</v>
      </c>
      <c r="F42" s="11" t="s">
        <v>1297</v>
      </c>
      <c r="G42" s="20" t="s">
        <v>1296</v>
      </c>
      <c r="H42" s="10"/>
      <c r="I42" s="9"/>
      <c r="J42" s="6" t="s">
        <v>1295</v>
      </c>
      <c r="K42" s="18" t="s">
        <v>3</v>
      </c>
      <c r="L42" s="27"/>
      <c r="M42" s="26"/>
    </row>
    <row r="43" spans="1:13" ht="31.5">
      <c r="A43" s="25"/>
      <c r="B43" s="23"/>
      <c r="C43" s="24"/>
      <c r="D43" s="23"/>
      <c r="E43" s="32" t="s">
        <v>46</v>
      </c>
      <c r="F43" s="20" t="s">
        <v>1294</v>
      </c>
      <c r="G43" s="21" t="s">
        <v>1293</v>
      </c>
      <c r="H43" s="10"/>
      <c r="I43" s="9"/>
      <c r="J43" s="6" t="s">
        <v>8429</v>
      </c>
      <c r="K43" s="37" t="s">
        <v>10</v>
      </c>
      <c r="L43" s="27"/>
      <c r="M43" s="26"/>
    </row>
    <row r="44" spans="1:13" ht="31.5">
      <c r="A44" s="25"/>
      <c r="B44" s="23"/>
      <c r="C44" s="59"/>
      <c r="E44" s="132" t="s">
        <v>225</v>
      </c>
      <c r="F44" s="26" t="s">
        <v>1291</v>
      </c>
      <c r="G44" s="11" t="s">
        <v>8428</v>
      </c>
      <c r="H44" s="10"/>
      <c r="I44" s="9"/>
      <c r="J44" s="6" t="s">
        <v>8427</v>
      </c>
      <c r="K44" s="29" t="s">
        <v>3</v>
      </c>
      <c r="L44" s="27"/>
      <c r="M44" s="26"/>
    </row>
    <row r="45" spans="1:13">
      <c r="A45" s="25"/>
      <c r="B45" s="23"/>
      <c r="C45" s="24"/>
      <c r="D45" s="21"/>
      <c r="E45" s="40"/>
      <c r="F45" s="39"/>
      <c r="G45" s="20" t="s">
        <v>1288</v>
      </c>
      <c r="H45" s="10"/>
      <c r="I45" s="9"/>
      <c r="J45" s="6" t="s">
        <v>3490</v>
      </c>
      <c r="K45" s="18" t="s">
        <v>13</v>
      </c>
      <c r="L45" s="27"/>
      <c r="M45" s="26"/>
    </row>
    <row r="46" spans="1:13" ht="21">
      <c r="A46" s="25"/>
      <c r="B46" s="23"/>
      <c r="C46" s="24"/>
      <c r="D46" s="23"/>
      <c r="E46" s="22" t="s">
        <v>37</v>
      </c>
      <c r="F46" s="21" t="s">
        <v>1286</v>
      </c>
      <c r="G46" s="21" t="s">
        <v>3489</v>
      </c>
      <c r="H46" s="10"/>
      <c r="I46" s="9"/>
      <c r="J46" s="6" t="s">
        <v>8426</v>
      </c>
      <c r="K46" s="37" t="s">
        <v>3</v>
      </c>
      <c r="L46" s="27"/>
      <c r="M46" s="26"/>
    </row>
    <row r="47" spans="1:13" ht="21">
      <c r="A47" s="25"/>
      <c r="B47" s="23"/>
      <c r="C47" s="34"/>
      <c r="D47" s="33"/>
      <c r="E47" s="40"/>
      <c r="F47" s="39"/>
      <c r="G47" s="20" t="s">
        <v>2865</v>
      </c>
      <c r="H47" s="10"/>
      <c r="I47" s="8"/>
      <c r="J47" s="6" t="s">
        <v>8425</v>
      </c>
      <c r="K47" s="41" t="s">
        <v>10</v>
      </c>
      <c r="L47" s="17"/>
      <c r="M47" s="44"/>
    </row>
    <row r="48" spans="1:13" s="4" customFormat="1" ht="73.5">
      <c r="A48" s="25"/>
      <c r="B48" s="23"/>
      <c r="C48" s="24">
        <v>6</v>
      </c>
      <c r="D48" s="23" t="s">
        <v>1276</v>
      </c>
      <c r="E48" s="40" t="s">
        <v>8</v>
      </c>
      <c r="F48" s="39" t="s">
        <v>1275</v>
      </c>
      <c r="G48" s="39" t="s">
        <v>1274</v>
      </c>
      <c r="H48" s="10"/>
      <c r="I48" s="9" t="s">
        <v>1276</v>
      </c>
      <c r="J48" s="8" t="s">
        <v>8424</v>
      </c>
      <c r="K48" s="68" t="s">
        <v>3</v>
      </c>
      <c r="L48" s="27" t="s">
        <v>2</v>
      </c>
      <c r="M48" s="26" t="s">
        <v>1</v>
      </c>
    </row>
    <row r="49" spans="1:13" s="4" customFormat="1" ht="21">
      <c r="A49" s="25"/>
      <c r="B49" s="23"/>
      <c r="C49" s="34"/>
      <c r="D49" s="33"/>
      <c r="E49" s="40" t="s">
        <v>55</v>
      </c>
      <c r="F49" s="39" t="s">
        <v>1265</v>
      </c>
      <c r="G49" s="39" t="s">
        <v>1264</v>
      </c>
      <c r="H49" s="10"/>
      <c r="I49" s="9"/>
      <c r="J49" s="6" t="s">
        <v>8423</v>
      </c>
      <c r="K49" s="44" t="s">
        <v>10</v>
      </c>
      <c r="L49" s="17"/>
      <c r="M49" s="16"/>
    </row>
    <row r="50" spans="1:13" s="4" customFormat="1" ht="31.5">
      <c r="A50" s="25"/>
      <c r="B50" s="23"/>
      <c r="C50" s="24">
        <v>7</v>
      </c>
      <c r="D50" s="719" t="s">
        <v>1262</v>
      </c>
      <c r="E50" s="40" t="s">
        <v>8</v>
      </c>
      <c r="F50" s="39" t="s">
        <v>1261</v>
      </c>
      <c r="G50" s="39" t="s">
        <v>1260</v>
      </c>
      <c r="H50" s="10"/>
      <c r="I50" s="731" t="s">
        <v>1259</v>
      </c>
      <c r="J50" s="6" t="s">
        <v>8422</v>
      </c>
      <c r="K50" s="9" t="s">
        <v>10</v>
      </c>
      <c r="L50" s="9" t="s">
        <v>2</v>
      </c>
      <c r="M50" s="26" t="s">
        <v>1</v>
      </c>
    </row>
    <row r="51" spans="1:13" s="4" customFormat="1" ht="31.5">
      <c r="A51" s="25"/>
      <c r="B51" s="23"/>
      <c r="C51" s="24"/>
      <c r="D51" s="719"/>
      <c r="E51" s="22" t="s">
        <v>20</v>
      </c>
      <c r="F51" s="21" t="s">
        <v>1257</v>
      </c>
      <c r="G51" s="49" t="s">
        <v>1256</v>
      </c>
      <c r="H51" s="10"/>
      <c r="I51" s="721"/>
      <c r="J51" s="6" t="s">
        <v>1255</v>
      </c>
      <c r="K51" s="66" t="s">
        <v>1241</v>
      </c>
      <c r="L51" s="9"/>
      <c r="M51" s="26"/>
    </row>
    <row r="52" spans="1:13" s="4" customFormat="1" ht="52.5">
      <c r="A52" s="25"/>
      <c r="B52" s="23"/>
      <c r="C52" s="24"/>
      <c r="D52" s="719"/>
      <c r="E52" s="12" t="s">
        <v>55</v>
      </c>
      <c r="F52" s="11" t="s">
        <v>1254</v>
      </c>
      <c r="G52" s="20" t="s">
        <v>1253</v>
      </c>
      <c r="H52" s="10"/>
      <c r="I52" s="9"/>
      <c r="J52" s="6" t="s">
        <v>8421</v>
      </c>
      <c r="K52" s="6" t="s">
        <v>1251</v>
      </c>
      <c r="L52" s="9"/>
      <c r="M52" s="26"/>
    </row>
    <row r="53" spans="1:13" s="4" customFormat="1" ht="42">
      <c r="A53" s="25"/>
      <c r="B53" s="23"/>
      <c r="C53" s="24"/>
      <c r="D53" s="719"/>
      <c r="E53" s="32" t="s">
        <v>60</v>
      </c>
      <c r="F53" s="20" t="s">
        <v>1250</v>
      </c>
      <c r="G53" s="20" t="s">
        <v>1249</v>
      </c>
      <c r="H53" s="10"/>
      <c r="I53" s="9"/>
      <c r="J53" s="6" t="s">
        <v>8420</v>
      </c>
      <c r="K53" s="6" t="s">
        <v>10</v>
      </c>
      <c r="L53" s="9"/>
      <c r="M53" s="26"/>
    </row>
    <row r="54" spans="1:13" s="4" customFormat="1">
      <c r="A54" s="25"/>
      <c r="B54" s="23"/>
      <c r="C54" s="24"/>
      <c r="D54" s="23"/>
      <c r="E54" s="12" t="s">
        <v>225</v>
      </c>
      <c r="F54" s="11" t="s">
        <v>1247</v>
      </c>
      <c r="G54" s="20" t="s">
        <v>1246</v>
      </c>
      <c r="H54" s="10"/>
      <c r="I54" s="9"/>
      <c r="J54" s="6" t="s">
        <v>1245</v>
      </c>
      <c r="K54" s="41" t="s">
        <v>1065</v>
      </c>
      <c r="L54" s="27"/>
      <c r="M54" s="26"/>
    </row>
    <row r="55" spans="1:13" s="4" customFormat="1" ht="31.5">
      <c r="A55" s="25"/>
      <c r="B55" s="23"/>
      <c r="C55" s="24"/>
      <c r="D55" s="23"/>
      <c r="E55" s="22"/>
      <c r="F55" s="21"/>
      <c r="G55" s="49" t="s">
        <v>1243</v>
      </c>
      <c r="H55" s="10"/>
      <c r="I55" s="9"/>
      <c r="J55" s="6" t="s">
        <v>6881</v>
      </c>
      <c r="K55" s="49" t="s">
        <v>1241</v>
      </c>
      <c r="L55" s="9"/>
      <c r="M55" s="26"/>
    </row>
    <row r="56" spans="1:13" s="4" customFormat="1">
      <c r="A56" s="25"/>
      <c r="B56" s="23"/>
      <c r="C56" s="24"/>
      <c r="D56" s="23"/>
      <c r="E56" s="40"/>
      <c r="F56" s="39"/>
      <c r="G56" s="20" t="s">
        <v>1240</v>
      </c>
      <c r="H56" s="10"/>
      <c r="I56" s="9"/>
      <c r="J56" s="6" t="s">
        <v>1240</v>
      </c>
      <c r="K56" s="41" t="s">
        <v>1065</v>
      </c>
      <c r="L56" s="27"/>
      <c r="M56" s="26"/>
    </row>
    <row r="57" spans="1:13" s="4" customFormat="1" ht="21">
      <c r="A57" s="45"/>
      <c r="B57" s="33"/>
      <c r="C57" s="34"/>
      <c r="D57" s="39"/>
      <c r="E57" s="32" t="s">
        <v>37</v>
      </c>
      <c r="F57" s="20" t="s">
        <v>1239</v>
      </c>
      <c r="G57" s="20" t="s">
        <v>1238</v>
      </c>
      <c r="H57" s="10"/>
      <c r="I57" s="9"/>
      <c r="J57" s="6" t="s">
        <v>8419</v>
      </c>
      <c r="K57" s="41" t="s">
        <v>3</v>
      </c>
      <c r="L57" s="17"/>
      <c r="M57" s="16"/>
    </row>
    <row r="58" spans="1:13" s="4" customFormat="1" ht="73.5">
      <c r="A58" s="25">
        <v>51</v>
      </c>
      <c r="B58" s="23" t="s">
        <v>1236</v>
      </c>
      <c r="C58" s="34">
        <v>1</v>
      </c>
      <c r="D58" s="39" t="s">
        <v>1236</v>
      </c>
      <c r="E58" s="22" t="s">
        <v>8</v>
      </c>
      <c r="F58" s="21" t="s">
        <v>1235</v>
      </c>
      <c r="G58" s="21" t="s">
        <v>1234</v>
      </c>
      <c r="H58" s="57" t="s">
        <v>1236</v>
      </c>
      <c r="I58" s="6" t="s">
        <v>1236</v>
      </c>
      <c r="J58" s="6" t="s">
        <v>8418</v>
      </c>
      <c r="K58" s="7" t="s">
        <v>3</v>
      </c>
      <c r="L58" s="6" t="s">
        <v>2</v>
      </c>
      <c r="M58" s="26" t="s">
        <v>1</v>
      </c>
    </row>
    <row r="59" spans="1:13">
      <c r="A59" s="25"/>
      <c r="B59" s="23"/>
      <c r="C59" s="738">
        <v>4</v>
      </c>
      <c r="D59" s="23" t="s">
        <v>1219</v>
      </c>
      <c r="E59" s="12" t="s">
        <v>8</v>
      </c>
      <c r="F59" s="11" t="s">
        <v>1218</v>
      </c>
      <c r="G59" s="11" t="s">
        <v>2808</v>
      </c>
      <c r="H59" s="10"/>
      <c r="I59" s="36" t="s">
        <v>1219</v>
      </c>
      <c r="J59" s="6" t="s">
        <v>8417</v>
      </c>
      <c r="K59" s="6" t="s">
        <v>13</v>
      </c>
      <c r="L59" s="9" t="s">
        <v>2</v>
      </c>
      <c r="M59" s="46" t="s">
        <v>1</v>
      </c>
    </row>
    <row r="60" spans="1:13" ht="21">
      <c r="A60" s="25"/>
      <c r="B60" s="23"/>
      <c r="C60" s="738"/>
      <c r="D60" s="23"/>
      <c r="E60" s="40"/>
      <c r="F60" s="39"/>
      <c r="G60" s="20" t="s">
        <v>2806</v>
      </c>
      <c r="H60" s="10"/>
      <c r="I60" s="9"/>
      <c r="J60" s="6" t="s">
        <v>8416</v>
      </c>
      <c r="K60" s="47" t="s">
        <v>33</v>
      </c>
      <c r="L60" s="9"/>
      <c r="M60" s="26"/>
    </row>
    <row r="61" spans="1:13" ht="21">
      <c r="A61" s="25"/>
      <c r="B61" s="23"/>
      <c r="C61" s="24"/>
      <c r="D61" s="23"/>
      <c r="E61" s="22" t="s">
        <v>55</v>
      </c>
      <c r="F61" s="21" t="s">
        <v>1212</v>
      </c>
      <c r="G61" s="39" t="s">
        <v>1211</v>
      </c>
      <c r="H61" s="10"/>
      <c r="I61" s="9"/>
      <c r="J61" s="6" t="s">
        <v>8415</v>
      </c>
      <c r="K61" s="41" t="s">
        <v>1065</v>
      </c>
      <c r="L61" s="8"/>
      <c r="M61" s="26"/>
    </row>
    <row r="62" spans="1:13">
      <c r="A62" s="15">
        <v>52</v>
      </c>
      <c r="B62" s="35" t="s">
        <v>1209</v>
      </c>
      <c r="C62" s="14">
        <v>1</v>
      </c>
      <c r="D62" s="130" t="s">
        <v>1209</v>
      </c>
      <c r="E62" s="32" t="s">
        <v>60</v>
      </c>
      <c r="F62" s="42" t="s">
        <v>1200</v>
      </c>
      <c r="G62" s="39" t="s">
        <v>1199</v>
      </c>
      <c r="H62" s="57" t="s">
        <v>1206</v>
      </c>
      <c r="I62" s="36" t="s">
        <v>1206</v>
      </c>
      <c r="J62" s="6" t="s">
        <v>7868</v>
      </c>
      <c r="K62" s="50" t="s">
        <v>3</v>
      </c>
      <c r="L62" s="9" t="s">
        <v>2</v>
      </c>
      <c r="M62" s="46" t="s">
        <v>1</v>
      </c>
    </row>
    <row r="63" spans="1:13" s="4" customFormat="1" ht="31.5">
      <c r="A63" s="25"/>
      <c r="B63" s="26"/>
      <c r="C63" s="14">
        <v>3</v>
      </c>
      <c r="D63" s="35" t="s">
        <v>1185</v>
      </c>
      <c r="E63" s="22" t="s">
        <v>8</v>
      </c>
      <c r="F63" s="26" t="s">
        <v>1184</v>
      </c>
      <c r="G63" s="20" t="s">
        <v>1180</v>
      </c>
      <c r="H63" s="10"/>
      <c r="I63" s="36" t="s">
        <v>1182</v>
      </c>
      <c r="J63" s="6" t="s">
        <v>8414</v>
      </c>
      <c r="K63" s="129" t="s">
        <v>13</v>
      </c>
      <c r="L63" s="36" t="s">
        <v>2</v>
      </c>
      <c r="M63" s="46" t="s">
        <v>1</v>
      </c>
    </row>
    <row r="64" spans="1:13" s="4" customFormat="1" ht="136.5">
      <c r="A64" s="25"/>
      <c r="B64" s="26"/>
      <c r="C64" s="24"/>
      <c r="D64" s="67"/>
      <c r="E64" s="32" t="s">
        <v>55</v>
      </c>
      <c r="F64" s="42" t="s">
        <v>2776</v>
      </c>
      <c r="G64" s="20" t="s">
        <v>4478</v>
      </c>
      <c r="H64" s="10"/>
      <c r="I64" s="9"/>
      <c r="J64" s="6" t="s">
        <v>8413</v>
      </c>
      <c r="K64" s="5" t="s">
        <v>110</v>
      </c>
      <c r="L64" s="9"/>
      <c r="M64" s="26"/>
    </row>
    <row r="65" spans="1:13" s="4" customFormat="1" ht="21">
      <c r="A65" s="25"/>
      <c r="B65" s="26"/>
      <c r="C65" s="22"/>
      <c r="D65" s="67"/>
      <c r="E65" s="12" t="s">
        <v>60</v>
      </c>
      <c r="F65" s="35" t="s">
        <v>2768</v>
      </c>
      <c r="G65" s="36" t="s">
        <v>4469</v>
      </c>
      <c r="H65" s="10"/>
      <c r="I65" s="9"/>
      <c r="J65" s="6" t="s">
        <v>8412</v>
      </c>
      <c r="K65" s="7" t="s">
        <v>3</v>
      </c>
      <c r="L65" s="9"/>
      <c r="M65" s="26"/>
    </row>
    <row r="66" spans="1:13" s="4" customFormat="1" ht="21">
      <c r="A66" s="25"/>
      <c r="B66" s="26"/>
      <c r="C66" s="22"/>
      <c r="D66" s="67"/>
      <c r="E66" s="40"/>
      <c r="F66" s="16"/>
      <c r="G66" s="6" t="s">
        <v>8411</v>
      </c>
      <c r="H66" s="10"/>
      <c r="I66" s="9"/>
      <c r="J66" s="6" t="s">
        <v>8410</v>
      </c>
      <c r="K66" s="5" t="s">
        <v>110</v>
      </c>
      <c r="L66" s="8"/>
      <c r="M66" s="26"/>
    </row>
    <row r="67" spans="1:13" s="4" customFormat="1" ht="31.5">
      <c r="A67" s="25"/>
      <c r="B67" s="21"/>
      <c r="C67" s="54">
        <v>5</v>
      </c>
      <c r="D67" s="11" t="s">
        <v>1161</v>
      </c>
      <c r="E67" s="32" t="s">
        <v>8</v>
      </c>
      <c r="F67" s="20" t="s">
        <v>1160</v>
      </c>
      <c r="G67" s="20" t="s">
        <v>1159</v>
      </c>
      <c r="H67" s="10"/>
      <c r="I67" s="36" t="s">
        <v>2749</v>
      </c>
      <c r="J67" s="6" t="s">
        <v>8409</v>
      </c>
      <c r="K67" s="6" t="s">
        <v>3</v>
      </c>
      <c r="L67" s="6" t="s">
        <v>2</v>
      </c>
      <c r="M67" s="5" t="s">
        <v>1</v>
      </c>
    </row>
    <row r="68" spans="1:13" s="4" customFormat="1" ht="31.5">
      <c r="A68" s="25"/>
      <c r="B68" s="21"/>
      <c r="C68" s="14">
        <v>7</v>
      </c>
      <c r="D68" s="13" t="s">
        <v>1151</v>
      </c>
      <c r="E68" s="12" t="s">
        <v>8</v>
      </c>
      <c r="F68" s="11" t="s">
        <v>1150</v>
      </c>
      <c r="G68" s="20" t="s">
        <v>1149</v>
      </c>
      <c r="H68" s="10"/>
      <c r="I68" s="36" t="s">
        <v>1151</v>
      </c>
      <c r="J68" s="6" t="s">
        <v>8408</v>
      </c>
      <c r="K68" s="18" t="s">
        <v>3</v>
      </c>
      <c r="L68" s="9" t="s">
        <v>2</v>
      </c>
      <c r="M68" s="35" t="s">
        <v>1</v>
      </c>
    </row>
    <row r="69" spans="1:13" s="4" customFormat="1" ht="84">
      <c r="A69" s="15">
        <v>53</v>
      </c>
      <c r="B69" s="11" t="s">
        <v>1144</v>
      </c>
      <c r="C69" s="14">
        <v>1</v>
      </c>
      <c r="D69" s="13" t="s">
        <v>1144</v>
      </c>
      <c r="E69" s="12" t="s">
        <v>8</v>
      </c>
      <c r="F69" s="11" t="s">
        <v>1143</v>
      </c>
      <c r="G69" s="20" t="s">
        <v>1142</v>
      </c>
      <c r="H69" s="36" t="s">
        <v>1144</v>
      </c>
      <c r="I69" s="36" t="s">
        <v>1144</v>
      </c>
      <c r="J69" s="6" t="s">
        <v>8407</v>
      </c>
      <c r="K69" s="41" t="s">
        <v>3</v>
      </c>
      <c r="L69" s="36" t="s">
        <v>2</v>
      </c>
      <c r="M69" s="35" t="s">
        <v>1</v>
      </c>
    </row>
    <row r="70" spans="1:13" s="4" customFormat="1" ht="94.5">
      <c r="A70" s="25"/>
      <c r="B70" s="21"/>
      <c r="C70" s="24"/>
      <c r="D70" s="23"/>
      <c r="E70" s="40"/>
      <c r="F70" s="39"/>
      <c r="G70" s="39" t="s">
        <v>1139</v>
      </c>
      <c r="H70" s="10"/>
      <c r="I70" s="9"/>
      <c r="J70" s="6" t="s">
        <v>8406</v>
      </c>
      <c r="K70" s="37" t="s">
        <v>10</v>
      </c>
      <c r="L70" s="27"/>
      <c r="M70" s="26"/>
    </row>
    <row r="71" spans="1:13">
      <c r="A71" s="25"/>
      <c r="B71" s="21"/>
      <c r="C71" s="24"/>
      <c r="D71" s="23"/>
      <c r="E71" s="22" t="s">
        <v>20</v>
      </c>
      <c r="F71" s="21" t="s">
        <v>1131</v>
      </c>
      <c r="G71" s="39" t="s">
        <v>1130</v>
      </c>
      <c r="H71" s="10"/>
      <c r="I71" s="9"/>
      <c r="J71" s="6" t="s">
        <v>1129</v>
      </c>
      <c r="K71" s="41" t="s">
        <v>3</v>
      </c>
      <c r="L71" s="17"/>
      <c r="M71" s="16"/>
    </row>
    <row r="72" spans="1:13" ht="94.5">
      <c r="A72" s="25"/>
      <c r="B72" s="21"/>
      <c r="C72" s="14">
        <v>2</v>
      </c>
      <c r="D72" s="13" t="s">
        <v>1126</v>
      </c>
      <c r="E72" s="12" t="s">
        <v>8</v>
      </c>
      <c r="F72" s="11" t="s">
        <v>1125</v>
      </c>
      <c r="G72" s="20" t="s">
        <v>1124</v>
      </c>
      <c r="H72" s="10"/>
      <c r="I72" s="36" t="s">
        <v>1126</v>
      </c>
      <c r="J72" s="6" t="s">
        <v>8405</v>
      </c>
      <c r="K72" s="29" t="s">
        <v>10</v>
      </c>
      <c r="L72" s="9" t="s">
        <v>2</v>
      </c>
      <c r="M72" s="26" t="s">
        <v>1</v>
      </c>
    </row>
    <row r="73" spans="1:13" ht="31.5">
      <c r="A73" s="25"/>
      <c r="B73" s="21"/>
      <c r="C73" s="24"/>
      <c r="D73" s="23"/>
      <c r="E73" s="22"/>
      <c r="F73" s="21"/>
      <c r="G73" s="39" t="s">
        <v>1121</v>
      </c>
      <c r="H73" s="10"/>
      <c r="I73" s="9"/>
      <c r="J73" s="6" t="s">
        <v>8404</v>
      </c>
      <c r="K73" s="18" t="s">
        <v>13</v>
      </c>
      <c r="L73" s="9"/>
      <c r="M73" s="26"/>
    </row>
    <row r="74" spans="1:13">
      <c r="A74" s="25"/>
      <c r="B74" s="21"/>
      <c r="C74" s="24"/>
      <c r="D74" s="23"/>
      <c r="E74" s="32" t="s">
        <v>55</v>
      </c>
      <c r="F74" s="20" t="s">
        <v>1119</v>
      </c>
      <c r="G74" s="39" t="s">
        <v>1118</v>
      </c>
      <c r="H74" s="10"/>
      <c r="I74" s="9"/>
      <c r="J74" s="6" t="s">
        <v>8403</v>
      </c>
      <c r="K74" s="38" t="s">
        <v>148</v>
      </c>
      <c r="L74" s="27"/>
      <c r="M74" s="26"/>
    </row>
    <row r="75" spans="1:13">
      <c r="A75" s="25"/>
      <c r="B75" s="21"/>
      <c r="C75" s="34"/>
      <c r="D75" s="33"/>
      <c r="E75" s="40" t="s">
        <v>60</v>
      </c>
      <c r="F75" s="39" t="s">
        <v>1116</v>
      </c>
      <c r="G75" s="39" t="s">
        <v>1115</v>
      </c>
      <c r="H75" s="10"/>
      <c r="I75" s="9"/>
      <c r="J75" s="6" t="s">
        <v>8402</v>
      </c>
      <c r="K75" s="38" t="s">
        <v>10</v>
      </c>
      <c r="L75" s="17"/>
      <c r="M75" s="16"/>
    </row>
    <row r="76" spans="1:13">
      <c r="A76" s="25"/>
      <c r="B76" s="21"/>
      <c r="C76" s="24">
        <v>3</v>
      </c>
      <c r="D76" s="23" t="s">
        <v>1113</v>
      </c>
      <c r="E76" s="22" t="s">
        <v>8</v>
      </c>
      <c r="F76" s="21" t="s">
        <v>1112</v>
      </c>
      <c r="G76" s="21" t="s">
        <v>3428</v>
      </c>
      <c r="H76" s="10"/>
      <c r="I76" s="36" t="s">
        <v>1113</v>
      </c>
      <c r="J76" s="6" t="s">
        <v>6869</v>
      </c>
      <c r="K76" s="37" t="s">
        <v>3</v>
      </c>
      <c r="L76" s="9" t="s">
        <v>2</v>
      </c>
      <c r="M76" s="26" t="s">
        <v>1</v>
      </c>
    </row>
    <row r="77" spans="1:13" ht="31.5">
      <c r="A77" s="25"/>
      <c r="B77" s="21"/>
      <c r="C77" s="24"/>
      <c r="D77" s="23"/>
      <c r="E77" s="22"/>
      <c r="F77" s="21"/>
      <c r="G77" s="11" t="s">
        <v>1108</v>
      </c>
      <c r="H77" s="10"/>
      <c r="I77" s="9"/>
      <c r="J77" s="6" t="s">
        <v>8401</v>
      </c>
      <c r="K77" s="29" t="s">
        <v>10</v>
      </c>
      <c r="L77" s="27"/>
      <c r="M77" s="26"/>
    </row>
    <row r="78" spans="1:13" s="4" customFormat="1" ht="31.5">
      <c r="A78" s="25"/>
      <c r="B78" s="23"/>
      <c r="C78" s="24"/>
      <c r="D78" s="23"/>
      <c r="E78" s="40"/>
      <c r="F78" s="39"/>
      <c r="G78" s="6" t="s">
        <v>1106</v>
      </c>
      <c r="H78" s="10"/>
      <c r="I78" s="9"/>
      <c r="J78" s="6" t="s">
        <v>8400</v>
      </c>
      <c r="K78" s="18" t="s">
        <v>1104</v>
      </c>
      <c r="L78" s="27"/>
      <c r="M78" s="26"/>
    </row>
    <row r="79" spans="1:13" s="4" customFormat="1" ht="21">
      <c r="A79" s="25"/>
      <c r="B79" s="21"/>
      <c r="C79" s="24"/>
      <c r="D79" s="23"/>
      <c r="E79" s="22" t="s">
        <v>20</v>
      </c>
      <c r="F79" s="21" t="s">
        <v>1103</v>
      </c>
      <c r="G79" s="39" t="s">
        <v>1102</v>
      </c>
      <c r="H79" s="10"/>
      <c r="I79" s="9"/>
      <c r="J79" s="6" t="s">
        <v>8399</v>
      </c>
      <c r="K79" s="37" t="s">
        <v>3</v>
      </c>
      <c r="L79" s="27"/>
      <c r="M79" s="26"/>
    </row>
    <row r="80" spans="1:13" s="4" customFormat="1" ht="31.5">
      <c r="A80" s="25"/>
      <c r="B80" s="23"/>
      <c r="C80" s="24"/>
      <c r="D80" s="23"/>
      <c r="E80" s="40"/>
      <c r="F80" s="39"/>
      <c r="G80" s="21" t="s">
        <v>1100</v>
      </c>
      <c r="H80" s="10"/>
      <c r="I80" s="9"/>
      <c r="J80" s="6" t="s">
        <v>8398</v>
      </c>
      <c r="K80" s="18" t="s">
        <v>10</v>
      </c>
      <c r="L80" s="27"/>
      <c r="M80" s="26"/>
    </row>
    <row r="81" spans="1:13" s="4" customFormat="1" ht="31.5">
      <c r="A81" s="25"/>
      <c r="B81" s="21"/>
      <c r="C81" s="24"/>
      <c r="D81" s="23"/>
      <c r="E81" s="22" t="s">
        <v>55</v>
      </c>
      <c r="F81" s="21" t="s">
        <v>1096</v>
      </c>
      <c r="G81" s="20" t="s">
        <v>6586</v>
      </c>
      <c r="H81" s="10"/>
      <c r="I81" s="9"/>
      <c r="J81" s="6" t="s">
        <v>8397</v>
      </c>
      <c r="K81" s="37" t="s">
        <v>3</v>
      </c>
      <c r="L81" s="27"/>
      <c r="M81" s="26"/>
    </row>
    <row r="82" spans="1:13" s="4" customFormat="1">
      <c r="A82" s="25"/>
      <c r="B82" s="21"/>
      <c r="C82" s="24"/>
      <c r="D82" s="23"/>
      <c r="E82" s="40"/>
      <c r="F82" s="39"/>
      <c r="G82" s="20" t="s">
        <v>1093</v>
      </c>
      <c r="H82" s="10"/>
      <c r="I82" s="9"/>
      <c r="J82" s="6" t="s">
        <v>8396</v>
      </c>
      <c r="K82" s="41" t="s">
        <v>10</v>
      </c>
      <c r="L82" s="27"/>
      <c r="M82" s="126"/>
    </row>
    <row r="83" spans="1:13" s="4" customFormat="1">
      <c r="A83" s="25"/>
      <c r="B83" s="21"/>
      <c r="C83" s="24"/>
      <c r="D83" s="23"/>
      <c r="E83" s="22" t="s">
        <v>60</v>
      </c>
      <c r="F83" s="21" t="s">
        <v>1089</v>
      </c>
      <c r="G83" s="20" t="s">
        <v>2672</v>
      </c>
      <c r="H83" s="10"/>
      <c r="I83" s="9"/>
      <c r="J83" s="6" t="s">
        <v>8395</v>
      </c>
      <c r="K83" s="37" t="s">
        <v>3</v>
      </c>
      <c r="L83" s="27"/>
      <c r="M83" s="26"/>
    </row>
    <row r="84" spans="1:13" s="4" customFormat="1">
      <c r="A84" s="25"/>
      <c r="B84" s="21"/>
      <c r="C84" s="24"/>
      <c r="D84" s="23"/>
      <c r="E84" s="40"/>
      <c r="F84" s="39"/>
      <c r="G84" s="20" t="s">
        <v>2670</v>
      </c>
      <c r="H84" s="10"/>
      <c r="I84" s="9"/>
      <c r="J84" s="6" t="s">
        <v>8394</v>
      </c>
      <c r="K84" s="41" t="s">
        <v>10</v>
      </c>
      <c r="L84" s="27"/>
      <c r="M84" s="26"/>
    </row>
    <row r="85" spans="1:13" s="4" customFormat="1" ht="52.5">
      <c r="A85" s="25"/>
      <c r="B85" s="21"/>
      <c r="C85" s="24"/>
      <c r="D85" s="23"/>
      <c r="E85" s="22" t="s">
        <v>46</v>
      </c>
      <c r="F85" s="21" t="s">
        <v>1086</v>
      </c>
      <c r="G85" s="20" t="s">
        <v>3412</v>
      </c>
      <c r="H85" s="10"/>
      <c r="I85" s="9"/>
      <c r="J85" s="6" t="s">
        <v>8393</v>
      </c>
      <c r="K85" s="41" t="s">
        <v>3</v>
      </c>
      <c r="L85" s="27"/>
      <c r="M85" s="26"/>
    </row>
    <row r="86" spans="1:13" s="4" customFormat="1">
      <c r="A86" s="25"/>
      <c r="B86" s="21"/>
      <c r="C86" s="24"/>
      <c r="D86" s="23"/>
      <c r="E86" s="22"/>
      <c r="F86" s="21"/>
      <c r="G86" s="21" t="s">
        <v>2666</v>
      </c>
      <c r="H86" s="10"/>
      <c r="I86" s="9"/>
      <c r="J86" s="6" t="s">
        <v>8392</v>
      </c>
      <c r="K86" s="29" t="s">
        <v>10</v>
      </c>
      <c r="L86" s="27"/>
      <c r="M86" s="26"/>
    </row>
    <row r="87" spans="1:13" s="4" customFormat="1">
      <c r="A87" s="25"/>
      <c r="B87" s="23"/>
      <c r="C87" s="24"/>
      <c r="D87" s="23"/>
      <c r="E87" s="40"/>
      <c r="F87" s="39"/>
      <c r="G87" s="20" t="s">
        <v>2664</v>
      </c>
      <c r="H87" s="10"/>
      <c r="I87" s="9"/>
      <c r="J87" s="6" t="s">
        <v>8391</v>
      </c>
      <c r="K87" s="29" t="s">
        <v>13</v>
      </c>
      <c r="L87" s="27"/>
      <c r="M87" s="26"/>
    </row>
    <row r="88" spans="1:13" s="4" customFormat="1" ht="52.5">
      <c r="A88" s="25"/>
      <c r="B88" s="23"/>
      <c r="C88" s="24"/>
      <c r="D88" s="23"/>
      <c r="E88" s="12" t="s">
        <v>225</v>
      </c>
      <c r="F88" s="11" t="s">
        <v>1083</v>
      </c>
      <c r="G88" s="36" t="s">
        <v>1082</v>
      </c>
      <c r="H88" s="10"/>
      <c r="I88" s="9"/>
      <c r="J88" s="6" t="s">
        <v>8390</v>
      </c>
      <c r="K88" s="18" t="s">
        <v>3</v>
      </c>
      <c r="L88" s="27"/>
      <c r="M88" s="26"/>
    </row>
    <row r="89" spans="1:13" s="4" customFormat="1" ht="31.5">
      <c r="A89" s="25"/>
      <c r="B89" s="23"/>
      <c r="C89" s="24"/>
      <c r="D89" s="23"/>
      <c r="E89" s="22"/>
      <c r="F89" s="21"/>
      <c r="G89" s="6" t="s">
        <v>8389</v>
      </c>
      <c r="H89" s="10"/>
      <c r="I89" s="9"/>
      <c r="J89" s="6" t="s">
        <v>8388</v>
      </c>
      <c r="K89" s="18" t="s">
        <v>3</v>
      </c>
      <c r="L89" s="6" t="s">
        <v>32</v>
      </c>
      <c r="M89" s="42" t="s">
        <v>31</v>
      </c>
    </row>
    <row r="90" spans="1:13" ht="31.5">
      <c r="A90" s="25"/>
      <c r="B90" s="23"/>
      <c r="C90" s="24"/>
      <c r="D90" s="23"/>
      <c r="E90" s="40"/>
      <c r="F90" s="39"/>
      <c r="G90" s="119" t="s">
        <v>1078</v>
      </c>
      <c r="H90" s="10"/>
      <c r="I90" s="9"/>
      <c r="J90" s="6" t="s">
        <v>7224</v>
      </c>
      <c r="K90" s="125" t="s">
        <v>1076</v>
      </c>
      <c r="L90" s="43" t="s">
        <v>2</v>
      </c>
      <c r="M90" s="35" t="s">
        <v>1</v>
      </c>
    </row>
    <row r="91" spans="1:13" s="4" customFormat="1" ht="52.5">
      <c r="A91" s="25"/>
      <c r="B91" s="23"/>
      <c r="C91" s="24"/>
      <c r="D91" s="23"/>
      <c r="E91" s="22" t="s">
        <v>37</v>
      </c>
      <c r="F91" s="21" t="s">
        <v>1075</v>
      </c>
      <c r="G91" s="21" t="s">
        <v>1074</v>
      </c>
      <c r="H91" s="10"/>
      <c r="I91" s="9"/>
      <c r="J91" s="6" t="s">
        <v>8387</v>
      </c>
      <c r="K91" s="37" t="s">
        <v>3</v>
      </c>
      <c r="L91" s="27"/>
      <c r="M91" s="26"/>
    </row>
    <row r="92" spans="1:13" s="4" customFormat="1" ht="73.5">
      <c r="A92" s="25"/>
      <c r="B92" s="23"/>
      <c r="C92" s="24"/>
      <c r="D92" s="23"/>
      <c r="E92" s="40"/>
      <c r="F92" s="39"/>
      <c r="G92" s="20" t="s">
        <v>3401</v>
      </c>
      <c r="H92" s="10"/>
      <c r="I92" s="9"/>
      <c r="J92" s="6" t="s">
        <v>8386</v>
      </c>
      <c r="K92" s="18" t="s">
        <v>33</v>
      </c>
      <c r="L92" s="27"/>
      <c r="M92" s="26"/>
    </row>
    <row r="93" spans="1:13" s="4" customFormat="1" ht="73.5">
      <c r="A93" s="25"/>
      <c r="B93" s="23"/>
      <c r="C93" s="24"/>
      <c r="D93" s="23"/>
      <c r="E93" s="22" t="s">
        <v>489</v>
      </c>
      <c r="F93" s="21" t="s">
        <v>1070</v>
      </c>
      <c r="G93" s="20" t="s">
        <v>8385</v>
      </c>
      <c r="H93" s="10"/>
      <c r="I93" s="9"/>
      <c r="J93" s="6" t="s">
        <v>8384</v>
      </c>
      <c r="K93" s="18" t="s">
        <v>3</v>
      </c>
      <c r="L93" s="27"/>
      <c r="M93" s="9"/>
    </row>
    <row r="94" spans="1:13">
      <c r="A94" s="25"/>
      <c r="B94" s="23"/>
      <c r="C94" s="24"/>
      <c r="D94" s="23"/>
      <c r="E94" s="22"/>
      <c r="F94" s="21"/>
      <c r="G94" s="48" t="s">
        <v>1067</v>
      </c>
      <c r="H94" s="10"/>
      <c r="I94" s="9"/>
      <c r="J94" s="6" t="s">
        <v>3394</v>
      </c>
      <c r="K94" s="41" t="s">
        <v>1065</v>
      </c>
      <c r="L94" s="27"/>
      <c r="M94" s="26"/>
    </row>
    <row r="95" spans="1:13" s="4" customFormat="1" ht="42">
      <c r="A95" s="25"/>
      <c r="B95" s="23"/>
      <c r="C95" s="24"/>
      <c r="D95" s="23"/>
      <c r="E95" s="40"/>
      <c r="F95" s="39"/>
      <c r="G95" s="33" t="s">
        <v>3393</v>
      </c>
      <c r="H95" s="10"/>
      <c r="I95" s="9"/>
      <c r="J95" s="6" t="s">
        <v>8383</v>
      </c>
      <c r="K95" s="17" t="s">
        <v>13</v>
      </c>
      <c r="L95" s="27"/>
      <c r="M95" s="51"/>
    </row>
    <row r="96" spans="1:13" s="4" customFormat="1">
      <c r="A96" s="25"/>
      <c r="B96" s="23"/>
      <c r="C96" s="24"/>
      <c r="D96" s="23"/>
      <c r="E96" s="32" t="s">
        <v>114</v>
      </c>
      <c r="F96" s="20" t="s">
        <v>1062</v>
      </c>
      <c r="G96" s="21" t="s">
        <v>1061</v>
      </c>
      <c r="H96" s="10"/>
      <c r="I96" s="9"/>
      <c r="J96" s="6" t="s">
        <v>8382</v>
      </c>
      <c r="K96" s="18" t="s">
        <v>3</v>
      </c>
      <c r="L96" s="27"/>
      <c r="M96" s="26"/>
    </row>
    <row r="97" spans="1:13" s="4" customFormat="1">
      <c r="A97" s="25"/>
      <c r="B97" s="23"/>
      <c r="C97" s="24"/>
      <c r="D97" s="23"/>
      <c r="E97" s="22" t="s">
        <v>940</v>
      </c>
      <c r="F97" s="21" t="s">
        <v>1059</v>
      </c>
      <c r="G97" s="20" t="s">
        <v>1058</v>
      </c>
      <c r="H97" s="10"/>
      <c r="I97" s="9"/>
      <c r="J97" s="6" t="s">
        <v>8381</v>
      </c>
      <c r="K97" s="37" t="s">
        <v>3</v>
      </c>
      <c r="L97" s="27"/>
      <c r="M97" s="26"/>
    </row>
    <row r="98" spans="1:13" s="4" customFormat="1">
      <c r="A98" s="25"/>
      <c r="B98" s="23"/>
      <c r="C98" s="24"/>
      <c r="D98" s="23"/>
      <c r="E98" s="40"/>
      <c r="F98" s="39"/>
      <c r="G98" s="39" t="s">
        <v>1056</v>
      </c>
      <c r="H98" s="10"/>
      <c r="I98" s="9"/>
      <c r="J98" s="6" t="s">
        <v>8380</v>
      </c>
      <c r="K98" s="41" t="s">
        <v>10</v>
      </c>
      <c r="L98" s="27"/>
      <c r="M98" s="26"/>
    </row>
    <row r="99" spans="1:13" s="4" customFormat="1" ht="31.5">
      <c r="A99" s="25"/>
      <c r="B99" s="23"/>
      <c r="C99" s="24"/>
      <c r="D99" s="23"/>
      <c r="E99" s="32" t="s">
        <v>586</v>
      </c>
      <c r="F99" s="20" t="s">
        <v>1054</v>
      </c>
      <c r="G99" s="20" t="s">
        <v>2634</v>
      </c>
      <c r="H99" s="10"/>
      <c r="I99" s="9"/>
      <c r="J99" s="6" t="s">
        <v>8379</v>
      </c>
      <c r="K99" s="41" t="s">
        <v>3</v>
      </c>
      <c r="L99" s="27"/>
      <c r="M99" s="26"/>
    </row>
    <row r="100" spans="1:13" s="4" customFormat="1">
      <c r="A100" s="25"/>
      <c r="B100" s="21"/>
      <c r="C100" s="34"/>
      <c r="D100" s="33"/>
      <c r="E100" s="40" t="s">
        <v>928</v>
      </c>
      <c r="F100" s="39" t="s">
        <v>1049</v>
      </c>
      <c r="G100" s="20" t="s">
        <v>3389</v>
      </c>
      <c r="H100" s="10"/>
      <c r="I100" s="9"/>
      <c r="J100" s="6" t="s">
        <v>4837</v>
      </c>
      <c r="K100" s="38" t="s">
        <v>3</v>
      </c>
      <c r="L100" s="17"/>
      <c r="M100" s="16"/>
    </row>
    <row r="101" spans="1:13" s="4" customFormat="1" ht="52.5">
      <c r="A101" s="25"/>
      <c r="B101" s="23"/>
      <c r="C101" s="24">
        <v>4</v>
      </c>
      <c r="D101" s="23" t="s">
        <v>1046</v>
      </c>
      <c r="E101" s="22" t="s">
        <v>8</v>
      </c>
      <c r="F101" s="21" t="s">
        <v>1045</v>
      </c>
      <c r="G101" s="6" t="s">
        <v>1044</v>
      </c>
      <c r="H101" s="10"/>
      <c r="I101" s="36" t="s">
        <v>1046</v>
      </c>
      <c r="J101" s="6" t="s">
        <v>8378</v>
      </c>
      <c r="K101" s="6" t="s">
        <v>3</v>
      </c>
      <c r="L101" s="9" t="s">
        <v>2</v>
      </c>
      <c r="M101" s="26" t="s">
        <v>1</v>
      </c>
    </row>
    <row r="102" spans="1:13" s="4" customFormat="1" ht="31.5">
      <c r="A102" s="25"/>
      <c r="B102" s="23"/>
      <c r="C102" s="24"/>
      <c r="D102" s="23"/>
      <c r="E102" s="22"/>
      <c r="F102" s="21"/>
      <c r="G102" s="8" t="s">
        <v>8377</v>
      </c>
      <c r="H102" s="10"/>
      <c r="I102" s="9"/>
      <c r="J102" s="6" t="s">
        <v>8376</v>
      </c>
      <c r="K102" s="6" t="s">
        <v>3</v>
      </c>
      <c r="L102" s="6" t="s">
        <v>32</v>
      </c>
      <c r="M102" s="42" t="s">
        <v>31</v>
      </c>
    </row>
    <row r="103" spans="1:13" s="4" customFormat="1" ht="115.5">
      <c r="A103" s="25"/>
      <c r="B103" s="23"/>
      <c r="C103" s="24"/>
      <c r="D103" s="23"/>
      <c r="E103" s="40"/>
      <c r="F103" s="39"/>
      <c r="G103" s="20" t="s">
        <v>2616</v>
      </c>
      <c r="H103" s="10"/>
      <c r="I103" s="9"/>
      <c r="J103" s="6" t="s">
        <v>8375</v>
      </c>
      <c r="K103" s="29" t="s">
        <v>10</v>
      </c>
      <c r="L103" s="43" t="s">
        <v>2</v>
      </c>
      <c r="M103" s="35" t="s">
        <v>1</v>
      </c>
    </row>
    <row r="104" spans="1:13" s="4" customFormat="1" ht="63">
      <c r="A104" s="45"/>
      <c r="B104" s="23"/>
      <c r="C104" s="24"/>
      <c r="D104" s="23"/>
      <c r="E104" s="22" t="s">
        <v>20</v>
      </c>
      <c r="F104" s="21" t="s">
        <v>2613</v>
      </c>
      <c r="G104" s="21" t="s">
        <v>2612</v>
      </c>
      <c r="H104" s="10"/>
      <c r="I104" s="9"/>
      <c r="J104" s="6" t="s">
        <v>8374</v>
      </c>
      <c r="K104" s="6" t="s">
        <v>3</v>
      </c>
      <c r="L104" s="8"/>
      <c r="M104" s="16"/>
    </row>
    <row r="105" spans="1:13" s="4" customFormat="1" ht="52.5">
      <c r="A105" s="25">
        <v>54</v>
      </c>
      <c r="B105" s="13" t="s">
        <v>1028</v>
      </c>
      <c r="C105" s="14">
        <v>1</v>
      </c>
      <c r="D105" s="13" t="s">
        <v>1027</v>
      </c>
      <c r="E105" s="12" t="s">
        <v>8</v>
      </c>
      <c r="F105" s="11" t="s">
        <v>1026</v>
      </c>
      <c r="G105" s="11" t="s">
        <v>2610</v>
      </c>
      <c r="H105" s="57" t="s">
        <v>1028</v>
      </c>
      <c r="I105" s="36" t="s">
        <v>1027</v>
      </c>
      <c r="J105" s="6" t="s">
        <v>8373</v>
      </c>
      <c r="K105" s="7" t="s">
        <v>3</v>
      </c>
      <c r="L105" s="9" t="s">
        <v>2</v>
      </c>
      <c r="M105" s="26" t="s">
        <v>1</v>
      </c>
    </row>
    <row r="106" spans="1:13" s="4" customFormat="1">
      <c r="A106" s="25"/>
      <c r="B106" s="23"/>
      <c r="C106" s="24"/>
      <c r="D106" s="23"/>
      <c r="E106" s="32" t="s">
        <v>20</v>
      </c>
      <c r="F106" s="20" t="s">
        <v>1021</v>
      </c>
      <c r="G106" s="20" t="s">
        <v>2605</v>
      </c>
      <c r="H106" s="10"/>
      <c r="I106" s="9"/>
      <c r="J106" s="6" t="s">
        <v>8372</v>
      </c>
      <c r="K106" s="6" t="s">
        <v>3</v>
      </c>
      <c r="L106" s="9"/>
      <c r="M106" s="26"/>
    </row>
    <row r="107" spans="1:13" s="4" customFormat="1">
      <c r="A107" s="25"/>
      <c r="B107" s="23"/>
      <c r="C107" s="24"/>
      <c r="D107" s="23"/>
      <c r="E107" s="32" t="s">
        <v>55</v>
      </c>
      <c r="F107" s="20" t="s">
        <v>1018</v>
      </c>
      <c r="G107" s="20" t="s">
        <v>1017</v>
      </c>
      <c r="H107" s="10"/>
      <c r="I107" s="9"/>
      <c r="J107" s="6" t="s">
        <v>8371</v>
      </c>
      <c r="K107" s="6" t="s">
        <v>3</v>
      </c>
      <c r="L107" s="9"/>
      <c r="M107" s="26"/>
    </row>
    <row r="108" spans="1:13" s="4" customFormat="1">
      <c r="A108" s="25"/>
      <c r="B108" s="23"/>
      <c r="C108" s="24"/>
      <c r="D108" s="23"/>
      <c r="E108" s="40" t="s">
        <v>60</v>
      </c>
      <c r="F108" s="39" t="s">
        <v>1012</v>
      </c>
      <c r="G108" s="39" t="s">
        <v>1011</v>
      </c>
      <c r="H108" s="10"/>
      <c r="I108" s="9"/>
      <c r="J108" s="6" t="s">
        <v>8370</v>
      </c>
      <c r="K108" s="38" t="s">
        <v>10</v>
      </c>
      <c r="L108" s="27"/>
      <c r="M108" s="26"/>
    </row>
    <row r="109" spans="1:13" s="4" customFormat="1">
      <c r="A109" s="25"/>
      <c r="B109" s="23"/>
      <c r="C109" s="24"/>
      <c r="D109" s="23"/>
      <c r="E109" s="12" t="s">
        <v>46</v>
      </c>
      <c r="F109" s="11" t="s">
        <v>1007</v>
      </c>
      <c r="G109" s="21" t="s">
        <v>1006</v>
      </c>
      <c r="H109" s="10"/>
      <c r="I109" s="9"/>
      <c r="J109" s="6" t="s">
        <v>8369</v>
      </c>
      <c r="K109" s="47" t="s">
        <v>3</v>
      </c>
      <c r="L109" s="9"/>
      <c r="M109" s="26"/>
    </row>
    <row r="110" spans="1:13" s="4" customFormat="1">
      <c r="A110" s="25"/>
      <c r="B110" s="23"/>
      <c r="C110" s="24"/>
      <c r="D110" s="23"/>
      <c r="E110" s="32" t="s">
        <v>225</v>
      </c>
      <c r="F110" s="20" t="s">
        <v>1004</v>
      </c>
      <c r="G110" s="20" t="s">
        <v>1003</v>
      </c>
      <c r="H110" s="10"/>
      <c r="I110" s="9"/>
      <c r="J110" s="6" t="s">
        <v>8368</v>
      </c>
      <c r="K110" s="48" t="s">
        <v>3</v>
      </c>
      <c r="L110" s="9"/>
      <c r="M110" s="26"/>
    </row>
    <row r="111" spans="1:13" s="4" customFormat="1" ht="31.5">
      <c r="A111" s="25"/>
      <c r="B111" s="23"/>
      <c r="C111" s="24"/>
      <c r="D111" s="23"/>
      <c r="E111" s="32" t="s">
        <v>37</v>
      </c>
      <c r="F111" s="20" t="s">
        <v>1001</v>
      </c>
      <c r="G111" s="20" t="s">
        <v>2596</v>
      </c>
      <c r="H111" s="10"/>
      <c r="I111" s="9"/>
      <c r="J111" s="6" t="s">
        <v>8367</v>
      </c>
      <c r="K111" s="6" t="s">
        <v>3</v>
      </c>
      <c r="L111" s="9"/>
      <c r="M111" s="26"/>
    </row>
    <row r="112" spans="1:13" s="4" customFormat="1" ht="31.5">
      <c r="A112" s="25"/>
      <c r="B112" s="23"/>
      <c r="C112" s="24"/>
      <c r="D112" s="23"/>
      <c r="E112" s="22" t="s">
        <v>489</v>
      </c>
      <c r="F112" s="21" t="s">
        <v>998</v>
      </c>
      <c r="G112" s="21" t="s">
        <v>4369</v>
      </c>
      <c r="H112" s="10"/>
      <c r="I112" s="9"/>
      <c r="J112" s="6" t="s">
        <v>8366</v>
      </c>
      <c r="K112" s="7" t="s">
        <v>3</v>
      </c>
      <c r="L112" s="9"/>
      <c r="M112" s="26"/>
    </row>
    <row r="113" spans="1:13" ht="31.5">
      <c r="A113" s="25"/>
      <c r="B113" s="23"/>
      <c r="C113" s="24"/>
      <c r="D113" s="23"/>
      <c r="E113" s="40"/>
      <c r="F113" s="39"/>
      <c r="G113" s="20" t="s">
        <v>995</v>
      </c>
      <c r="H113" s="10"/>
      <c r="I113" s="9"/>
      <c r="J113" s="6" t="s">
        <v>8365</v>
      </c>
      <c r="K113" s="6" t="s">
        <v>10</v>
      </c>
      <c r="L113" s="9"/>
      <c r="M113" s="26"/>
    </row>
    <row r="114" spans="1:13">
      <c r="A114" s="25"/>
      <c r="B114" s="23"/>
      <c r="C114" s="24"/>
      <c r="D114" s="23"/>
      <c r="E114" s="40" t="s">
        <v>114</v>
      </c>
      <c r="F114" s="21" t="s">
        <v>993</v>
      </c>
      <c r="G114" s="21" t="s">
        <v>992</v>
      </c>
      <c r="H114" s="10"/>
      <c r="I114" s="9"/>
      <c r="J114" s="6" t="s">
        <v>8364</v>
      </c>
      <c r="K114" s="8" t="s">
        <v>3</v>
      </c>
      <c r="L114" s="9"/>
      <c r="M114" s="26"/>
    </row>
    <row r="115" spans="1:13">
      <c r="A115" s="25"/>
      <c r="B115" s="23"/>
      <c r="C115" s="24"/>
      <c r="D115" s="23"/>
      <c r="E115" s="22" t="s">
        <v>940</v>
      </c>
      <c r="F115" s="11" t="s">
        <v>990</v>
      </c>
      <c r="G115" s="20" t="s">
        <v>3367</v>
      </c>
      <c r="H115" s="10"/>
      <c r="I115" s="9"/>
      <c r="J115" s="6" t="s">
        <v>8363</v>
      </c>
      <c r="K115" s="7" t="s">
        <v>13</v>
      </c>
      <c r="L115" s="9"/>
      <c r="M115" s="26"/>
    </row>
    <row r="116" spans="1:13" ht="21">
      <c r="A116" s="25"/>
      <c r="B116" s="23"/>
      <c r="C116" s="24"/>
      <c r="D116" s="23"/>
      <c r="E116" s="40"/>
      <c r="F116" s="39"/>
      <c r="G116" s="49" t="s">
        <v>4365</v>
      </c>
      <c r="H116" s="10"/>
      <c r="I116" s="9"/>
      <c r="J116" s="6" t="s">
        <v>8362</v>
      </c>
      <c r="K116" s="81" t="s">
        <v>931</v>
      </c>
      <c r="L116" s="27"/>
      <c r="M116" s="26"/>
    </row>
    <row r="117" spans="1:13" ht="21">
      <c r="A117" s="25"/>
      <c r="B117" s="23"/>
      <c r="C117" s="24"/>
      <c r="D117" s="23"/>
      <c r="E117" s="22" t="s">
        <v>586</v>
      </c>
      <c r="F117" s="21" t="s">
        <v>987</v>
      </c>
      <c r="G117" s="49" t="s">
        <v>986</v>
      </c>
      <c r="H117" s="10"/>
      <c r="I117" s="9"/>
      <c r="J117" s="6" t="s">
        <v>8361</v>
      </c>
      <c r="K117" s="77" t="s">
        <v>931</v>
      </c>
      <c r="L117" s="27"/>
      <c r="M117" s="26"/>
    </row>
    <row r="118" spans="1:13" ht="21">
      <c r="A118" s="25"/>
      <c r="B118" s="23"/>
      <c r="C118" s="24"/>
      <c r="D118" s="23"/>
      <c r="E118" s="22"/>
      <c r="F118" s="21"/>
      <c r="G118" s="49" t="s">
        <v>984</v>
      </c>
      <c r="H118" s="10"/>
      <c r="I118" s="9"/>
      <c r="J118" s="6" t="s">
        <v>8360</v>
      </c>
      <c r="K118" s="77" t="s">
        <v>931</v>
      </c>
      <c r="L118" s="27"/>
      <c r="M118" s="26"/>
    </row>
    <row r="119" spans="1:13">
      <c r="A119" s="25"/>
      <c r="B119" s="23"/>
      <c r="C119" s="24"/>
      <c r="D119" s="23"/>
      <c r="E119" s="12" t="s">
        <v>928</v>
      </c>
      <c r="F119" s="20" t="s">
        <v>982</v>
      </c>
      <c r="G119" s="20" t="s">
        <v>981</v>
      </c>
      <c r="H119" s="10"/>
      <c r="I119" s="9"/>
      <c r="J119" s="6" t="s">
        <v>8359</v>
      </c>
      <c r="K119" s="29" t="s">
        <v>3</v>
      </c>
      <c r="L119" s="27"/>
      <c r="M119" s="26"/>
    </row>
    <row r="120" spans="1:13" ht="31.5">
      <c r="A120" s="25"/>
      <c r="B120" s="23"/>
      <c r="C120" s="14">
        <v>2</v>
      </c>
      <c r="D120" s="13" t="s">
        <v>979</v>
      </c>
      <c r="E120" s="12" t="s">
        <v>8</v>
      </c>
      <c r="F120" s="11" t="s">
        <v>978</v>
      </c>
      <c r="G120" s="11" t="s">
        <v>5029</v>
      </c>
      <c r="H120" s="10"/>
      <c r="I120" s="36" t="s">
        <v>979</v>
      </c>
      <c r="J120" s="6" t="s">
        <v>8358</v>
      </c>
      <c r="K120" s="29" t="s">
        <v>3</v>
      </c>
      <c r="L120" s="36" t="s">
        <v>2</v>
      </c>
      <c r="M120" s="35" t="s">
        <v>1</v>
      </c>
    </row>
    <row r="121" spans="1:13" s="4" customFormat="1">
      <c r="A121" s="25"/>
      <c r="B121" s="23"/>
      <c r="C121" s="24"/>
      <c r="D121" s="23"/>
      <c r="E121" s="32" t="s">
        <v>20</v>
      </c>
      <c r="F121" s="20" t="s">
        <v>972</v>
      </c>
      <c r="G121" s="20" t="s">
        <v>971</v>
      </c>
      <c r="H121" s="10"/>
      <c r="I121" s="9"/>
      <c r="J121" s="6" t="s">
        <v>7822</v>
      </c>
      <c r="K121" s="18" t="s">
        <v>3</v>
      </c>
      <c r="L121" s="27"/>
      <c r="M121" s="26"/>
    </row>
    <row r="122" spans="1:13" s="4" customFormat="1">
      <c r="A122" s="25"/>
      <c r="B122" s="23"/>
      <c r="C122" s="24"/>
      <c r="D122" s="23"/>
      <c r="E122" s="40" t="s">
        <v>55</v>
      </c>
      <c r="F122" s="39" t="s">
        <v>967</v>
      </c>
      <c r="G122" s="39" t="s">
        <v>966</v>
      </c>
      <c r="H122" s="10"/>
      <c r="I122" s="9"/>
      <c r="J122" s="6" t="s">
        <v>7821</v>
      </c>
      <c r="K122" s="38" t="s">
        <v>3</v>
      </c>
      <c r="L122" s="27"/>
      <c r="M122" s="26"/>
    </row>
    <row r="123" spans="1:13" s="4" customFormat="1">
      <c r="A123" s="25"/>
      <c r="B123" s="23"/>
      <c r="C123" s="24"/>
      <c r="D123" s="23"/>
      <c r="E123" s="40" t="s">
        <v>60</v>
      </c>
      <c r="F123" s="39" t="s">
        <v>960</v>
      </c>
      <c r="G123" s="39" t="s">
        <v>959</v>
      </c>
      <c r="H123" s="10"/>
      <c r="I123" s="9"/>
      <c r="J123" s="6" t="s">
        <v>8357</v>
      </c>
      <c r="K123" s="50" t="s">
        <v>3</v>
      </c>
      <c r="L123" s="9"/>
      <c r="M123" s="26"/>
    </row>
    <row r="124" spans="1:13" s="4" customFormat="1">
      <c r="A124" s="25"/>
      <c r="B124" s="23"/>
      <c r="C124" s="24"/>
      <c r="D124" s="23"/>
      <c r="E124" s="22" t="s">
        <v>46</v>
      </c>
      <c r="F124" s="21" t="s">
        <v>957</v>
      </c>
      <c r="G124" s="21" t="s">
        <v>956</v>
      </c>
      <c r="H124" s="10"/>
      <c r="I124" s="9"/>
      <c r="J124" s="6" t="s">
        <v>7816</v>
      </c>
      <c r="K124" s="37" t="s">
        <v>3</v>
      </c>
      <c r="L124" s="27"/>
      <c r="M124" s="26"/>
    </row>
    <row r="125" spans="1:13" s="4" customFormat="1">
      <c r="A125" s="25"/>
      <c r="B125" s="23"/>
      <c r="C125" s="24"/>
      <c r="D125" s="21"/>
      <c r="E125" s="32" t="s">
        <v>225</v>
      </c>
      <c r="F125" s="20" t="s">
        <v>954</v>
      </c>
      <c r="G125" s="20" t="s">
        <v>953</v>
      </c>
      <c r="H125" s="10"/>
      <c r="I125" s="9"/>
      <c r="J125" s="6" t="s">
        <v>7815</v>
      </c>
      <c r="K125" s="41" t="s">
        <v>3</v>
      </c>
      <c r="L125" s="27"/>
      <c r="M125" s="26"/>
    </row>
    <row r="126" spans="1:13" s="4" customFormat="1" ht="31.5">
      <c r="A126" s="25"/>
      <c r="B126" s="23"/>
      <c r="C126" s="24"/>
      <c r="D126" s="23"/>
      <c r="E126" s="40" t="s">
        <v>37</v>
      </c>
      <c r="F126" s="39" t="s">
        <v>951</v>
      </c>
      <c r="G126" s="39" t="s">
        <v>950</v>
      </c>
      <c r="H126" s="10"/>
      <c r="I126" s="9"/>
      <c r="J126" s="6" t="s">
        <v>8356</v>
      </c>
      <c r="K126" s="17" t="s">
        <v>3</v>
      </c>
      <c r="L126" s="27"/>
      <c r="M126" s="26"/>
    </row>
    <row r="127" spans="1:13" s="4" customFormat="1" ht="21">
      <c r="A127" s="25"/>
      <c r="B127" s="23"/>
      <c r="C127" s="24"/>
      <c r="D127" s="23"/>
      <c r="E127" s="22" t="s">
        <v>489</v>
      </c>
      <c r="F127" s="21" t="s">
        <v>948</v>
      </c>
      <c r="G127" s="20" t="s">
        <v>2566</v>
      </c>
      <c r="H127" s="10"/>
      <c r="I127" s="9"/>
      <c r="J127" s="6" t="s">
        <v>8355</v>
      </c>
      <c r="K127" s="18" t="s">
        <v>3</v>
      </c>
      <c r="L127" s="27"/>
      <c r="M127" s="26"/>
    </row>
    <row r="128" spans="1:13" s="4" customFormat="1">
      <c r="A128" s="25"/>
      <c r="B128" s="23"/>
      <c r="C128" s="24"/>
      <c r="D128" s="23"/>
      <c r="E128" s="40"/>
      <c r="F128" s="39"/>
      <c r="G128" s="20" t="s">
        <v>945</v>
      </c>
      <c r="H128" s="10"/>
      <c r="I128" s="9"/>
      <c r="J128" s="6" t="s">
        <v>944</v>
      </c>
      <c r="K128" s="41" t="s">
        <v>10</v>
      </c>
      <c r="L128" s="27"/>
      <c r="M128" s="26"/>
    </row>
    <row r="129" spans="1:13" s="4" customFormat="1">
      <c r="A129" s="25"/>
      <c r="B129" s="23"/>
      <c r="C129" s="24"/>
      <c r="D129" s="23"/>
      <c r="E129" s="22" t="s">
        <v>114</v>
      </c>
      <c r="F129" s="21" t="s">
        <v>943</v>
      </c>
      <c r="G129" s="21" t="s">
        <v>942</v>
      </c>
      <c r="H129" s="10"/>
      <c r="I129" s="9"/>
      <c r="J129" s="6" t="s">
        <v>8354</v>
      </c>
      <c r="K129" s="18" t="s">
        <v>3</v>
      </c>
      <c r="L129" s="27"/>
      <c r="M129" s="26"/>
    </row>
    <row r="130" spans="1:13" s="4" customFormat="1">
      <c r="A130" s="25"/>
      <c r="B130" s="23"/>
      <c r="C130" s="24"/>
      <c r="D130" s="23"/>
      <c r="E130" s="12" t="s">
        <v>940</v>
      </c>
      <c r="F130" s="11" t="s">
        <v>939</v>
      </c>
      <c r="G130" s="20" t="s">
        <v>938</v>
      </c>
      <c r="H130" s="10"/>
      <c r="I130" s="9"/>
      <c r="J130" s="6" t="s">
        <v>8353</v>
      </c>
      <c r="K130" s="17" t="s">
        <v>13</v>
      </c>
      <c r="L130" s="27"/>
      <c r="M130" s="26"/>
    </row>
    <row r="131" spans="1:13" s="4" customFormat="1" ht="21">
      <c r="A131" s="25"/>
      <c r="B131" s="23"/>
      <c r="C131" s="24"/>
      <c r="D131" s="23"/>
      <c r="E131" s="22"/>
      <c r="F131" s="21"/>
      <c r="G131" s="49" t="s">
        <v>936</v>
      </c>
      <c r="H131" s="10"/>
      <c r="I131" s="9"/>
      <c r="J131" s="6" t="s">
        <v>8352</v>
      </c>
      <c r="K131" s="81" t="s">
        <v>931</v>
      </c>
      <c r="L131" s="27"/>
      <c r="M131" s="26"/>
    </row>
    <row r="132" spans="1:13" s="4" customFormat="1" ht="21">
      <c r="A132" s="25"/>
      <c r="B132" s="23"/>
      <c r="C132" s="24"/>
      <c r="D132" s="23"/>
      <c r="E132" s="32" t="s">
        <v>586</v>
      </c>
      <c r="F132" s="20" t="s">
        <v>934</v>
      </c>
      <c r="G132" s="6" t="s">
        <v>933</v>
      </c>
      <c r="H132" s="10"/>
      <c r="I132" s="9"/>
      <c r="J132" s="6" t="s">
        <v>932</v>
      </c>
      <c r="K132" s="18" t="s">
        <v>931</v>
      </c>
      <c r="L132" s="27"/>
      <c r="M132" s="26"/>
    </row>
    <row r="133" spans="1:13" s="4" customFormat="1">
      <c r="A133" s="25"/>
      <c r="B133" s="21"/>
      <c r="C133" s="24"/>
      <c r="D133" s="23"/>
      <c r="E133" s="22" t="s">
        <v>928</v>
      </c>
      <c r="F133" s="21" t="s">
        <v>927</v>
      </c>
      <c r="G133" s="21" t="s">
        <v>926</v>
      </c>
      <c r="H133" s="10"/>
      <c r="I133" s="9"/>
      <c r="J133" s="6" t="s">
        <v>8351</v>
      </c>
      <c r="K133" s="82" t="s">
        <v>3</v>
      </c>
      <c r="L133" s="27"/>
      <c r="M133" s="26"/>
    </row>
    <row r="134" spans="1:13" ht="21">
      <c r="A134" s="15">
        <v>55</v>
      </c>
      <c r="B134" s="13" t="s">
        <v>917</v>
      </c>
      <c r="C134" s="14">
        <v>1</v>
      </c>
      <c r="D134" s="13" t="s">
        <v>916</v>
      </c>
      <c r="E134" s="12" t="s">
        <v>8</v>
      </c>
      <c r="F134" s="11" t="s">
        <v>915</v>
      </c>
      <c r="G134" s="42" t="s">
        <v>914</v>
      </c>
      <c r="H134" s="57" t="s">
        <v>917</v>
      </c>
      <c r="I134" s="36" t="s">
        <v>916</v>
      </c>
      <c r="J134" s="5" t="s">
        <v>8350</v>
      </c>
      <c r="K134" s="6" t="s">
        <v>3</v>
      </c>
      <c r="L134" s="36" t="s">
        <v>2</v>
      </c>
      <c r="M134" s="35" t="s">
        <v>1</v>
      </c>
    </row>
    <row r="135" spans="1:13" ht="73.5">
      <c r="A135" s="15">
        <v>56</v>
      </c>
      <c r="B135" s="13" t="s">
        <v>904</v>
      </c>
      <c r="C135" s="14">
        <v>1</v>
      </c>
      <c r="D135" s="13" t="s">
        <v>904</v>
      </c>
      <c r="E135" s="12" t="s">
        <v>8</v>
      </c>
      <c r="F135" s="11" t="s">
        <v>903</v>
      </c>
      <c r="G135" s="11" t="s">
        <v>902</v>
      </c>
      <c r="H135" s="57" t="s">
        <v>904</v>
      </c>
      <c r="I135" s="36" t="s">
        <v>904</v>
      </c>
      <c r="J135" s="6" t="s">
        <v>8349</v>
      </c>
      <c r="K135" s="47" t="s">
        <v>3</v>
      </c>
      <c r="L135" s="731" t="s">
        <v>2</v>
      </c>
      <c r="M135" s="731" t="s">
        <v>1</v>
      </c>
    </row>
    <row r="136" spans="1:13" s="4" customFormat="1" ht="21">
      <c r="A136" s="25"/>
      <c r="B136" s="23"/>
      <c r="C136" s="24"/>
      <c r="D136" s="23"/>
      <c r="E136" s="12" t="s">
        <v>55</v>
      </c>
      <c r="F136" s="11" t="s">
        <v>895</v>
      </c>
      <c r="G136" s="20" t="s">
        <v>894</v>
      </c>
      <c r="H136" s="10"/>
      <c r="I136" s="9"/>
      <c r="J136" s="6" t="s">
        <v>8348</v>
      </c>
      <c r="K136" s="48" t="s">
        <v>3</v>
      </c>
      <c r="L136" s="721"/>
      <c r="M136" s="721"/>
    </row>
    <row r="137" spans="1:13" s="4" customFormat="1">
      <c r="A137" s="25"/>
      <c r="B137" s="23"/>
      <c r="C137" s="24"/>
      <c r="D137" s="23"/>
      <c r="E137" s="12" t="s">
        <v>37</v>
      </c>
      <c r="F137" s="11" t="s">
        <v>2532</v>
      </c>
      <c r="G137" s="11" t="s">
        <v>4335</v>
      </c>
      <c r="H137" s="10"/>
      <c r="I137" s="9"/>
      <c r="J137" s="6" t="s">
        <v>8347</v>
      </c>
      <c r="K137" s="47" t="s">
        <v>3</v>
      </c>
      <c r="L137" s="721"/>
      <c r="M137" s="721"/>
    </row>
    <row r="138" spans="1:13" s="4" customFormat="1">
      <c r="A138" s="25"/>
      <c r="B138" s="23"/>
      <c r="C138" s="24"/>
      <c r="D138" s="23"/>
      <c r="E138" s="22"/>
      <c r="F138" s="21"/>
      <c r="G138" s="8"/>
      <c r="H138" s="10"/>
      <c r="I138" s="9"/>
      <c r="J138" s="6" t="s">
        <v>8346</v>
      </c>
      <c r="K138" s="47" t="s">
        <v>10</v>
      </c>
      <c r="L138" s="721"/>
      <c r="M138" s="721"/>
    </row>
    <row r="139" spans="1:13" s="4" customFormat="1" ht="31.5">
      <c r="A139" s="25"/>
      <c r="B139" s="23"/>
      <c r="C139" s="24"/>
      <c r="D139" s="23"/>
      <c r="E139" s="12" t="s">
        <v>489</v>
      </c>
      <c r="F139" s="11" t="s">
        <v>2523</v>
      </c>
      <c r="G139" s="20" t="s">
        <v>2522</v>
      </c>
      <c r="H139" s="10"/>
      <c r="I139" s="9"/>
      <c r="J139" s="6" t="s">
        <v>8345</v>
      </c>
      <c r="K139" s="48" t="s">
        <v>3</v>
      </c>
      <c r="L139" s="721"/>
      <c r="M139" s="721"/>
    </row>
    <row r="140" spans="1:13" s="4" customFormat="1" ht="52.5">
      <c r="A140" s="25"/>
      <c r="B140" s="23"/>
      <c r="C140" s="24"/>
      <c r="D140" s="23"/>
      <c r="E140" s="40"/>
      <c r="F140" s="39"/>
      <c r="G140" s="20" t="s">
        <v>889</v>
      </c>
      <c r="H140" s="10"/>
      <c r="I140" s="9"/>
      <c r="J140" s="6" t="s">
        <v>8344</v>
      </c>
      <c r="K140" s="47" t="s">
        <v>13</v>
      </c>
      <c r="L140" s="722"/>
      <c r="M140" s="721"/>
    </row>
    <row r="141" spans="1:13" s="4" customFormat="1" ht="52.5">
      <c r="A141" s="25"/>
      <c r="B141" s="23"/>
      <c r="C141" s="14">
        <v>2</v>
      </c>
      <c r="D141" s="11" t="s">
        <v>884</v>
      </c>
      <c r="E141" s="22" t="s">
        <v>8</v>
      </c>
      <c r="F141" s="21" t="s">
        <v>883</v>
      </c>
      <c r="G141" s="21" t="s">
        <v>2511</v>
      </c>
      <c r="H141" s="10"/>
      <c r="I141" s="36" t="s">
        <v>884</v>
      </c>
      <c r="J141" s="6" t="s">
        <v>8343</v>
      </c>
      <c r="K141" s="6" t="s">
        <v>3</v>
      </c>
      <c r="L141" s="731" t="s">
        <v>2</v>
      </c>
      <c r="M141" s="731" t="s">
        <v>1</v>
      </c>
    </row>
    <row r="142" spans="1:13" s="4" customFormat="1">
      <c r="A142" s="25"/>
      <c r="B142" s="23"/>
      <c r="C142" s="24"/>
      <c r="D142" s="23"/>
      <c r="E142" s="22"/>
      <c r="F142" s="21"/>
      <c r="G142" s="20" t="s">
        <v>879</v>
      </c>
      <c r="H142" s="10"/>
      <c r="I142" s="9"/>
      <c r="J142" s="6" t="s">
        <v>8342</v>
      </c>
      <c r="K142" s="48" t="s">
        <v>10</v>
      </c>
      <c r="L142" s="721"/>
      <c r="M142" s="721"/>
    </row>
    <row r="143" spans="1:13" s="4" customFormat="1">
      <c r="A143" s="25"/>
      <c r="B143" s="21"/>
      <c r="C143" s="34"/>
      <c r="D143" s="33"/>
      <c r="E143" s="40"/>
      <c r="F143" s="39"/>
      <c r="G143" s="20" t="s">
        <v>2507</v>
      </c>
      <c r="H143" s="10"/>
      <c r="I143" s="9"/>
      <c r="J143" s="6" t="s">
        <v>8341</v>
      </c>
      <c r="K143" s="6" t="s">
        <v>13</v>
      </c>
      <c r="L143" s="722"/>
      <c r="M143" s="722"/>
    </row>
    <row r="144" spans="1:13" s="4" customFormat="1" ht="31.5">
      <c r="A144" s="25"/>
      <c r="B144" s="23"/>
      <c r="C144" s="24">
        <v>4</v>
      </c>
      <c r="D144" s="23" t="s">
        <v>873</v>
      </c>
      <c r="E144" s="22" t="s">
        <v>8</v>
      </c>
      <c r="F144" s="21" t="s">
        <v>872</v>
      </c>
      <c r="G144" s="21" t="s">
        <v>871</v>
      </c>
      <c r="H144" s="10"/>
      <c r="I144" s="36" t="s">
        <v>873</v>
      </c>
      <c r="J144" s="6" t="s">
        <v>8340</v>
      </c>
      <c r="K144" s="8" t="s">
        <v>3</v>
      </c>
      <c r="L144" s="9" t="s">
        <v>2</v>
      </c>
      <c r="M144" s="26" t="s">
        <v>1</v>
      </c>
    </row>
    <row r="145" spans="1:13" s="4" customFormat="1" ht="31.5">
      <c r="A145" s="25"/>
      <c r="B145" s="23"/>
      <c r="C145" s="24"/>
      <c r="D145" s="23"/>
      <c r="E145" s="40"/>
      <c r="F145" s="39"/>
      <c r="G145" s="6" t="s">
        <v>8339</v>
      </c>
      <c r="H145" s="10"/>
      <c r="I145" s="9"/>
      <c r="J145" s="6" t="s">
        <v>8338</v>
      </c>
      <c r="K145" s="6" t="s">
        <v>13</v>
      </c>
      <c r="L145" s="6" t="s">
        <v>32</v>
      </c>
      <c r="M145" s="42" t="s">
        <v>31</v>
      </c>
    </row>
    <row r="146" spans="1:13" s="4" customFormat="1">
      <c r="A146" s="25"/>
      <c r="B146" s="23"/>
      <c r="C146" s="24"/>
      <c r="D146" s="23"/>
      <c r="E146" s="12" t="s">
        <v>20</v>
      </c>
      <c r="F146" s="11" t="s">
        <v>2498</v>
      </c>
      <c r="G146" s="11" t="s">
        <v>2497</v>
      </c>
      <c r="H146" s="10"/>
      <c r="I146" s="9"/>
      <c r="J146" s="6" t="s">
        <v>8337</v>
      </c>
      <c r="K146" s="6" t="s">
        <v>3</v>
      </c>
      <c r="L146" s="43" t="s">
        <v>2</v>
      </c>
      <c r="M146" s="35" t="s">
        <v>1</v>
      </c>
    </row>
    <row r="147" spans="1:13" s="4" customFormat="1" ht="31.5">
      <c r="A147" s="25"/>
      <c r="B147" s="23"/>
      <c r="C147" s="24"/>
      <c r="D147" s="23"/>
      <c r="E147" s="12" t="s">
        <v>55</v>
      </c>
      <c r="F147" s="11" t="s">
        <v>2493</v>
      </c>
      <c r="G147" s="6" t="s">
        <v>2492</v>
      </c>
      <c r="H147" s="10"/>
      <c r="I147" s="9"/>
      <c r="J147" s="6" t="s">
        <v>8336</v>
      </c>
      <c r="K147" s="7" t="s">
        <v>3</v>
      </c>
      <c r="L147" s="9"/>
      <c r="M147" s="26"/>
    </row>
    <row r="148" spans="1:13" s="4" customFormat="1" ht="21">
      <c r="A148" s="25"/>
      <c r="B148" s="23"/>
      <c r="C148" s="24"/>
      <c r="D148" s="23"/>
      <c r="E148" s="22"/>
      <c r="F148" s="21"/>
      <c r="G148" s="20" t="s">
        <v>2490</v>
      </c>
      <c r="H148" s="10"/>
      <c r="I148" s="9"/>
      <c r="J148" s="6" t="s">
        <v>8335</v>
      </c>
      <c r="K148" s="6" t="s">
        <v>13</v>
      </c>
      <c r="L148" s="9"/>
      <c r="M148" s="26"/>
    </row>
    <row r="149" spans="1:13" s="4" customFormat="1" ht="63">
      <c r="A149" s="15">
        <v>57</v>
      </c>
      <c r="B149" s="13" t="s">
        <v>860</v>
      </c>
      <c r="C149" s="14">
        <v>1</v>
      </c>
      <c r="D149" s="13" t="s">
        <v>859</v>
      </c>
      <c r="E149" s="12" t="s">
        <v>8</v>
      </c>
      <c r="F149" s="11" t="s">
        <v>858</v>
      </c>
      <c r="G149" s="35" t="s">
        <v>3335</v>
      </c>
      <c r="H149" s="57" t="s">
        <v>860</v>
      </c>
      <c r="I149" s="36" t="s">
        <v>859</v>
      </c>
      <c r="J149" s="5" t="s">
        <v>8334</v>
      </c>
      <c r="K149" s="47" t="s">
        <v>3</v>
      </c>
      <c r="L149" s="36" t="s">
        <v>2</v>
      </c>
      <c r="M149" s="35" t="s">
        <v>1</v>
      </c>
    </row>
    <row r="150" spans="1:13" s="4" customFormat="1" ht="94.5">
      <c r="A150" s="25"/>
      <c r="B150" s="23"/>
      <c r="C150" s="24"/>
      <c r="D150" s="23"/>
      <c r="E150" s="32" t="s">
        <v>20</v>
      </c>
      <c r="F150" s="20" t="s">
        <v>847</v>
      </c>
      <c r="G150" s="42" t="s">
        <v>846</v>
      </c>
      <c r="H150" s="10"/>
      <c r="I150" s="9"/>
      <c r="J150" s="5" t="s">
        <v>8333</v>
      </c>
      <c r="K150" s="6" t="s">
        <v>3</v>
      </c>
      <c r="L150" s="9"/>
      <c r="M150" s="26"/>
    </row>
    <row r="151" spans="1:13" ht="42">
      <c r="A151" s="25"/>
      <c r="B151" s="23"/>
      <c r="C151" s="24"/>
      <c r="D151" s="23"/>
      <c r="E151" s="32" t="s">
        <v>60</v>
      </c>
      <c r="F151" s="20" t="s">
        <v>2464</v>
      </c>
      <c r="G151" s="42" t="s">
        <v>2463</v>
      </c>
      <c r="H151" s="10"/>
      <c r="I151" s="9"/>
      <c r="J151" s="5" t="s">
        <v>8332</v>
      </c>
      <c r="K151" s="50" t="s">
        <v>3</v>
      </c>
      <c r="L151" s="9"/>
      <c r="M151" s="26"/>
    </row>
    <row r="152" spans="1:13" s="88" customFormat="1" ht="63">
      <c r="A152" s="118">
        <v>59</v>
      </c>
      <c r="B152" s="73" t="s">
        <v>831</v>
      </c>
      <c r="C152" s="116">
        <v>1</v>
      </c>
      <c r="D152" s="73" t="s">
        <v>830</v>
      </c>
      <c r="E152" s="115" t="s">
        <v>8</v>
      </c>
      <c r="F152" s="114" t="s">
        <v>829</v>
      </c>
      <c r="G152" s="73" t="s">
        <v>828</v>
      </c>
      <c r="H152" s="57" t="s">
        <v>831</v>
      </c>
      <c r="I152" s="36" t="s">
        <v>830</v>
      </c>
      <c r="J152" s="98" t="s">
        <v>8331</v>
      </c>
      <c r="K152" s="98" t="s">
        <v>3</v>
      </c>
      <c r="L152" s="98" t="s">
        <v>2</v>
      </c>
      <c r="M152" s="149" t="s">
        <v>1</v>
      </c>
    </row>
    <row r="153" spans="1:13" s="88" customFormat="1" ht="31.5">
      <c r="A153" s="95"/>
      <c r="B153" s="94"/>
      <c r="C153" s="116">
        <v>3</v>
      </c>
      <c r="D153" s="73" t="s">
        <v>811</v>
      </c>
      <c r="E153" s="115" t="s">
        <v>8</v>
      </c>
      <c r="F153" s="114" t="s">
        <v>810</v>
      </c>
      <c r="G153" s="114" t="s">
        <v>6144</v>
      </c>
      <c r="H153" s="10"/>
      <c r="I153" s="36" t="s">
        <v>811</v>
      </c>
      <c r="J153" s="98" t="s">
        <v>8330</v>
      </c>
      <c r="K153" s="90" t="s">
        <v>3</v>
      </c>
      <c r="L153" s="112" t="s">
        <v>2</v>
      </c>
      <c r="M153" s="111" t="s">
        <v>1</v>
      </c>
    </row>
    <row r="154" spans="1:13" s="88" customFormat="1" ht="12.75">
      <c r="A154" s="95"/>
      <c r="B154" s="94"/>
      <c r="C154" s="99"/>
      <c r="D154" s="94"/>
      <c r="E154" s="109"/>
      <c r="F154" s="92"/>
      <c r="G154" s="28" t="s">
        <v>3313</v>
      </c>
      <c r="H154" s="10"/>
      <c r="I154" s="9"/>
      <c r="J154" s="98" t="s">
        <v>8329</v>
      </c>
      <c r="K154" s="91" t="s">
        <v>33</v>
      </c>
      <c r="L154" s="97"/>
      <c r="M154" s="96"/>
    </row>
    <row r="155" spans="1:13" s="88" customFormat="1" ht="12.75">
      <c r="A155" s="95"/>
      <c r="B155" s="94"/>
      <c r="C155" s="99"/>
      <c r="D155" s="94"/>
      <c r="E155" s="107" t="s">
        <v>20</v>
      </c>
      <c r="F155" s="102" t="s">
        <v>800</v>
      </c>
      <c r="G155" s="28" t="s">
        <v>2444</v>
      </c>
      <c r="H155" s="10"/>
      <c r="I155" s="9"/>
      <c r="J155" s="98" t="s">
        <v>5012</v>
      </c>
      <c r="K155" s="91" t="s">
        <v>3</v>
      </c>
      <c r="L155" s="97"/>
      <c r="M155" s="96"/>
    </row>
    <row r="156" spans="1:13" s="88" customFormat="1" ht="31.5">
      <c r="A156" s="95"/>
      <c r="B156" s="94"/>
      <c r="C156" s="99"/>
      <c r="D156" s="94"/>
      <c r="E156" s="109"/>
      <c r="F156" s="92"/>
      <c r="G156" s="101" t="s">
        <v>3309</v>
      </c>
      <c r="H156" s="10"/>
      <c r="I156" s="9"/>
      <c r="J156" s="98" t="s">
        <v>8328</v>
      </c>
      <c r="K156" s="91" t="s">
        <v>10</v>
      </c>
      <c r="L156" s="97"/>
      <c r="M156" s="96"/>
    </row>
    <row r="157" spans="1:13" s="88" customFormat="1" ht="12.75">
      <c r="A157" s="95"/>
      <c r="B157" s="94"/>
      <c r="C157" s="99"/>
      <c r="D157" s="94"/>
      <c r="E157" s="107" t="s">
        <v>55</v>
      </c>
      <c r="F157" s="102" t="s">
        <v>795</v>
      </c>
      <c r="G157" s="28" t="s">
        <v>3307</v>
      </c>
      <c r="H157" s="10"/>
      <c r="I157" s="9"/>
      <c r="J157" s="98" t="s">
        <v>8327</v>
      </c>
      <c r="K157" s="91" t="s">
        <v>3</v>
      </c>
      <c r="L157" s="97"/>
      <c r="M157" s="96"/>
    </row>
    <row r="158" spans="1:13" s="88" customFormat="1" ht="12.75">
      <c r="A158" s="95"/>
      <c r="B158" s="94"/>
      <c r="C158" s="99"/>
      <c r="D158" s="94"/>
      <c r="E158" s="107"/>
      <c r="F158" s="102"/>
      <c r="G158" s="94" t="s">
        <v>2437</v>
      </c>
      <c r="H158" s="10"/>
      <c r="I158" s="9"/>
      <c r="J158" s="98" t="s">
        <v>8326</v>
      </c>
      <c r="K158" s="91" t="s">
        <v>10</v>
      </c>
      <c r="L158" s="97"/>
      <c r="M158" s="96"/>
    </row>
    <row r="159" spans="1:13" s="88" customFormat="1" ht="12.75">
      <c r="A159" s="95"/>
      <c r="B159" s="94"/>
      <c r="C159" s="99"/>
      <c r="D159" s="94"/>
      <c r="E159" s="106" t="s">
        <v>60</v>
      </c>
      <c r="F159" s="105" t="s">
        <v>792</v>
      </c>
      <c r="G159" s="28" t="s">
        <v>791</v>
      </c>
      <c r="H159" s="10"/>
      <c r="I159" s="9"/>
      <c r="J159" s="98" t="s">
        <v>790</v>
      </c>
      <c r="K159" s="91" t="s">
        <v>10</v>
      </c>
      <c r="L159" s="97"/>
      <c r="M159" s="96"/>
    </row>
    <row r="160" spans="1:13" s="88" customFormat="1" ht="52.5">
      <c r="A160" s="95"/>
      <c r="B160" s="94"/>
      <c r="C160" s="99"/>
      <c r="D160" s="94"/>
      <c r="E160" s="22" t="s">
        <v>225</v>
      </c>
      <c r="F160" s="718" t="s">
        <v>789</v>
      </c>
      <c r="G160" s="104" t="s">
        <v>2428</v>
      </c>
      <c r="H160" s="10"/>
      <c r="I160" s="9"/>
      <c r="J160" s="6" t="s">
        <v>787</v>
      </c>
      <c r="K160" s="81" t="s">
        <v>148</v>
      </c>
      <c r="L160" s="97"/>
      <c r="M160" s="96"/>
    </row>
    <row r="161" spans="1:13" s="88" customFormat="1" ht="31.5">
      <c r="A161" s="95"/>
      <c r="B161" s="94"/>
      <c r="C161" s="99"/>
      <c r="D161" s="94"/>
      <c r="E161" s="22"/>
      <c r="F161" s="719"/>
      <c r="G161" s="104" t="s">
        <v>3298</v>
      </c>
      <c r="H161" s="10"/>
      <c r="I161" s="9"/>
      <c r="J161" s="6" t="s">
        <v>785</v>
      </c>
      <c r="K161" s="81" t="s">
        <v>784</v>
      </c>
      <c r="L161" s="97"/>
      <c r="M161" s="96"/>
    </row>
    <row r="162" spans="1:13" s="88" customFormat="1" ht="63">
      <c r="A162" s="95"/>
      <c r="B162" s="94"/>
      <c r="C162" s="99"/>
      <c r="D162" s="94"/>
      <c r="E162" s="22"/>
      <c r="F162" s="719"/>
      <c r="G162" s="104" t="s">
        <v>783</v>
      </c>
      <c r="H162" s="10"/>
      <c r="I162" s="9"/>
      <c r="J162" s="6" t="s">
        <v>8325</v>
      </c>
      <c r="K162" s="81" t="s">
        <v>781</v>
      </c>
      <c r="L162" s="103"/>
      <c r="M162" s="96"/>
    </row>
    <row r="163" spans="1:13" s="88" customFormat="1" ht="115.5">
      <c r="A163" s="95"/>
      <c r="B163" s="94"/>
      <c r="C163" s="99"/>
      <c r="D163" s="94"/>
      <c r="E163" s="22"/>
      <c r="F163" s="719"/>
      <c r="G163" s="48" t="s">
        <v>8324</v>
      </c>
      <c r="H163" s="10"/>
      <c r="I163" s="9"/>
      <c r="J163" s="6" t="s">
        <v>8323</v>
      </c>
      <c r="K163" s="6" t="s">
        <v>778</v>
      </c>
      <c r="L163" s="103"/>
      <c r="M163" s="96"/>
    </row>
    <row r="164" spans="1:13" s="88" customFormat="1" ht="31.5">
      <c r="A164" s="95"/>
      <c r="B164" s="94"/>
      <c r="C164" s="99"/>
      <c r="D164" s="94"/>
      <c r="E164" s="22"/>
      <c r="F164" s="719"/>
      <c r="G164" s="58" t="s">
        <v>777</v>
      </c>
      <c r="H164" s="30"/>
      <c r="I164" s="9"/>
      <c r="J164" s="6" t="s">
        <v>776</v>
      </c>
      <c r="K164" s="6" t="s">
        <v>775</v>
      </c>
      <c r="L164" s="97"/>
      <c r="M164" s="96"/>
    </row>
    <row r="165" spans="1:13" s="88" customFormat="1" ht="42">
      <c r="A165" s="95"/>
      <c r="B165" s="94"/>
      <c r="C165" s="99"/>
      <c r="D165" s="102"/>
      <c r="E165" s="22"/>
      <c r="F165" s="719"/>
      <c r="G165" s="20" t="s">
        <v>774</v>
      </c>
      <c r="H165" s="30"/>
      <c r="I165" s="9"/>
      <c r="J165" s="6" t="s">
        <v>773</v>
      </c>
      <c r="K165" s="6" t="s">
        <v>772</v>
      </c>
      <c r="L165" s="97"/>
      <c r="M165" s="96"/>
    </row>
    <row r="166" spans="1:13" s="88" customFormat="1" ht="42">
      <c r="A166" s="95"/>
      <c r="B166" s="94"/>
      <c r="C166" s="99"/>
      <c r="D166" s="94"/>
      <c r="E166" s="22"/>
      <c r="F166" s="21"/>
      <c r="G166" s="101" t="s">
        <v>771</v>
      </c>
      <c r="H166" s="30"/>
      <c r="I166" s="9"/>
      <c r="J166" s="6" t="s">
        <v>8322</v>
      </c>
      <c r="K166" s="100" t="s">
        <v>3</v>
      </c>
      <c r="L166" s="97"/>
      <c r="M166" s="96"/>
    </row>
    <row r="167" spans="1:13" s="88" customFormat="1" ht="12.75">
      <c r="A167" s="95"/>
      <c r="B167" s="94"/>
      <c r="C167" s="99"/>
      <c r="D167" s="94"/>
      <c r="E167" s="22"/>
      <c r="F167" s="21"/>
      <c r="G167" s="98" t="s">
        <v>769</v>
      </c>
      <c r="H167" s="30"/>
      <c r="I167" s="9"/>
      <c r="J167" s="6" t="s">
        <v>768</v>
      </c>
      <c r="K167" s="91" t="s">
        <v>86</v>
      </c>
      <c r="L167" s="97"/>
      <c r="M167" s="96"/>
    </row>
    <row r="168" spans="1:13" s="88" customFormat="1" ht="63">
      <c r="A168" s="95"/>
      <c r="B168" s="94"/>
      <c r="C168" s="93"/>
      <c r="D168" s="101"/>
      <c r="E168" s="40"/>
      <c r="F168" s="39"/>
      <c r="G168" s="92" t="s">
        <v>767</v>
      </c>
      <c r="H168" s="30"/>
      <c r="I168" s="9"/>
      <c r="J168" s="8" t="s">
        <v>766</v>
      </c>
      <c r="K168" s="91" t="s">
        <v>33</v>
      </c>
      <c r="L168" s="97"/>
      <c r="M168" s="96"/>
    </row>
    <row r="169" spans="1:13" s="4" customFormat="1" ht="52.5">
      <c r="A169" s="25"/>
      <c r="B169" s="23"/>
      <c r="C169" s="24">
        <v>4</v>
      </c>
      <c r="D169" s="23" t="s">
        <v>765</v>
      </c>
      <c r="E169" s="40" t="s">
        <v>8</v>
      </c>
      <c r="F169" s="39" t="s">
        <v>764</v>
      </c>
      <c r="G169" s="21" t="s">
        <v>763</v>
      </c>
      <c r="H169" s="10"/>
      <c r="I169" s="36" t="s">
        <v>8321</v>
      </c>
      <c r="J169" s="6" t="s">
        <v>8320</v>
      </c>
      <c r="K169" s="37" t="s">
        <v>3</v>
      </c>
      <c r="L169" s="36" t="s">
        <v>2</v>
      </c>
      <c r="M169" s="46" t="s">
        <v>1</v>
      </c>
    </row>
    <row r="170" spans="1:13" s="4" customFormat="1" ht="63">
      <c r="A170" s="25"/>
      <c r="B170" s="23"/>
      <c r="C170" s="34"/>
      <c r="D170" s="33"/>
      <c r="E170" s="40" t="s">
        <v>55</v>
      </c>
      <c r="F170" s="39" t="s">
        <v>760</v>
      </c>
      <c r="G170" s="20" t="s">
        <v>759</v>
      </c>
      <c r="H170" s="10"/>
      <c r="I170" s="9"/>
      <c r="J170" s="6" t="s">
        <v>8319</v>
      </c>
      <c r="K170" s="41" t="s">
        <v>3</v>
      </c>
      <c r="L170" s="17"/>
      <c r="M170" s="16"/>
    </row>
    <row r="171" spans="1:13" s="4" customFormat="1" ht="52.5">
      <c r="A171" s="25"/>
      <c r="B171" s="21"/>
      <c r="C171" s="14">
        <v>7</v>
      </c>
      <c r="D171" s="13" t="s">
        <v>755</v>
      </c>
      <c r="E171" s="32" t="s">
        <v>8</v>
      </c>
      <c r="F171" s="20" t="s">
        <v>754</v>
      </c>
      <c r="G171" s="20" t="s">
        <v>2403</v>
      </c>
      <c r="H171" s="10"/>
      <c r="I171" s="36" t="s">
        <v>755</v>
      </c>
      <c r="J171" s="6" t="s">
        <v>8318</v>
      </c>
      <c r="K171" s="41" t="s">
        <v>3</v>
      </c>
      <c r="L171" s="9" t="s">
        <v>2</v>
      </c>
      <c r="M171" s="26" t="s">
        <v>1</v>
      </c>
    </row>
    <row r="172" spans="1:13" s="4" customFormat="1" ht="52.5">
      <c r="A172" s="25"/>
      <c r="B172" s="23"/>
      <c r="C172" s="24"/>
      <c r="D172" s="23"/>
      <c r="E172" s="22" t="s">
        <v>20</v>
      </c>
      <c r="F172" s="21" t="s">
        <v>748</v>
      </c>
      <c r="G172" s="39" t="s">
        <v>6091</v>
      </c>
      <c r="H172" s="10"/>
      <c r="I172" s="9"/>
      <c r="J172" s="6" t="s">
        <v>8317</v>
      </c>
      <c r="K172" s="38" t="s">
        <v>3</v>
      </c>
      <c r="L172" s="27"/>
      <c r="M172" s="26"/>
    </row>
    <row r="173" spans="1:13" s="4" customFormat="1">
      <c r="A173" s="25"/>
      <c r="B173" s="23"/>
      <c r="C173" s="24"/>
      <c r="D173" s="23"/>
      <c r="E173" s="40"/>
      <c r="F173" s="39"/>
      <c r="G173" s="20" t="s">
        <v>2397</v>
      </c>
      <c r="H173" s="10"/>
      <c r="I173" s="9"/>
      <c r="J173" s="6" t="s">
        <v>8316</v>
      </c>
      <c r="K173" s="87" t="s">
        <v>13</v>
      </c>
      <c r="L173" s="85"/>
      <c r="M173" s="26"/>
    </row>
    <row r="174" spans="1:13" s="4" customFormat="1">
      <c r="A174" s="25"/>
      <c r="B174" s="23"/>
      <c r="C174" s="24"/>
      <c r="D174" s="23"/>
      <c r="E174" s="22" t="s">
        <v>55</v>
      </c>
      <c r="F174" s="21" t="s">
        <v>743</v>
      </c>
      <c r="G174" s="39" t="s">
        <v>742</v>
      </c>
      <c r="H174" s="10"/>
      <c r="I174" s="9"/>
      <c r="J174" s="6" t="s">
        <v>741</v>
      </c>
      <c r="K174" s="86" t="s">
        <v>10</v>
      </c>
      <c r="L174" s="85"/>
      <c r="M174" s="26"/>
    </row>
    <row r="175" spans="1:13" s="4" customFormat="1" ht="21">
      <c r="A175" s="25"/>
      <c r="B175" s="23"/>
      <c r="C175" s="24"/>
      <c r="D175" s="23"/>
      <c r="E175" s="32" t="s">
        <v>60</v>
      </c>
      <c r="F175" s="20" t="s">
        <v>740</v>
      </c>
      <c r="G175" s="21" t="s">
        <v>739</v>
      </c>
      <c r="H175" s="10"/>
      <c r="I175" s="9"/>
      <c r="J175" s="6" t="s">
        <v>8315</v>
      </c>
      <c r="K175" s="37" t="s">
        <v>3</v>
      </c>
      <c r="L175" s="27"/>
      <c r="M175" s="26"/>
    </row>
    <row r="176" spans="1:13" s="4" customFormat="1" ht="63">
      <c r="A176" s="25"/>
      <c r="B176" s="23"/>
      <c r="C176" s="24"/>
      <c r="D176" s="23"/>
      <c r="E176" s="40" t="s">
        <v>225</v>
      </c>
      <c r="F176" s="39" t="s">
        <v>737</v>
      </c>
      <c r="G176" s="20" t="s">
        <v>736</v>
      </c>
      <c r="H176" s="10"/>
      <c r="I176" s="9"/>
      <c r="J176" s="6" t="s">
        <v>8314</v>
      </c>
      <c r="K176" s="18" t="s">
        <v>205</v>
      </c>
      <c r="L176" s="17"/>
      <c r="M176" s="44"/>
    </row>
    <row r="177" spans="1:13" s="4" customFormat="1" ht="31.5">
      <c r="A177" s="25"/>
      <c r="B177" s="21"/>
      <c r="C177" s="54">
        <v>8</v>
      </c>
      <c r="D177" s="58" t="s">
        <v>734</v>
      </c>
      <c r="E177" s="32" t="s">
        <v>8</v>
      </c>
      <c r="F177" s="20" t="s">
        <v>733</v>
      </c>
      <c r="G177" s="20" t="s">
        <v>732</v>
      </c>
      <c r="H177" s="10"/>
      <c r="I177" s="6" t="s">
        <v>734</v>
      </c>
      <c r="J177" s="6" t="s">
        <v>8313</v>
      </c>
      <c r="K177" s="41" t="s">
        <v>10</v>
      </c>
      <c r="L177" s="8" t="s">
        <v>2</v>
      </c>
      <c r="M177" s="16" t="s">
        <v>1</v>
      </c>
    </row>
    <row r="178" spans="1:13" s="4" customFormat="1" ht="31.5">
      <c r="A178" s="15">
        <v>60</v>
      </c>
      <c r="B178" s="13" t="s">
        <v>724</v>
      </c>
      <c r="C178" s="14">
        <v>1</v>
      </c>
      <c r="D178" s="13" t="s">
        <v>724</v>
      </c>
      <c r="E178" s="32" t="s">
        <v>20</v>
      </c>
      <c r="F178" s="20" t="s">
        <v>2369</v>
      </c>
      <c r="G178" s="20" t="s">
        <v>2368</v>
      </c>
      <c r="H178" s="13" t="s">
        <v>724</v>
      </c>
      <c r="I178" s="36" t="s">
        <v>724</v>
      </c>
      <c r="J178" s="6" t="s">
        <v>8312</v>
      </c>
      <c r="K178" s="41" t="s">
        <v>3</v>
      </c>
      <c r="L178" s="9" t="s">
        <v>2</v>
      </c>
      <c r="M178" s="26" t="s">
        <v>1</v>
      </c>
    </row>
    <row r="179" spans="1:13" s="4" customFormat="1">
      <c r="A179" s="25"/>
      <c r="B179" s="23"/>
      <c r="C179" s="24"/>
      <c r="D179" s="23"/>
      <c r="E179" s="22" t="s">
        <v>46</v>
      </c>
      <c r="F179" s="21" t="s">
        <v>723</v>
      </c>
      <c r="G179" s="84" t="s">
        <v>722</v>
      </c>
      <c r="H179" s="10"/>
      <c r="I179" s="9"/>
      <c r="J179" s="52" t="s">
        <v>8311</v>
      </c>
      <c r="K179" s="37" t="s">
        <v>3</v>
      </c>
      <c r="L179" s="27"/>
      <c r="M179" s="51"/>
    </row>
    <row r="180" spans="1:13" s="4" customFormat="1" ht="31.5">
      <c r="A180" s="25"/>
      <c r="B180" s="23"/>
      <c r="C180" s="24"/>
      <c r="D180" s="23"/>
      <c r="E180" s="40"/>
      <c r="F180" s="39"/>
      <c r="G180" s="75" t="s">
        <v>717</v>
      </c>
      <c r="H180" s="10"/>
      <c r="I180" s="9"/>
      <c r="J180" s="52" t="s">
        <v>8310</v>
      </c>
      <c r="K180" s="41" t="s">
        <v>13</v>
      </c>
      <c r="L180" s="27"/>
      <c r="M180" s="51"/>
    </row>
    <row r="181" spans="1:13" s="4" customFormat="1">
      <c r="A181" s="25"/>
      <c r="B181" s="23"/>
      <c r="C181" s="14">
        <v>3</v>
      </c>
      <c r="D181" s="718" t="s">
        <v>703</v>
      </c>
      <c r="E181" s="12" t="s">
        <v>8</v>
      </c>
      <c r="F181" s="11" t="s">
        <v>702</v>
      </c>
      <c r="G181" s="11" t="s">
        <v>4204</v>
      </c>
      <c r="H181" s="10"/>
      <c r="I181" s="36" t="s">
        <v>6081</v>
      </c>
      <c r="J181" s="6" t="s">
        <v>8309</v>
      </c>
      <c r="K181" s="29" t="s">
        <v>13</v>
      </c>
      <c r="L181" s="27"/>
      <c r="M181" s="51"/>
    </row>
    <row r="182" spans="1:13" s="4" customFormat="1">
      <c r="A182" s="25"/>
      <c r="B182" s="23"/>
      <c r="C182" s="24"/>
      <c r="D182" s="719"/>
      <c r="E182" s="32" t="s">
        <v>20</v>
      </c>
      <c r="F182" s="20" t="s">
        <v>698</v>
      </c>
      <c r="G182" s="20" t="s">
        <v>697</v>
      </c>
      <c r="H182" s="10"/>
      <c r="I182" s="9"/>
      <c r="J182" s="6" t="s">
        <v>8308</v>
      </c>
      <c r="K182" s="41" t="s">
        <v>3</v>
      </c>
      <c r="L182" s="27"/>
      <c r="M182" s="44"/>
    </row>
    <row r="183" spans="1:13" s="4" customFormat="1" ht="21">
      <c r="A183" s="15">
        <v>61</v>
      </c>
      <c r="B183" s="13" t="s">
        <v>692</v>
      </c>
      <c r="C183" s="14">
        <v>1</v>
      </c>
      <c r="D183" s="718" t="s">
        <v>691</v>
      </c>
      <c r="E183" s="32" t="s">
        <v>8</v>
      </c>
      <c r="F183" s="20" t="s">
        <v>690</v>
      </c>
      <c r="G183" s="20" t="s">
        <v>689</v>
      </c>
      <c r="H183" s="57" t="s">
        <v>692</v>
      </c>
      <c r="I183" s="36" t="s">
        <v>692</v>
      </c>
      <c r="J183" s="6" t="s">
        <v>8307</v>
      </c>
      <c r="K183" s="83" t="s">
        <v>3</v>
      </c>
      <c r="L183" s="36" t="s">
        <v>2</v>
      </c>
      <c r="M183" s="35" t="s">
        <v>1</v>
      </c>
    </row>
    <row r="184" spans="1:13" s="4" customFormat="1" ht="73.5">
      <c r="A184" s="25"/>
      <c r="B184" s="23"/>
      <c r="C184" s="24"/>
      <c r="D184" s="719"/>
      <c r="E184" s="22" t="s">
        <v>20</v>
      </c>
      <c r="F184" s="21" t="s">
        <v>686</v>
      </c>
      <c r="G184" s="11" t="s">
        <v>685</v>
      </c>
      <c r="H184" s="10"/>
      <c r="I184" s="9"/>
      <c r="J184" s="6" t="s">
        <v>8306</v>
      </c>
      <c r="K184" s="82" t="s">
        <v>3</v>
      </c>
      <c r="L184" s="27"/>
      <c r="M184" s="26"/>
    </row>
    <row r="185" spans="1:13" s="4" customFormat="1" ht="31.5">
      <c r="A185" s="25"/>
      <c r="B185" s="23"/>
      <c r="C185" s="24"/>
      <c r="D185" s="719"/>
      <c r="E185" s="40"/>
      <c r="F185" s="39"/>
      <c r="G185" s="20" t="s">
        <v>683</v>
      </c>
      <c r="H185" s="10"/>
      <c r="I185" s="9"/>
      <c r="J185" s="6" t="s">
        <v>8305</v>
      </c>
      <c r="K185" s="41" t="s">
        <v>86</v>
      </c>
      <c r="L185" s="17"/>
      <c r="M185" s="44"/>
    </row>
    <row r="186" spans="1:13" s="4" customFormat="1" ht="63">
      <c r="A186" s="25"/>
      <c r="B186" s="23"/>
      <c r="C186" s="24"/>
      <c r="D186" s="719"/>
      <c r="E186" s="22" t="s">
        <v>55</v>
      </c>
      <c r="F186" s="21" t="s">
        <v>674</v>
      </c>
      <c r="G186" s="20" t="s">
        <v>673</v>
      </c>
      <c r="H186" s="10"/>
      <c r="I186" s="9"/>
      <c r="J186" s="6" t="s">
        <v>8304</v>
      </c>
      <c r="K186" s="41" t="s">
        <v>671</v>
      </c>
      <c r="L186" s="27" t="s">
        <v>670</v>
      </c>
      <c r="M186" s="6" t="s">
        <v>669</v>
      </c>
    </row>
    <row r="187" spans="1:13" s="4" customFormat="1" ht="42">
      <c r="A187" s="25"/>
      <c r="B187" s="23"/>
      <c r="C187" s="14">
        <v>2</v>
      </c>
      <c r="D187" s="718" t="s">
        <v>668</v>
      </c>
      <c r="E187" s="12" t="s">
        <v>8</v>
      </c>
      <c r="F187" s="11" t="s">
        <v>667</v>
      </c>
      <c r="G187" s="39" t="s">
        <v>666</v>
      </c>
      <c r="H187" s="10"/>
      <c r="I187" s="36" t="s">
        <v>5496</v>
      </c>
      <c r="J187" s="6" t="s">
        <v>8303</v>
      </c>
      <c r="K187" s="17" t="s">
        <v>3</v>
      </c>
      <c r="L187" s="36" t="s">
        <v>2</v>
      </c>
      <c r="M187" s="35" t="s">
        <v>1</v>
      </c>
    </row>
    <row r="188" spans="1:13" s="4" customFormat="1" ht="105">
      <c r="A188" s="25"/>
      <c r="B188" s="23"/>
      <c r="C188" s="24"/>
      <c r="D188" s="719"/>
      <c r="E188" s="40"/>
      <c r="F188" s="39"/>
      <c r="G188" s="39" t="s">
        <v>3258</v>
      </c>
      <c r="H188" s="10"/>
      <c r="I188" s="9"/>
      <c r="J188" s="6" t="s">
        <v>8302</v>
      </c>
      <c r="K188" s="17" t="s">
        <v>10</v>
      </c>
      <c r="L188" s="27"/>
      <c r="M188" s="26"/>
    </row>
    <row r="189" spans="1:13" s="4" customFormat="1" ht="31.5">
      <c r="A189" s="25"/>
      <c r="B189" s="23"/>
      <c r="C189" s="24"/>
      <c r="D189" s="719"/>
      <c r="E189" s="22" t="s">
        <v>20</v>
      </c>
      <c r="F189" s="21" t="s">
        <v>659</v>
      </c>
      <c r="G189" s="20" t="s">
        <v>658</v>
      </c>
      <c r="H189" s="10"/>
      <c r="I189" s="9"/>
      <c r="J189" s="6" t="s">
        <v>8301</v>
      </c>
      <c r="K189" s="18" t="s">
        <v>3</v>
      </c>
      <c r="L189" s="27"/>
      <c r="M189" s="26"/>
    </row>
    <row r="190" spans="1:13" s="4" customFormat="1" ht="63">
      <c r="A190" s="25"/>
      <c r="B190" s="23"/>
      <c r="C190" s="24"/>
      <c r="D190" s="21"/>
      <c r="E190" s="32" t="s">
        <v>55</v>
      </c>
      <c r="F190" s="20" t="s">
        <v>656</v>
      </c>
      <c r="G190" s="20" t="s">
        <v>655</v>
      </c>
      <c r="H190" s="10"/>
      <c r="I190" s="9"/>
      <c r="J190" s="6" t="s">
        <v>8300</v>
      </c>
      <c r="K190" s="41" t="s">
        <v>86</v>
      </c>
      <c r="L190" s="27"/>
      <c r="M190" s="26"/>
    </row>
    <row r="191" spans="1:13" s="4" customFormat="1" ht="63">
      <c r="A191" s="25"/>
      <c r="B191" s="21"/>
      <c r="C191" s="34"/>
      <c r="D191" s="33"/>
      <c r="E191" s="22" t="s">
        <v>60</v>
      </c>
      <c r="F191" s="21" t="s">
        <v>653</v>
      </c>
      <c r="G191" s="20" t="s">
        <v>652</v>
      </c>
      <c r="H191" s="10"/>
      <c r="I191" s="9"/>
      <c r="J191" s="6" t="s">
        <v>8299</v>
      </c>
      <c r="K191" s="18" t="s">
        <v>33</v>
      </c>
      <c r="L191" s="17"/>
      <c r="M191" s="16"/>
    </row>
    <row r="192" spans="1:13" s="4" customFormat="1" ht="63">
      <c r="A192" s="25"/>
      <c r="B192" s="23"/>
      <c r="C192" s="14">
        <v>4</v>
      </c>
      <c r="D192" s="13" t="s">
        <v>642</v>
      </c>
      <c r="E192" s="12" t="s">
        <v>8</v>
      </c>
      <c r="F192" s="11" t="s">
        <v>641</v>
      </c>
      <c r="G192" s="35" t="s">
        <v>8298</v>
      </c>
      <c r="H192" s="10"/>
      <c r="I192" s="36" t="s">
        <v>642</v>
      </c>
      <c r="J192" s="5" t="s">
        <v>8297</v>
      </c>
      <c r="K192" s="29" t="s">
        <v>3</v>
      </c>
      <c r="L192" s="36" t="s">
        <v>2</v>
      </c>
      <c r="M192" s="35" t="s">
        <v>1</v>
      </c>
    </row>
    <row r="193" spans="1:13" s="4" customFormat="1" ht="31.5">
      <c r="A193" s="25"/>
      <c r="B193" s="23"/>
      <c r="C193" s="24"/>
      <c r="D193" s="23"/>
      <c r="E193" s="22"/>
      <c r="F193" s="21"/>
      <c r="G193" s="66" t="s">
        <v>637</v>
      </c>
      <c r="H193" s="10"/>
      <c r="I193" s="9"/>
      <c r="J193" s="5" t="s">
        <v>8296</v>
      </c>
      <c r="K193" s="77" t="s">
        <v>635</v>
      </c>
      <c r="L193" s="27"/>
      <c r="M193" s="26"/>
    </row>
    <row r="194" spans="1:13" s="4" customFormat="1" ht="31.5">
      <c r="A194" s="25"/>
      <c r="B194" s="23"/>
      <c r="C194" s="24"/>
      <c r="D194" s="23"/>
      <c r="E194" s="40"/>
      <c r="F194" s="39"/>
      <c r="G194" s="66" t="s">
        <v>634</v>
      </c>
      <c r="H194" s="10"/>
      <c r="I194" s="9"/>
      <c r="J194" s="5" t="s">
        <v>634</v>
      </c>
      <c r="K194" s="81" t="s">
        <v>610</v>
      </c>
      <c r="L194" s="27"/>
      <c r="M194" s="26"/>
    </row>
    <row r="195" spans="1:13" s="4" customFormat="1" ht="73.5">
      <c r="A195" s="25"/>
      <c r="B195" s="23"/>
      <c r="C195" s="24"/>
      <c r="D195" s="23"/>
      <c r="E195" s="22" t="s">
        <v>20</v>
      </c>
      <c r="F195" s="21" t="s">
        <v>633</v>
      </c>
      <c r="G195" s="35" t="s">
        <v>8295</v>
      </c>
      <c r="H195" s="10"/>
      <c r="I195" s="9"/>
      <c r="J195" s="5" t="s">
        <v>8294</v>
      </c>
      <c r="K195" s="29" t="s">
        <v>3</v>
      </c>
      <c r="L195" s="27"/>
      <c r="M195" s="26"/>
    </row>
    <row r="196" spans="1:13" s="4" customFormat="1" ht="31.5">
      <c r="A196" s="25"/>
      <c r="B196" s="23"/>
      <c r="C196" s="24"/>
      <c r="D196" s="23"/>
      <c r="E196" s="40"/>
      <c r="F196" s="39"/>
      <c r="G196" s="5" t="s">
        <v>630</v>
      </c>
      <c r="H196" s="10"/>
      <c r="I196" s="9"/>
      <c r="J196" s="5" t="s">
        <v>630</v>
      </c>
      <c r="K196" s="52" t="s">
        <v>610</v>
      </c>
      <c r="L196" s="27"/>
      <c r="M196" s="26"/>
    </row>
    <row r="197" spans="1:13" s="4" customFormat="1" ht="84">
      <c r="A197" s="25"/>
      <c r="B197" s="23"/>
      <c r="C197" s="24"/>
      <c r="D197" s="23"/>
      <c r="E197" s="22" t="s">
        <v>55</v>
      </c>
      <c r="F197" s="21" t="s">
        <v>629</v>
      </c>
      <c r="G197" s="26" t="s">
        <v>2278</v>
      </c>
      <c r="H197" s="10"/>
      <c r="I197" s="9"/>
      <c r="J197" s="5" t="s">
        <v>8293</v>
      </c>
      <c r="K197" s="37" t="s">
        <v>3</v>
      </c>
      <c r="L197" s="27"/>
      <c r="M197" s="26"/>
    </row>
    <row r="198" spans="1:13" s="4" customFormat="1" ht="31.5">
      <c r="A198" s="80"/>
      <c r="B198" s="78"/>
      <c r="C198" s="79"/>
      <c r="D198" s="78"/>
      <c r="E198" s="40"/>
      <c r="F198" s="39"/>
      <c r="G198" s="5" t="s">
        <v>2272</v>
      </c>
      <c r="H198" s="10"/>
      <c r="I198" s="9"/>
      <c r="J198" s="5" t="s">
        <v>8292</v>
      </c>
      <c r="K198" s="6" t="s">
        <v>624</v>
      </c>
      <c r="L198" s="9"/>
      <c r="M198" s="26"/>
    </row>
    <row r="199" spans="1:13" s="4" customFormat="1" ht="42">
      <c r="A199" s="25"/>
      <c r="B199" s="23"/>
      <c r="C199" s="24"/>
      <c r="D199" s="23"/>
      <c r="E199" s="22" t="s">
        <v>60</v>
      </c>
      <c r="F199" s="21" t="s">
        <v>623</v>
      </c>
      <c r="G199" s="16" t="s">
        <v>622</v>
      </c>
      <c r="H199" s="10"/>
      <c r="I199" s="9"/>
      <c r="J199" s="5" t="s">
        <v>621</v>
      </c>
      <c r="K199" s="69" t="s">
        <v>3</v>
      </c>
      <c r="L199" s="27"/>
      <c r="M199" s="26"/>
    </row>
    <row r="200" spans="1:13" s="4" customFormat="1" ht="31.5">
      <c r="A200" s="25"/>
      <c r="B200" s="23"/>
      <c r="C200" s="24"/>
      <c r="D200" s="23"/>
      <c r="E200" s="22"/>
      <c r="F200" s="21"/>
      <c r="G200" s="20" t="s">
        <v>2266</v>
      </c>
      <c r="H200" s="10"/>
      <c r="I200" s="9"/>
      <c r="J200" s="6" t="s">
        <v>4757</v>
      </c>
      <c r="K200" s="18" t="s">
        <v>13</v>
      </c>
      <c r="L200" s="27"/>
      <c r="M200" s="26"/>
    </row>
    <row r="201" spans="1:13" s="4" customFormat="1" ht="31.5">
      <c r="A201" s="25"/>
      <c r="B201" s="23"/>
      <c r="C201" s="24"/>
      <c r="D201" s="23"/>
      <c r="E201" s="22"/>
      <c r="F201" s="21"/>
      <c r="G201" s="49" t="s">
        <v>2264</v>
      </c>
      <c r="H201" s="10"/>
      <c r="I201" s="9"/>
      <c r="J201" s="6" t="s">
        <v>617</v>
      </c>
      <c r="K201" s="77" t="s">
        <v>616</v>
      </c>
      <c r="L201" s="27"/>
      <c r="M201" s="26"/>
    </row>
    <row r="202" spans="1:13" s="4" customFormat="1" ht="31.5">
      <c r="A202" s="25"/>
      <c r="B202" s="23"/>
      <c r="C202" s="24"/>
      <c r="D202" s="23"/>
      <c r="E202" s="22"/>
      <c r="F202" s="21"/>
      <c r="G202" s="49" t="s">
        <v>615</v>
      </c>
      <c r="H202" s="10"/>
      <c r="I202" s="9"/>
      <c r="J202" s="6" t="s">
        <v>614</v>
      </c>
      <c r="K202" s="49" t="s">
        <v>613</v>
      </c>
      <c r="L202" s="9"/>
      <c r="M202" s="26"/>
    </row>
    <row r="203" spans="1:13" s="4" customFormat="1" ht="31.5">
      <c r="A203" s="25"/>
      <c r="B203" s="23"/>
      <c r="C203" s="24"/>
      <c r="D203" s="23"/>
      <c r="E203" s="40"/>
      <c r="F203" s="39"/>
      <c r="G203" s="6" t="s">
        <v>612</v>
      </c>
      <c r="H203" s="10"/>
      <c r="I203" s="9"/>
      <c r="J203" s="6" t="s">
        <v>8291</v>
      </c>
      <c r="K203" s="18" t="s">
        <v>610</v>
      </c>
      <c r="L203" s="27"/>
      <c r="M203" s="26"/>
    </row>
    <row r="204" spans="1:13" s="4" customFormat="1" ht="31.5">
      <c r="A204" s="25"/>
      <c r="B204" s="23"/>
      <c r="C204" s="24"/>
      <c r="D204" s="23"/>
      <c r="E204" s="32" t="s">
        <v>46</v>
      </c>
      <c r="F204" s="20" t="s">
        <v>609</v>
      </c>
      <c r="G204" s="6" t="s">
        <v>2252</v>
      </c>
      <c r="H204" s="10"/>
      <c r="I204" s="9"/>
      <c r="J204" s="6" t="s">
        <v>2252</v>
      </c>
      <c r="K204" s="18" t="s">
        <v>606</v>
      </c>
      <c r="L204" s="27"/>
      <c r="M204" s="26"/>
    </row>
    <row r="205" spans="1:13" s="4" customFormat="1" ht="31.5">
      <c r="A205" s="25"/>
      <c r="B205" s="23"/>
      <c r="C205" s="24"/>
      <c r="D205" s="23"/>
      <c r="E205" s="32" t="s">
        <v>225</v>
      </c>
      <c r="F205" s="20" t="s">
        <v>603</v>
      </c>
      <c r="G205" s="20" t="s">
        <v>2248</v>
      </c>
      <c r="H205" s="10"/>
      <c r="I205" s="9"/>
      <c r="J205" s="6" t="s">
        <v>8290</v>
      </c>
      <c r="K205" s="37" t="s">
        <v>3</v>
      </c>
      <c r="L205" s="27"/>
      <c r="M205" s="26"/>
    </row>
    <row r="206" spans="1:13" s="4" customFormat="1" ht="31.5">
      <c r="A206" s="25"/>
      <c r="B206" s="23"/>
      <c r="C206" s="24"/>
      <c r="D206" s="23"/>
      <c r="E206" s="22" t="s">
        <v>489</v>
      </c>
      <c r="F206" s="21" t="s">
        <v>600</v>
      </c>
      <c r="G206" s="6" t="s">
        <v>3229</v>
      </c>
      <c r="H206" s="10"/>
      <c r="I206" s="9"/>
      <c r="J206" s="6" t="s">
        <v>8289</v>
      </c>
      <c r="K206" s="18" t="s">
        <v>3</v>
      </c>
      <c r="L206" s="27"/>
      <c r="M206" s="26"/>
    </row>
    <row r="207" spans="1:13" s="4" customFormat="1" ht="31.5">
      <c r="A207" s="25"/>
      <c r="B207" s="23"/>
      <c r="C207" s="24"/>
      <c r="D207" s="23"/>
      <c r="E207" s="22"/>
      <c r="F207" s="21"/>
      <c r="G207" s="21" t="s">
        <v>597</v>
      </c>
      <c r="H207" s="10"/>
      <c r="I207" s="9"/>
      <c r="J207" s="6" t="s">
        <v>8288</v>
      </c>
      <c r="K207" s="37" t="s">
        <v>10</v>
      </c>
      <c r="L207" s="27"/>
      <c r="M207" s="26"/>
    </row>
    <row r="208" spans="1:13" s="4" customFormat="1">
      <c r="A208" s="25"/>
      <c r="B208" s="23"/>
      <c r="C208" s="24"/>
      <c r="D208" s="23"/>
      <c r="E208" s="22"/>
      <c r="F208" s="21"/>
      <c r="G208" s="76" t="s">
        <v>2236</v>
      </c>
      <c r="H208" s="10"/>
      <c r="I208" s="9"/>
      <c r="J208" s="52" t="s">
        <v>2236</v>
      </c>
      <c r="K208" s="18" t="s">
        <v>13</v>
      </c>
      <c r="L208" s="27"/>
      <c r="M208" s="26"/>
    </row>
    <row r="209" spans="1:13" s="4" customFormat="1">
      <c r="A209" s="25"/>
      <c r="B209" s="23"/>
      <c r="C209" s="24"/>
      <c r="D209" s="21"/>
      <c r="E209" s="40"/>
      <c r="F209" s="39"/>
      <c r="G209" s="75" t="s">
        <v>2234</v>
      </c>
      <c r="H209" s="10"/>
      <c r="I209" s="9"/>
      <c r="J209" s="52" t="s">
        <v>8287</v>
      </c>
      <c r="K209" s="38" t="s">
        <v>33</v>
      </c>
      <c r="L209" s="27"/>
      <c r="M209" s="26"/>
    </row>
    <row r="210" spans="1:13" s="4" customFormat="1" ht="52.5">
      <c r="A210" s="25"/>
      <c r="B210" s="23"/>
      <c r="C210" s="24"/>
      <c r="D210" s="23"/>
      <c r="E210" s="22" t="s">
        <v>114</v>
      </c>
      <c r="F210" s="21" t="s">
        <v>591</v>
      </c>
      <c r="G210" s="20" t="s">
        <v>590</v>
      </c>
      <c r="H210" s="10"/>
      <c r="I210" s="9"/>
      <c r="J210" s="6" t="s">
        <v>8286</v>
      </c>
      <c r="K210" s="18" t="s">
        <v>3</v>
      </c>
      <c r="L210" s="27"/>
      <c r="M210" s="26"/>
    </row>
    <row r="211" spans="1:13" s="4" customFormat="1" ht="21">
      <c r="A211" s="25"/>
      <c r="B211" s="23"/>
      <c r="C211" s="24"/>
      <c r="D211" s="23"/>
      <c r="E211" s="40"/>
      <c r="F211" s="39"/>
      <c r="G211" s="39" t="s">
        <v>588</v>
      </c>
      <c r="H211" s="10"/>
      <c r="I211" s="9"/>
      <c r="J211" s="6" t="s">
        <v>8285</v>
      </c>
      <c r="K211" s="17" t="s">
        <v>13</v>
      </c>
      <c r="L211" s="27"/>
      <c r="M211" s="26"/>
    </row>
    <row r="212" spans="1:13" s="4" customFormat="1" ht="42">
      <c r="A212" s="25"/>
      <c r="B212" s="23"/>
      <c r="C212" s="24"/>
      <c r="D212" s="23"/>
      <c r="E212" s="12" t="s">
        <v>586</v>
      </c>
      <c r="F212" s="11" t="s">
        <v>585</v>
      </c>
      <c r="G212" s="20" t="s">
        <v>584</v>
      </c>
      <c r="H212" s="10"/>
      <c r="I212" s="9"/>
      <c r="J212" s="6" t="s">
        <v>8284</v>
      </c>
      <c r="K212" s="18" t="s">
        <v>3</v>
      </c>
      <c r="L212" s="27"/>
      <c r="M212" s="26"/>
    </row>
    <row r="213" spans="1:13" s="4" customFormat="1" ht="52.5">
      <c r="A213" s="25"/>
      <c r="B213" s="21"/>
      <c r="C213" s="34"/>
      <c r="D213" s="33"/>
      <c r="E213" s="40"/>
      <c r="F213" s="39"/>
      <c r="G213" s="39" t="s">
        <v>4146</v>
      </c>
      <c r="H213" s="10"/>
      <c r="I213" s="9"/>
      <c r="J213" s="6" t="s">
        <v>8283</v>
      </c>
      <c r="K213" s="38" t="s">
        <v>13</v>
      </c>
      <c r="L213" s="17"/>
      <c r="M213" s="16"/>
    </row>
    <row r="214" spans="1:13" s="4" customFormat="1" ht="31.5">
      <c r="A214" s="25"/>
      <c r="B214" s="23"/>
      <c r="C214" s="24">
        <v>5</v>
      </c>
      <c r="D214" s="719" t="s">
        <v>580</v>
      </c>
      <c r="E214" s="22" t="s">
        <v>8</v>
      </c>
      <c r="F214" s="21" t="s">
        <v>579</v>
      </c>
      <c r="G214" s="39" t="s">
        <v>2217</v>
      </c>
      <c r="H214" s="10"/>
      <c r="I214" s="36" t="s">
        <v>5453</v>
      </c>
      <c r="J214" s="6" t="s">
        <v>8282</v>
      </c>
      <c r="K214" s="38" t="s">
        <v>3</v>
      </c>
      <c r="L214" s="43" t="s">
        <v>575</v>
      </c>
      <c r="M214" s="731" t="s">
        <v>574</v>
      </c>
    </row>
    <row r="215" spans="1:13" s="4" customFormat="1" ht="52.5">
      <c r="A215" s="25"/>
      <c r="B215" s="23"/>
      <c r="C215" s="24"/>
      <c r="D215" s="719"/>
      <c r="E215" s="40"/>
      <c r="F215" s="39"/>
      <c r="G215" s="11" t="s">
        <v>2214</v>
      </c>
      <c r="H215" s="10"/>
      <c r="I215" s="9"/>
      <c r="J215" s="6" t="s">
        <v>8281</v>
      </c>
      <c r="K215" s="29" t="s">
        <v>13</v>
      </c>
      <c r="L215" s="27"/>
      <c r="M215" s="721"/>
    </row>
    <row r="216" spans="1:13" s="4" customFormat="1" ht="31.5">
      <c r="A216" s="25"/>
      <c r="B216" s="23"/>
      <c r="C216" s="24"/>
      <c r="D216" s="719"/>
      <c r="E216" s="22" t="s">
        <v>20</v>
      </c>
      <c r="F216" s="21" t="s">
        <v>573</v>
      </c>
      <c r="G216" s="11" t="s">
        <v>572</v>
      </c>
      <c r="H216" s="10"/>
      <c r="I216" s="9"/>
      <c r="J216" s="6" t="s">
        <v>8280</v>
      </c>
      <c r="K216" s="29" t="s">
        <v>3</v>
      </c>
      <c r="L216" s="27"/>
      <c r="M216" s="721"/>
    </row>
    <row r="217" spans="1:13" s="4" customFormat="1">
      <c r="A217" s="25"/>
      <c r="B217" s="23"/>
      <c r="C217" s="24"/>
      <c r="D217" s="719"/>
      <c r="E217" s="22"/>
      <c r="F217" s="21"/>
      <c r="G217" s="11" t="s">
        <v>570</v>
      </c>
      <c r="H217" s="10"/>
      <c r="I217" s="9"/>
      <c r="J217" s="6" t="s">
        <v>8279</v>
      </c>
      <c r="K217" s="29" t="s">
        <v>10</v>
      </c>
      <c r="L217" s="27"/>
      <c r="M217" s="721"/>
    </row>
    <row r="218" spans="1:13" s="4" customFormat="1" ht="31.5">
      <c r="A218" s="25"/>
      <c r="B218" s="23"/>
      <c r="C218" s="24"/>
      <c r="D218" s="719"/>
      <c r="E218" s="40"/>
      <c r="F218" s="39"/>
      <c r="G218" s="20" t="s">
        <v>2210</v>
      </c>
      <c r="H218" s="10"/>
      <c r="I218" s="9"/>
      <c r="J218" s="6" t="s">
        <v>8278</v>
      </c>
      <c r="K218" s="41" t="s">
        <v>13</v>
      </c>
      <c r="L218" s="17"/>
      <c r="M218" s="722"/>
    </row>
    <row r="219" spans="1:13">
      <c r="A219" s="25"/>
      <c r="B219" s="23"/>
      <c r="C219" s="14">
        <v>8</v>
      </c>
      <c r="D219" s="13" t="s">
        <v>568</v>
      </c>
      <c r="E219" s="12" t="s">
        <v>8</v>
      </c>
      <c r="F219" s="518" t="s">
        <v>567</v>
      </c>
      <c r="G219" s="6" t="s">
        <v>8277</v>
      </c>
      <c r="H219" s="10"/>
      <c r="I219" s="36" t="s">
        <v>568</v>
      </c>
      <c r="J219" s="6" t="s">
        <v>564</v>
      </c>
      <c r="K219" s="38" t="s">
        <v>13</v>
      </c>
      <c r="L219" s="36" t="s">
        <v>2</v>
      </c>
      <c r="M219" s="46" t="s">
        <v>1</v>
      </c>
    </row>
    <row r="220" spans="1:13">
      <c r="A220" s="15">
        <v>62</v>
      </c>
      <c r="B220" s="13" t="s">
        <v>558</v>
      </c>
      <c r="C220" s="14">
        <v>1</v>
      </c>
      <c r="D220" s="13" t="s">
        <v>558</v>
      </c>
      <c r="E220" s="12" t="s">
        <v>55</v>
      </c>
      <c r="F220" s="11" t="s">
        <v>8276</v>
      </c>
      <c r="G220" s="35" t="s">
        <v>8275</v>
      </c>
      <c r="H220" s="36" t="s">
        <v>555</v>
      </c>
      <c r="I220" s="36" t="s">
        <v>555</v>
      </c>
      <c r="J220" s="5" t="s">
        <v>8274</v>
      </c>
      <c r="K220" s="18" t="s">
        <v>3</v>
      </c>
      <c r="L220" s="36" t="s">
        <v>2</v>
      </c>
      <c r="M220" s="46" t="s">
        <v>1</v>
      </c>
    </row>
    <row r="221" spans="1:13">
      <c r="A221" s="25"/>
      <c r="B221" s="23"/>
      <c r="C221" s="24"/>
      <c r="D221" s="23"/>
      <c r="E221" s="22"/>
      <c r="F221" s="21"/>
      <c r="G221" s="5" t="s">
        <v>8273</v>
      </c>
      <c r="H221" s="10"/>
      <c r="I221" s="9"/>
      <c r="J221" s="6" t="s">
        <v>8272</v>
      </c>
      <c r="K221" s="38" t="s">
        <v>13</v>
      </c>
      <c r="L221" s="27"/>
      <c r="M221" s="26"/>
    </row>
    <row r="222" spans="1:13" ht="52.5">
      <c r="A222" s="25"/>
      <c r="B222" s="23"/>
      <c r="C222" s="24"/>
      <c r="D222" s="23"/>
      <c r="E222" s="12" t="s">
        <v>60</v>
      </c>
      <c r="F222" s="11" t="s">
        <v>4746</v>
      </c>
      <c r="G222" s="6" t="s">
        <v>4743</v>
      </c>
      <c r="H222" s="10"/>
      <c r="I222" s="9"/>
      <c r="J222" s="6" t="s">
        <v>8271</v>
      </c>
      <c r="K222" s="41" t="s">
        <v>10</v>
      </c>
      <c r="L222" s="27"/>
      <c r="M222" s="26"/>
    </row>
    <row r="223" spans="1:13" s="4" customFormat="1" ht="31.5">
      <c r="A223" s="25"/>
      <c r="B223" s="23"/>
      <c r="C223" s="14">
        <v>2</v>
      </c>
      <c r="D223" s="13" t="s">
        <v>553</v>
      </c>
      <c r="E223" s="12" t="s">
        <v>8</v>
      </c>
      <c r="F223" s="11" t="s">
        <v>552</v>
      </c>
      <c r="G223" s="39" t="s">
        <v>2180</v>
      </c>
      <c r="H223" s="10"/>
      <c r="I223" s="36" t="s">
        <v>553</v>
      </c>
      <c r="J223" s="6" t="s">
        <v>8270</v>
      </c>
      <c r="K223" s="38" t="s">
        <v>3</v>
      </c>
      <c r="L223" s="36" t="s">
        <v>2</v>
      </c>
      <c r="M223" s="46" t="s">
        <v>1</v>
      </c>
    </row>
    <row r="224" spans="1:13" s="4" customFormat="1">
      <c r="A224" s="25"/>
      <c r="B224" s="23"/>
      <c r="C224" s="24"/>
      <c r="D224" s="23"/>
      <c r="E224" s="22"/>
      <c r="F224" s="21"/>
      <c r="G224" s="20" t="s">
        <v>551</v>
      </c>
      <c r="H224" s="10"/>
      <c r="I224" s="9"/>
      <c r="J224" s="6" t="s">
        <v>8269</v>
      </c>
      <c r="K224" s="41" t="s">
        <v>10</v>
      </c>
      <c r="L224" s="27"/>
      <c r="M224" s="26"/>
    </row>
    <row r="225" spans="1:13">
      <c r="A225" s="25"/>
      <c r="B225" s="23"/>
      <c r="C225" s="34"/>
      <c r="D225" s="33"/>
      <c r="E225" s="32" t="s">
        <v>55</v>
      </c>
      <c r="F225" s="20" t="s">
        <v>2168</v>
      </c>
      <c r="G225" s="6" t="s">
        <v>8268</v>
      </c>
      <c r="H225" s="10"/>
      <c r="I225" s="9"/>
      <c r="J225" s="6" t="s">
        <v>8267</v>
      </c>
      <c r="K225" s="38" t="s">
        <v>13</v>
      </c>
      <c r="L225" s="17"/>
      <c r="M225" s="16"/>
    </row>
    <row r="226" spans="1:13" s="4" customFormat="1" ht="31.5">
      <c r="A226" s="15">
        <v>63</v>
      </c>
      <c r="B226" s="13" t="s">
        <v>541</v>
      </c>
      <c r="C226" s="14">
        <v>2</v>
      </c>
      <c r="D226" s="13" t="s">
        <v>529</v>
      </c>
      <c r="E226" s="12" t="s">
        <v>8</v>
      </c>
      <c r="F226" s="11" t="s">
        <v>528</v>
      </c>
      <c r="G226" s="11" t="s">
        <v>4994</v>
      </c>
      <c r="H226" s="57" t="s">
        <v>537</v>
      </c>
      <c r="I226" s="36" t="s">
        <v>529</v>
      </c>
      <c r="J226" s="6" t="s">
        <v>8266</v>
      </c>
      <c r="K226" s="29" t="s">
        <v>3</v>
      </c>
      <c r="L226" s="36" t="s">
        <v>2</v>
      </c>
      <c r="M226" s="35" t="s">
        <v>1</v>
      </c>
    </row>
    <row r="227" spans="1:13" s="4" customFormat="1">
      <c r="A227" s="25"/>
      <c r="B227" s="23"/>
      <c r="C227" s="24"/>
      <c r="D227" s="23"/>
      <c r="E227" s="22"/>
      <c r="F227" s="21"/>
      <c r="G227" s="20" t="s">
        <v>4107</v>
      </c>
      <c r="H227" s="10"/>
      <c r="I227" s="9"/>
      <c r="J227" s="6" t="s">
        <v>8265</v>
      </c>
      <c r="K227" s="41" t="s">
        <v>10</v>
      </c>
      <c r="L227" s="27"/>
      <c r="M227" s="26"/>
    </row>
    <row r="228" spans="1:13" s="4" customFormat="1" ht="63">
      <c r="A228" s="25"/>
      <c r="B228" s="23"/>
      <c r="C228" s="24"/>
      <c r="D228" s="23"/>
      <c r="E228" s="40"/>
      <c r="F228" s="39"/>
      <c r="G228" s="20" t="s">
        <v>524</v>
      </c>
      <c r="H228" s="10"/>
      <c r="I228" s="9"/>
      <c r="J228" s="6" t="s">
        <v>8264</v>
      </c>
      <c r="K228" s="18" t="s">
        <v>13</v>
      </c>
      <c r="L228" s="27"/>
      <c r="M228" s="26"/>
    </row>
    <row r="229" spans="1:13" s="4" customFormat="1">
      <c r="A229" s="25"/>
      <c r="B229" s="21"/>
      <c r="C229" s="34"/>
      <c r="D229" s="33"/>
      <c r="E229" s="40" t="s">
        <v>55</v>
      </c>
      <c r="F229" s="39" t="s">
        <v>4099</v>
      </c>
      <c r="G229" s="39" t="s">
        <v>4992</v>
      </c>
      <c r="H229" s="10"/>
      <c r="I229" s="8"/>
      <c r="J229" s="6" t="s">
        <v>8263</v>
      </c>
      <c r="K229" s="38" t="s">
        <v>148</v>
      </c>
      <c r="L229" s="17"/>
      <c r="M229" s="16"/>
    </row>
    <row r="230" spans="1:13" s="4" customFormat="1">
      <c r="A230" s="25"/>
      <c r="B230" s="23"/>
      <c r="C230" s="24">
        <v>3</v>
      </c>
      <c r="D230" s="23" t="s">
        <v>522</v>
      </c>
      <c r="E230" s="40" t="s">
        <v>8</v>
      </c>
      <c r="F230" s="39" t="s">
        <v>521</v>
      </c>
      <c r="G230" s="39" t="s">
        <v>520</v>
      </c>
      <c r="H230" s="10"/>
      <c r="I230" s="9" t="s">
        <v>522</v>
      </c>
      <c r="J230" s="6" t="s">
        <v>8262</v>
      </c>
      <c r="K230" s="38" t="s">
        <v>3</v>
      </c>
      <c r="L230" s="9" t="s">
        <v>2</v>
      </c>
      <c r="M230" s="26" t="s">
        <v>1</v>
      </c>
    </row>
    <row r="231" spans="1:13" s="4" customFormat="1">
      <c r="A231" s="25"/>
      <c r="B231" s="23"/>
      <c r="C231" s="24"/>
      <c r="D231" s="23"/>
      <c r="E231" s="12" t="s">
        <v>20</v>
      </c>
      <c r="F231" s="35" t="s">
        <v>517</v>
      </c>
      <c r="G231" s="20" t="s">
        <v>2127</v>
      </c>
      <c r="H231" s="10"/>
      <c r="I231" s="9"/>
      <c r="J231" s="6" t="s">
        <v>8261</v>
      </c>
      <c r="K231" s="37" t="s">
        <v>3</v>
      </c>
      <c r="L231" s="27"/>
      <c r="M231" s="26"/>
    </row>
    <row r="232" spans="1:13" s="4" customFormat="1">
      <c r="A232" s="25"/>
      <c r="B232" s="23"/>
      <c r="C232" s="24"/>
      <c r="D232" s="23"/>
      <c r="E232" s="70"/>
      <c r="F232" s="26"/>
      <c r="G232" s="21" t="s">
        <v>4095</v>
      </c>
      <c r="H232" s="10"/>
      <c r="I232" s="9"/>
      <c r="J232" s="6" t="s">
        <v>8260</v>
      </c>
      <c r="K232" s="18" t="s">
        <v>512</v>
      </c>
      <c r="L232" s="27"/>
      <c r="M232" s="26"/>
    </row>
    <row r="233" spans="1:13" s="4" customFormat="1" ht="31.5">
      <c r="A233" s="25"/>
      <c r="B233" s="23"/>
      <c r="C233" s="24"/>
      <c r="D233" s="23"/>
      <c r="E233" s="70"/>
      <c r="F233" s="26"/>
      <c r="G233" s="20" t="s">
        <v>509</v>
      </c>
      <c r="H233" s="10"/>
      <c r="I233" s="9"/>
      <c r="J233" s="6" t="s">
        <v>8259</v>
      </c>
      <c r="K233" s="52" t="s">
        <v>500</v>
      </c>
      <c r="L233" s="27"/>
      <c r="M233" s="26"/>
    </row>
    <row r="234" spans="1:13" s="4" customFormat="1" ht="63">
      <c r="A234" s="25"/>
      <c r="B234" s="23"/>
      <c r="C234" s="24"/>
      <c r="D234" s="23"/>
      <c r="E234" s="68"/>
      <c r="F234" s="16"/>
      <c r="G234" s="6" t="s">
        <v>506</v>
      </c>
      <c r="H234" s="10"/>
      <c r="I234" s="9"/>
      <c r="J234" s="6" t="s">
        <v>8258</v>
      </c>
      <c r="K234" s="52" t="s">
        <v>504</v>
      </c>
      <c r="L234" s="27"/>
      <c r="M234" s="26"/>
    </row>
    <row r="235" spans="1:13" s="4" customFormat="1" ht="31.5">
      <c r="A235" s="25"/>
      <c r="B235" s="21"/>
      <c r="C235" s="24"/>
      <c r="D235" s="21"/>
      <c r="E235" s="32" t="s">
        <v>55</v>
      </c>
      <c r="F235" s="42" t="s">
        <v>503</v>
      </c>
      <c r="G235" s="20" t="s">
        <v>502</v>
      </c>
      <c r="H235" s="10"/>
      <c r="I235" s="9"/>
      <c r="J235" s="6" t="s">
        <v>501</v>
      </c>
      <c r="K235" s="52" t="s">
        <v>500</v>
      </c>
      <c r="L235" s="27"/>
      <c r="M235" s="51"/>
    </row>
    <row r="236" spans="1:13" s="4" customFormat="1">
      <c r="A236" s="25"/>
      <c r="B236" s="23"/>
      <c r="C236" s="24"/>
      <c r="D236" s="23"/>
      <c r="E236" s="22" t="s">
        <v>60</v>
      </c>
      <c r="F236" s="21" t="s">
        <v>499</v>
      </c>
      <c r="G236" s="39" t="s">
        <v>3206</v>
      </c>
      <c r="H236" s="10"/>
      <c r="I236" s="9"/>
      <c r="J236" s="6" t="s">
        <v>8257</v>
      </c>
      <c r="K236" s="38" t="s">
        <v>3</v>
      </c>
      <c r="L236" s="27"/>
      <c r="M236" s="26"/>
    </row>
    <row r="237" spans="1:13" s="4" customFormat="1">
      <c r="A237" s="25"/>
      <c r="B237" s="23"/>
      <c r="C237" s="24"/>
      <c r="D237" s="21"/>
      <c r="E237" s="40"/>
      <c r="F237" s="39"/>
      <c r="G237" s="39" t="s">
        <v>2100</v>
      </c>
      <c r="H237" s="10"/>
      <c r="I237" s="9"/>
      <c r="J237" s="6" t="s">
        <v>8256</v>
      </c>
      <c r="K237" s="38" t="s">
        <v>13</v>
      </c>
      <c r="L237" s="27"/>
      <c r="M237" s="26"/>
    </row>
    <row r="238" spans="1:13" s="4" customFormat="1" ht="42">
      <c r="A238" s="25"/>
      <c r="B238" s="23"/>
      <c r="C238" s="24"/>
      <c r="D238" s="23"/>
      <c r="E238" s="22" t="s">
        <v>46</v>
      </c>
      <c r="F238" s="21" t="s">
        <v>494</v>
      </c>
      <c r="G238" s="20" t="s">
        <v>2098</v>
      </c>
      <c r="H238" s="10"/>
      <c r="I238" s="9"/>
      <c r="J238" s="6" t="s">
        <v>8255</v>
      </c>
      <c r="K238" s="18" t="s">
        <v>10</v>
      </c>
      <c r="L238" s="27"/>
      <c r="M238" s="26"/>
    </row>
    <row r="239" spans="1:13" s="4" customFormat="1" ht="21">
      <c r="A239" s="25"/>
      <c r="B239" s="23"/>
      <c r="C239" s="24"/>
      <c r="D239" s="23"/>
      <c r="E239" s="40"/>
      <c r="F239" s="39"/>
      <c r="G239" s="39" t="s">
        <v>2096</v>
      </c>
      <c r="H239" s="10"/>
      <c r="I239" s="9"/>
      <c r="J239" s="6" t="s">
        <v>8254</v>
      </c>
      <c r="K239" s="18" t="s">
        <v>13</v>
      </c>
      <c r="L239" s="27"/>
      <c r="M239" s="26"/>
    </row>
    <row r="240" spans="1:13" s="4" customFormat="1" ht="21">
      <c r="A240" s="25"/>
      <c r="B240" s="23"/>
      <c r="C240" s="24"/>
      <c r="D240" s="23"/>
      <c r="E240" s="40" t="s">
        <v>489</v>
      </c>
      <c r="F240" s="39" t="s">
        <v>488</v>
      </c>
      <c r="G240" s="39" t="s">
        <v>487</v>
      </c>
      <c r="H240" s="10"/>
      <c r="I240" s="9"/>
      <c r="J240" s="6" t="s">
        <v>8253</v>
      </c>
      <c r="K240" s="38" t="s">
        <v>3</v>
      </c>
      <c r="L240" s="27"/>
      <c r="M240" s="26"/>
    </row>
    <row r="241" spans="1:13" s="4" customFormat="1" ht="31.5">
      <c r="A241" s="25"/>
      <c r="B241" s="23"/>
      <c r="C241" s="22"/>
      <c r="D241" s="67"/>
      <c r="E241" s="22" t="s">
        <v>114</v>
      </c>
      <c r="F241" s="21" t="s">
        <v>485</v>
      </c>
      <c r="G241" s="66" t="s">
        <v>484</v>
      </c>
      <c r="H241" s="10"/>
      <c r="I241" s="9"/>
      <c r="J241" s="5" t="s">
        <v>8252</v>
      </c>
      <c r="K241" s="66" t="s">
        <v>482</v>
      </c>
      <c r="L241" s="65"/>
      <c r="M241" s="64"/>
    </row>
    <row r="242" spans="1:13" s="4" customFormat="1" ht="31.5">
      <c r="A242" s="25"/>
      <c r="B242" s="23"/>
      <c r="C242" s="24"/>
      <c r="D242" s="23"/>
      <c r="E242" s="22"/>
      <c r="F242" s="21"/>
      <c r="G242" s="49" t="s">
        <v>3192</v>
      </c>
      <c r="H242" s="10"/>
      <c r="I242" s="9"/>
      <c r="J242" s="6" t="s">
        <v>8251</v>
      </c>
      <c r="K242" s="18" t="s">
        <v>1244</v>
      </c>
      <c r="L242" s="27"/>
      <c r="M242" s="26"/>
    </row>
    <row r="243" spans="1:13" s="4" customFormat="1" ht="31.5">
      <c r="A243" s="15">
        <v>64</v>
      </c>
      <c r="B243" s="13" t="s">
        <v>480</v>
      </c>
      <c r="C243" s="14">
        <v>1</v>
      </c>
      <c r="D243" s="13" t="s">
        <v>480</v>
      </c>
      <c r="E243" s="32" t="s">
        <v>8</v>
      </c>
      <c r="F243" s="20" t="s">
        <v>479</v>
      </c>
      <c r="G243" s="20" t="s">
        <v>2071</v>
      </c>
      <c r="H243" s="57" t="s">
        <v>480</v>
      </c>
      <c r="I243" s="36" t="s">
        <v>480</v>
      </c>
      <c r="J243" s="6" t="s">
        <v>8250</v>
      </c>
      <c r="K243" s="41" t="s">
        <v>3</v>
      </c>
      <c r="L243" s="36" t="s">
        <v>2</v>
      </c>
      <c r="M243" s="35" t="s">
        <v>1</v>
      </c>
    </row>
    <row r="244" spans="1:13" s="4" customFormat="1">
      <c r="A244" s="25"/>
      <c r="B244" s="23"/>
      <c r="C244" s="22"/>
      <c r="D244" s="67"/>
      <c r="E244" s="22" t="s">
        <v>20</v>
      </c>
      <c r="F244" s="26" t="s">
        <v>2069</v>
      </c>
      <c r="G244" s="20" t="s">
        <v>2068</v>
      </c>
      <c r="H244" s="10"/>
      <c r="I244" s="9"/>
      <c r="J244" s="6" t="s">
        <v>2067</v>
      </c>
      <c r="K244" s="38" t="s">
        <v>13</v>
      </c>
      <c r="L244" s="27"/>
      <c r="M244" s="44"/>
    </row>
    <row r="245" spans="1:13" s="4" customFormat="1" ht="31.5">
      <c r="A245" s="25"/>
      <c r="B245" s="23"/>
      <c r="C245" s="14">
        <v>2</v>
      </c>
      <c r="D245" s="11" t="s">
        <v>470</v>
      </c>
      <c r="E245" s="12" t="s">
        <v>8</v>
      </c>
      <c r="F245" s="11" t="s">
        <v>469</v>
      </c>
      <c r="G245" s="6" t="s">
        <v>4715</v>
      </c>
      <c r="H245" s="10"/>
      <c r="I245" s="36" t="s">
        <v>470</v>
      </c>
      <c r="J245" s="6" t="s">
        <v>8249</v>
      </c>
      <c r="K245" s="63" t="s">
        <v>3</v>
      </c>
      <c r="L245" s="36" t="s">
        <v>2</v>
      </c>
      <c r="M245" s="26" t="s">
        <v>1</v>
      </c>
    </row>
    <row r="246" spans="1:13" s="4" customFormat="1">
      <c r="A246" s="25"/>
      <c r="B246" s="23"/>
      <c r="C246" s="24"/>
      <c r="D246" s="23"/>
      <c r="E246" s="22"/>
      <c r="F246" s="21"/>
      <c r="G246" s="20" t="s">
        <v>2056</v>
      </c>
      <c r="H246" s="10"/>
      <c r="I246" s="9"/>
      <c r="J246" s="6" t="s">
        <v>8248</v>
      </c>
      <c r="K246" s="41" t="s">
        <v>10</v>
      </c>
      <c r="L246" s="27"/>
      <c r="M246" s="26"/>
    </row>
    <row r="247" spans="1:13" s="4" customFormat="1" ht="31.5">
      <c r="A247" s="25"/>
      <c r="B247" s="23"/>
      <c r="C247" s="24"/>
      <c r="D247" s="23"/>
      <c r="E247" s="22"/>
      <c r="F247" s="21"/>
      <c r="G247" s="20" t="s">
        <v>2054</v>
      </c>
      <c r="H247" s="10"/>
      <c r="I247" s="9"/>
      <c r="J247" s="6" t="s">
        <v>8247</v>
      </c>
      <c r="K247" s="37" t="s">
        <v>13</v>
      </c>
      <c r="L247" s="27"/>
      <c r="M247" s="26"/>
    </row>
    <row r="248" spans="1:13" s="4" customFormat="1">
      <c r="A248" s="25"/>
      <c r="B248" s="23"/>
      <c r="C248" s="24"/>
      <c r="D248" s="23"/>
      <c r="E248" s="32" t="s">
        <v>20</v>
      </c>
      <c r="F248" s="20" t="s">
        <v>459</v>
      </c>
      <c r="G248" s="20" t="s">
        <v>440</v>
      </c>
      <c r="H248" s="10"/>
      <c r="I248" s="9"/>
      <c r="J248" s="6" t="s">
        <v>8246</v>
      </c>
      <c r="K248" s="41" t="s">
        <v>3</v>
      </c>
      <c r="L248" s="27"/>
      <c r="M248" s="26"/>
    </row>
    <row r="249" spans="1:13" s="4" customFormat="1" ht="21">
      <c r="A249" s="25"/>
      <c r="B249" s="23"/>
      <c r="C249" s="24"/>
      <c r="D249" s="23"/>
      <c r="E249" s="32" t="s">
        <v>55</v>
      </c>
      <c r="F249" s="20" t="s">
        <v>457</v>
      </c>
      <c r="G249" s="39" t="s">
        <v>456</v>
      </c>
      <c r="H249" s="10"/>
      <c r="I249" s="8"/>
      <c r="J249" s="6" t="s">
        <v>8245</v>
      </c>
      <c r="K249" s="38" t="s">
        <v>33</v>
      </c>
      <c r="L249" s="17"/>
      <c r="M249" s="16"/>
    </row>
    <row r="250" spans="1:13" s="4" customFormat="1" ht="31.5">
      <c r="A250" s="25"/>
      <c r="B250" s="23"/>
      <c r="C250" s="14">
        <v>3</v>
      </c>
      <c r="D250" s="13" t="s">
        <v>454</v>
      </c>
      <c r="E250" s="12" t="s">
        <v>8</v>
      </c>
      <c r="F250" s="11" t="s">
        <v>453</v>
      </c>
      <c r="G250" s="21" t="s">
        <v>452</v>
      </c>
      <c r="H250" s="10"/>
      <c r="I250" s="9" t="s">
        <v>454</v>
      </c>
      <c r="J250" s="6" t="s">
        <v>8244</v>
      </c>
      <c r="K250" s="37" t="s">
        <v>3</v>
      </c>
      <c r="L250" s="9" t="s">
        <v>2</v>
      </c>
      <c r="M250" s="26" t="s">
        <v>1</v>
      </c>
    </row>
    <row r="251" spans="1:13" s="4" customFormat="1" ht="21">
      <c r="A251" s="25"/>
      <c r="B251" s="23"/>
      <c r="C251" s="24"/>
      <c r="D251" s="23"/>
      <c r="E251" s="22"/>
      <c r="F251" s="21"/>
      <c r="G251" s="6" t="s">
        <v>8243</v>
      </c>
      <c r="H251" s="10"/>
      <c r="I251" s="9"/>
      <c r="J251" s="6" t="s">
        <v>8242</v>
      </c>
      <c r="K251" s="18" t="s">
        <v>86</v>
      </c>
      <c r="L251" s="9"/>
      <c r="M251" s="26"/>
    </row>
    <row r="252" spans="1:13" s="4" customFormat="1" ht="31.5">
      <c r="A252" s="25"/>
      <c r="B252" s="23"/>
      <c r="C252" s="24"/>
      <c r="D252" s="23"/>
      <c r="E252" s="22"/>
      <c r="F252" s="21"/>
      <c r="G252" s="11" t="s">
        <v>2045</v>
      </c>
      <c r="H252" s="10"/>
      <c r="I252" s="9"/>
      <c r="J252" s="6" t="s">
        <v>8241</v>
      </c>
      <c r="K252" s="29" t="s">
        <v>13</v>
      </c>
      <c r="L252" s="27"/>
      <c r="M252" s="26"/>
    </row>
    <row r="253" spans="1:13" s="4" customFormat="1">
      <c r="A253" s="25"/>
      <c r="B253" s="23"/>
      <c r="C253" s="24"/>
      <c r="D253" s="23"/>
      <c r="E253" s="32" t="s">
        <v>20</v>
      </c>
      <c r="F253" s="20" t="s">
        <v>441</v>
      </c>
      <c r="G253" s="20" t="s">
        <v>440</v>
      </c>
      <c r="H253" s="10"/>
      <c r="I253" s="9"/>
      <c r="J253" s="6" t="s">
        <v>8240</v>
      </c>
      <c r="K253" s="41" t="s">
        <v>3</v>
      </c>
      <c r="L253" s="27"/>
      <c r="M253" s="26"/>
    </row>
    <row r="254" spans="1:13" s="4" customFormat="1">
      <c r="A254" s="25"/>
      <c r="B254" s="23"/>
      <c r="C254" s="24"/>
      <c r="D254" s="23"/>
      <c r="E254" s="32" t="s">
        <v>55</v>
      </c>
      <c r="F254" s="20" t="s">
        <v>2038</v>
      </c>
      <c r="G254" s="39" t="s">
        <v>2037</v>
      </c>
      <c r="H254" s="10"/>
      <c r="I254" s="9"/>
      <c r="J254" s="6" t="s">
        <v>8239</v>
      </c>
      <c r="K254" s="41" t="s">
        <v>3</v>
      </c>
      <c r="L254" s="27"/>
      <c r="M254" s="26"/>
    </row>
    <row r="255" spans="1:13" s="4" customFormat="1" ht="21">
      <c r="A255" s="25"/>
      <c r="B255" s="23"/>
      <c r="C255" s="14">
        <v>4</v>
      </c>
      <c r="D255" s="13" t="s">
        <v>435</v>
      </c>
      <c r="E255" s="12" t="s">
        <v>8</v>
      </c>
      <c r="F255" s="11" t="s">
        <v>434</v>
      </c>
      <c r="G255" s="11" t="s">
        <v>3132</v>
      </c>
      <c r="H255" s="10"/>
      <c r="I255" s="36" t="s">
        <v>435</v>
      </c>
      <c r="J255" s="6" t="s">
        <v>7700</v>
      </c>
      <c r="K255" s="29" t="s">
        <v>3</v>
      </c>
      <c r="L255" s="36" t="s">
        <v>2</v>
      </c>
      <c r="M255" s="35" t="s">
        <v>1</v>
      </c>
    </row>
    <row r="256" spans="1:13" s="4" customFormat="1">
      <c r="A256" s="25"/>
      <c r="B256" s="23"/>
      <c r="C256" s="24"/>
      <c r="D256" s="23"/>
      <c r="E256" s="22"/>
      <c r="F256" s="21"/>
      <c r="G256" s="20" t="s">
        <v>422</v>
      </c>
      <c r="H256" s="10"/>
      <c r="I256" s="9"/>
      <c r="J256" s="6" t="s">
        <v>8238</v>
      </c>
      <c r="K256" s="41" t="s">
        <v>13</v>
      </c>
      <c r="L256" s="27"/>
      <c r="M256" s="26"/>
    </row>
    <row r="257" spans="1:18" s="4" customFormat="1">
      <c r="A257" s="25"/>
      <c r="B257" s="23"/>
      <c r="C257" s="24"/>
      <c r="D257" s="23"/>
      <c r="E257" s="32" t="s">
        <v>20</v>
      </c>
      <c r="F257" s="20" t="s">
        <v>2031</v>
      </c>
      <c r="G257" s="20" t="s">
        <v>2030</v>
      </c>
      <c r="H257" s="10"/>
      <c r="I257" s="9"/>
      <c r="J257" s="6" t="s">
        <v>8237</v>
      </c>
      <c r="K257" s="41" t="s">
        <v>3</v>
      </c>
      <c r="L257" s="27"/>
      <c r="M257" s="26"/>
    </row>
    <row r="258" spans="1:18" s="4" customFormat="1">
      <c r="A258" s="25"/>
      <c r="B258" s="23"/>
      <c r="C258" s="24"/>
      <c r="D258" s="23"/>
      <c r="E258" s="32" t="s">
        <v>55</v>
      </c>
      <c r="F258" s="20" t="s">
        <v>2028</v>
      </c>
      <c r="G258" s="20" t="s">
        <v>2027</v>
      </c>
      <c r="H258" s="10"/>
      <c r="I258" s="9"/>
      <c r="J258" s="6" t="s">
        <v>8236</v>
      </c>
      <c r="K258" s="41" t="s">
        <v>3</v>
      </c>
      <c r="L258" s="27"/>
      <c r="M258" s="26"/>
    </row>
    <row r="259" spans="1:18" s="4" customFormat="1">
      <c r="A259" s="25"/>
      <c r="B259" s="23"/>
      <c r="C259" s="24"/>
      <c r="D259" s="23"/>
      <c r="E259" s="40" t="s">
        <v>60</v>
      </c>
      <c r="F259" s="39" t="s">
        <v>2025</v>
      </c>
      <c r="G259" s="39" t="s">
        <v>2024</v>
      </c>
      <c r="H259" s="10"/>
      <c r="I259" s="9"/>
      <c r="J259" s="6" t="s">
        <v>8235</v>
      </c>
      <c r="K259" s="38" t="s">
        <v>3</v>
      </c>
      <c r="L259" s="27"/>
      <c r="M259" s="44"/>
    </row>
    <row r="260" spans="1:18" s="4" customFormat="1" ht="42">
      <c r="A260" s="25"/>
      <c r="B260" s="23"/>
      <c r="C260" s="14">
        <v>5</v>
      </c>
      <c r="D260" s="11" t="s">
        <v>427</v>
      </c>
      <c r="E260" s="22" t="s">
        <v>8</v>
      </c>
      <c r="F260" s="21" t="s">
        <v>426</v>
      </c>
      <c r="G260" s="21" t="s">
        <v>425</v>
      </c>
      <c r="H260" s="10"/>
      <c r="I260" s="36" t="s">
        <v>427</v>
      </c>
      <c r="J260" s="6" t="s">
        <v>8234</v>
      </c>
      <c r="K260" s="37" t="s">
        <v>3</v>
      </c>
      <c r="L260" s="36" t="s">
        <v>2</v>
      </c>
      <c r="M260" s="26" t="s">
        <v>1</v>
      </c>
    </row>
    <row r="261" spans="1:18" s="4" customFormat="1">
      <c r="A261" s="25"/>
      <c r="B261" s="23"/>
      <c r="C261" s="24"/>
      <c r="D261" s="23"/>
      <c r="E261" s="40"/>
      <c r="F261" s="39"/>
      <c r="G261" s="11" t="s">
        <v>422</v>
      </c>
      <c r="H261" s="10"/>
      <c r="I261" s="9"/>
      <c r="J261" s="6" t="s">
        <v>8233</v>
      </c>
      <c r="K261" s="29" t="s">
        <v>13</v>
      </c>
      <c r="L261" s="27"/>
      <c r="M261" s="26"/>
    </row>
    <row r="262" spans="1:18" s="4" customFormat="1">
      <c r="A262" s="25"/>
      <c r="B262" s="23"/>
      <c r="C262" s="24"/>
      <c r="D262" s="23"/>
      <c r="E262" s="22" t="s">
        <v>20</v>
      </c>
      <c r="F262" s="21" t="s">
        <v>418</v>
      </c>
      <c r="G262" s="20" t="s">
        <v>417</v>
      </c>
      <c r="H262" s="10"/>
      <c r="I262" s="9"/>
      <c r="J262" s="6" t="s">
        <v>8232</v>
      </c>
      <c r="K262" s="41" t="s">
        <v>3</v>
      </c>
      <c r="L262" s="27"/>
      <c r="M262" s="26"/>
    </row>
    <row r="263" spans="1:18" s="4" customFormat="1">
      <c r="A263" s="25"/>
      <c r="B263" s="23"/>
      <c r="C263" s="24"/>
      <c r="D263" s="23"/>
      <c r="E263" s="40"/>
      <c r="F263" s="39"/>
      <c r="G263" s="39" t="s">
        <v>2003</v>
      </c>
      <c r="H263" s="10"/>
      <c r="I263" s="9"/>
      <c r="J263" s="6" t="s">
        <v>8231</v>
      </c>
      <c r="K263" s="38" t="s">
        <v>13</v>
      </c>
      <c r="L263" s="27"/>
      <c r="M263" s="26"/>
    </row>
    <row r="264" spans="1:18" s="4" customFormat="1">
      <c r="A264" s="25"/>
      <c r="B264" s="23"/>
      <c r="C264" s="24"/>
      <c r="D264" s="23"/>
      <c r="E264" s="32" t="s">
        <v>55</v>
      </c>
      <c r="F264" s="20" t="s">
        <v>2001</v>
      </c>
      <c r="G264" s="21" t="s">
        <v>4054</v>
      </c>
      <c r="H264" s="10"/>
      <c r="I264" s="9"/>
      <c r="J264" s="6" t="s">
        <v>8230</v>
      </c>
      <c r="K264" s="37" t="s">
        <v>3</v>
      </c>
      <c r="L264" s="27"/>
      <c r="M264" s="26"/>
    </row>
    <row r="265" spans="1:18" s="4" customFormat="1">
      <c r="A265" s="25"/>
      <c r="B265" s="23"/>
      <c r="C265" s="24"/>
      <c r="D265" s="21"/>
      <c r="E265" s="32" t="s">
        <v>46</v>
      </c>
      <c r="F265" s="20" t="s">
        <v>1989</v>
      </c>
      <c r="G265" s="6" t="s">
        <v>1988</v>
      </c>
      <c r="H265" s="10"/>
      <c r="I265" s="9"/>
      <c r="J265" s="6" t="s">
        <v>8229</v>
      </c>
      <c r="K265" s="41" t="s">
        <v>3</v>
      </c>
      <c r="L265" s="27"/>
      <c r="M265" s="26"/>
    </row>
    <row r="266" spans="1:18" s="4" customFormat="1">
      <c r="A266" s="25"/>
      <c r="B266" s="23"/>
      <c r="C266" s="24"/>
      <c r="D266" s="23"/>
      <c r="E266" s="40" t="s">
        <v>225</v>
      </c>
      <c r="F266" s="39" t="s">
        <v>415</v>
      </c>
      <c r="G266" s="39" t="s">
        <v>414</v>
      </c>
      <c r="H266" s="10"/>
      <c r="I266" s="9"/>
      <c r="J266" s="6" t="s">
        <v>8228</v>
      </c>
      <c r="K266" s="38" t="s">
        <v>86</v>
      </c>
      <c r="L266" s="27"/>
      <c r="M266" s="51"/>
    </row>
    <row r="267" spans="1:18" s="4" customFormat="1">
      <c r="A267" s="25"/>
      <c r="B267" s="21"/>
      <c r="C267" s="34"/>
      <c r="D267" s="33"/>
      <c r="E267" s="40" t="s">
        <v>37</v>
      </c>
      <c r="F267" s="39" t="s">
        <v>412</v>
      </c>
      <c r="G267" s="39" t="s">
        <v>411</v>
      </c>
      <c r="H267" s="10"/>
      <c r="I267" s="9"/>
      <c r="J267" s="6" t="s">
        <v>7697</v>
      </c>
      <c r="K267" s="38" t="s">
        <v>3</v>
      </c>
      <c r="L267" s="17"/>
      <c r="M267" s="16"/>
    </row>
    <row r="268" spans="1:18" s="4" customFormat="1" ht="31.5">
      <c r="A268" s="25"/>
      <c r="B268" s="23"/>
      <c r="C268" s="24">
        <v>6</v>
      </c>
      <c r="D268" s="23" t="s">
        <v>406</v>
      </c>
      <c r="E268" s="22" t="s">
        <v>8</v>
      </c>
      <c r="F268" s="21" t="s">
        <v>405</v>
      </c>
      <c r="G268" s="21" t="s">
        <v>404</v>
      </c>
      <c r="H268" s="10"/>
      <c r="I268" s="36" t="s">
        <v>406</v>
      </c>
      <c r="J268" s="6" t="s">
        <v>8227</v>
      </c>
      <c r="K268" s="27" t="s">
        <v>3</v>
      </c>
      <c r="L268" s="9" t="s">
        <v>2</v>
      </c>
      <c r="M268" s="26" t="s">
        <v>1</v>
      </c>
    </row>
    <row r="269" spans="1:18" s="4" customFormat="1" ht="52.5">
      <c r="A269" s="25"/>
      <c r="B269" s="23"/>
      <c r="C269" s="24"/>
      <c r="D269" s="23"/>
      <c r="E269" s="22"/>
      <c r="F269" s="21"/>
      <c r="G269" s="20" t="s">
        <v>401</v>
      </c>
      <c r="H269" s="10"/>
      <c r="I269" s="9"/>
      <c r="J269" s="6" t="s">
        <v>8226</v>
      </c>
      <c r="K269" s="18" t="s">
        <v>13</v>
      </c>
      <c r="L269" s="27"/>
      <c r="M269" s="26"/>
    </row>
    <row r="270" spans="1:18" s="55" customFormat="1">
      <c r="A270" s="25"/>
      <c r="B270" s="23"/>
      <c r="C270" s="24"/>
      <c r="D270" s="23"/>
      <c r="E270" s="32" t="s">
        <v>20</v>
      </c>
      <c r="F270" s="20" t="s">
        <v>395</v>
      </c>
      <c r="G270" s="39" t="s">
        <v>394</v>
      </c>
      <c r="H270" s="10"/>
      <c r="I270" s="9"/>
      <c r="J270" s="6" t="s">
        <v>6435</v>
      </c>
      <c r="K270" s="38" t="s">
        <v>3</v>
      </c>
      <c r="L270" s="27"/>
      <c r="M270" s="26"/>
      <c r="N270" s="2"/>
      <c r="O270" s="2"/>
      <c r="P270" s="2"/>
      <c r="Q270" s="2"/>
      <c r="R270" s="2"/>
    </row>
    <row r="271" spans="1:18" s="4" customFormat="1" ht="21">
      <c r="A271" s="15">
        <v>65</v>
      </c>
      <c r="B271" s="13" t="s">
        <v>389</v>
      </c>
      <c r="C271" s="14">
        <v>1</v>
      </c>
      <c r="D271" s="11" t="s">
        <v>389</v>
      </c>
      <c r="E271" s="14" t="s">
        <v>8</v>
      </c>
      <c r="F271" s="718" t="s">
        <v>388</v>
      </c>
      <c r="G271" s="11" t="s">
        <v>1909</v>
      </c>
      <c r="H271" s="57" t="s">
        <v>389</v>
      </c>
      <c r="I271" s="36" t="s">
        <v>389</v>
      </c>
      <c r="J271" s="6" t="s">
        <v>8225</v>
      </c>
      <c r="K271" s="43" t="s">
        <v>3</v>
      </c>
      <c r="L271" s="36" t="s">
        <v>2</v>
      </c>
      <c r="M271" s="35" t="s">
        <v>1</v>
      </c>
    </row>
    <row r="272" spans="1:18" s="4" customFormat="1" ht="21">
      <c r="A272" s="25"/>
      <c r="B272" s="23"/>
      <c r="C272" s="24"/>
      <c r="D272" s="21"/>
      <c r="E272" s="34"/>
      <c r="F272" s="720"/>
      <c r="G272" s="20" t="s">
        <v>1953</v>
      </c>
      <c r="H272" s="10"/>
      <c r="I272" s="9"/>
      <c r="J272" s="6" t="s">
        <v>8224</v>
      </c>
      <c r="K272" s="18" t="s">
        <v>13</v>
      </c>
      <c r="L272" s="27"/>
      <c r="M272" s="26"/>
    </row>
    <row r="273" spans="1:13" s="4" customFormat="1">
      <c r="A273" s="25"/>
      <c r="B273" s="23"/>
      <c r="C273" s="24"/>
      <c r="D273" s="23"/>
      <c r="E273" s="32" t="s">
        <v>55</v>
      </c>
      <c r="F273" s="20" t="s">
        <v>1946</v>
      </c>
      <c r="G273" s="39" t="s">
        <v>1945</v>
      </c>
      <c r="H273" s="10"/>
      <c r="I273" s="9"/>
      <c r="J273" s="6" t="s">
        <v>8223</v>
      </c>
      <c r="K273" s="41" t="s">
        <v>3</v>
      </c>
      <c r="L273" s="27"/>
      <c r="M273" s="26"/>
    </row>
    <row r="274" spans="1:13" s="4" customFormat="1">
      <c r="A274" s="25"/>
      <c r="B274" s="23"/>
      <c r="C274" s="24"/>
      <c r="D274" s="21"/>
      <c r="E274" s="54" t="s">
        <v>60</v>
      </c>
      <c r="F274" s="20" t="s">
        <v>1943</v>
      </c>
      <c r="G274" s="39" t="s">
        <v>1942</v>
      </c>
      <c r="H274" s="10"/>
      <c r="I274" s="9"/>
      <c r="J274" s="6" t="s">
        <v>8222</v>
      </c>
      <c r="K274" s="41" t="s">
        <v>3</v>
      </c>
      <c r="L274" s="27"/>
      <c r="M274" s="26"/>
    </row>
    <row r="275" spans="1:13" s="4" customFormat="1">
      <c r="A275" s="25"/>
      <c r="B275" s="23"/>
      <c r="C275" s="24"/>
      <c r="D275" s="21"/>
      <c r="E275" s="54" t="s">
        <v>46</v>
      </c>
      <c r="F275" s="20" t="s">
        <v>1940</v>
      </c>
      <c r="G275" s="39" t="s">
        <v>1939</v>
      </c>
      <c r="H275" s="10"/>
      <c r="I275" s="9"/>
      <c r="J275" s="6" t="s">
        <v>8221</v>
      </c>
      <c r="K275" s="41" t="s">
        <v>3</v>
      </c>
      <c r="L275" s="27"/>
      <c r="M275" s="26"/>
    </row>
    <row r="276" spans="1:13" s="4" customFormat="1">
      <c r="A276" s="25"/>
      <c r="B276" s="23"/>
      <c r="C276" s="24"/>
      <c r="D276" s="21"/>
      <c r="E276" s="24" t="s">
        <v>225</v>
      </c>
      <c r="F276" s="21" t="s">
        <v>1937</v>
      </c>
      <c r="G276" s="39" t="s">
        <v>1936</v>
      </c>
      <c r="H276" s="10"/>
      <c r="I276" s="9"/>
      <c r="J276" s="6" t="s">
        <v>8220</v>
      </c>
      <c r="K276" s="38" t="s">
        <v>3</v>
      </c>
      <c r="L276" s="17"/>
      <c r="M276" s="16"/>
    </row>
    <row r="277" spans="1:13" s="4" customFormat="1" ht="31.5">
      <c r="A277" s="25"/>
      <c r="B277" s="23"/>
      <c r="C277" s="14">
        <v>2</v>
      </c>
      <c r="D277" s="11" t="s">
        <v>378</v>
      </c>
      <c r="E277" s="54" t="s">
        <v>8</v>
      </c>
      <c r="F277" s="20" t="s">
        <v>377</v>
      </c>
      <c r="G277" s="20" t="s">
        <v>1934</v>
      </c>
      <c r="H277" s="10"/>
      <c r="I277" s="36" t="s">
        <v>8219</v>
      </c>
      <c r="J277" s="6" t="s">
        <v>8218</v>
      </c>
      <c r="K277" s="41" t="s">
        <v>3</v>
      </c>
      <c r="L277" s="9" t="s">
        <v>2</v>
      </c>
      <c r="M277" s="26" t="s">
        <v>1</v>
      </c>
    </row>
    <row r="278" spans="1:13" s="4" customFormat="1">
      <c r="A278" s="25"/>
      <c r="B278" s="23"/>
      <c r="C278" s="24"/>
      <c r="D278" s="23"/>
      <c r="E278" s="12" t="s">
        <v>20</v>
      </c>
      <c r="F278" s="718" t="s">
        <v>1932</v>
      </c>
      <c r="G278" s="11" t="s">
        <v>1886</v>
      </c>
      <c r="H278" s="10"/>
      <c r="I278" s="9"/>
      <c r="J278" s="6" t="s">
        <v>8217</v>
      </c>
      <c r="K278" s="43" t="s">
        <v>3</v>
      </c>
      <c r="L278" s="9"/>
      <c r="M278" s="26"/>
    </row>
    <row r="279" spans="1:13" s="4" customFormat="1" ht="31.5">
      <c r="A279" s="25"/>
      <c r="B279" s="23"/>
      <c r="C279" s="24"/>
      <c r="D279" s="21"/>
      <c r="E279" s="34"/>
      <c r="F279" s="720"/>
      <c r="G279" s="20" t="s">
        <v>4977</v>
      </c>
      <c r="H279" s="10"/>
      <c r="I279" s="9"/>
      <c r="J279" s="6" t="s">
        <v>8216</v>
      </c>
      <c r="K279" s="339" t="s">
        <v>13</v>
      </c>
      <c r="L279" s="27"/>
      <c r="M279" s="26"/>
    </row>
    <row r="280" spans="1:13" s="4" customFormat="1">
      <c r="A280" s="15">
        <v>67</v>
      </c>
      <c r="B280" s="13" t="s">
        <v>347</v>
      </c>
      <c r="C280" s="14">
        <v>1</v>
      </c>
      <c r="D280" s="13" t="s">
        <v>347</v>
      </c>
      <c r="E280" s="12" t="s">
        <v>8</v>
      </c>
      <c r="F280" s="11" t="s">
        <v>346</v>
      </c>
      <c r="G280" s="11" t="s">
        <v>1886</v>
      </c>
      <c r="H280" s="57" t="s">
        <v>347</v>
      </c>
      <c r="I280" s="36" t="s">
        <v>347</v>
      </c>
      <c r="J280" s="6" t="s">
        <v>8215</v>
      </c>
      <c r="K280" s="29" t="s">
        <v>3</v>
      </c>
      <c r="L280" s="36" t="s">
        <v>2</v>
      </c>
      <c r="M280" s="35" t="s">
        <v>1</v>
      </c>
    </row>
    <row r="281" spans="1:13" s="4" customFormat="1" ht="42">
      <c r="A281" s="25"/>
      <c r="B281" s="23"/>
      <c r="C281" s="24"/>
      <c r="D281" s="23"/>
      <c r="E281" s="22"/>
      <c r="F281" s="21"/>
      <c r="G281" s="11" t="s">
        <v>1879</v>
      </c>
      <c r="H281" s="10"/>
      <c r="I281" s="9"/>
      <c r="J281" s="6" t="s">
        <v>8214</v>
      </c>
      <c r="K281" s="29" t="s">
        <v>13</v>
      </c>
      <c r="L281" s="27"/>
      <c r="M281" s="26"/>
    </row>
    <row r="282" spans="1:13" s="4" customFormat="1">
      <c r="A282" s="25"/>
      <c r="B282" s="23"/>
      <c r="C282" s="24"/>
      <c r="D282" s="23"/>
      <c r="E282" s="32" t="s">
        <v>20</v>
      </c>
      <c r="F282" s="20" t="s">
        <v>336</v>
      </c>
      <c r="G282" s="20" t="s">
        <v>335</v>
      </c>
      <c r="H282" s="10"/>
      <c r="I282" s="9"/>
      <c r="J282" s="6" t="s">
        <v>8213</v>
      </c>
      <c r="K282" s="41" t="s">
        <v>3</v>
      </c>
      <c r="L282" s="27"/>
      <c r="M282" s="26"/>
    </row>
    <row r="283" spans="1:13" s="4" customFormat="1">
      <c r="A283" s="25"/>
      <c r="B283" s="23"/>
      <c r="C283" s="24"/>
      <c r="D283" s="23"/>
      <c r="E283" s="32" t="s">
        <v>55</v>
      </c>
      <c r="F283" s="20" t="s">
        <v>1876</v>
      </c>
      <c r="G283" s="20" t="s">
        <v>1875</v>
      </c>
      <c r="H283" s="10"/>
      <c r="I283" s="9"/>
      <c r="J283" s="6" t="s">
        <v>8212</v>
      </c>
      <c r="K283" s="41" t="s">
        <v>3</v>
      </c>
      <c r="L283" s="27"/>
      <c r="M283" s="26"/>
    </row>
    <row r="284" spans="1:13" s="4" customFormat="1">
      <c r="A284" s="25"/>
      <c r="B284" s="23"/>
      <c r="C284" s="24"/>
      <c r="D284" s="23"/>
      <c r="E284" s="40" t="s">
        <v>60</v>
      </c>
      <c r="F284" s="39" t="s">
        <v>1873</v>
      </c>
      <c r="G284" s="39" t="s">
        <v>1872</v>
      </c>
      <c r="H284" s="10"/>
      <c r="I284" s="9"/>
      <c r="J284" s="6" t="s">
        <v>8211</v>
      </c>
      <c r="K284" s="38" t="s">
        <v>10</v>
      </c>
      <c r="L284" s="27"/>
      <c r="M284" s="26"/>
    </row>
    <row r="285" spans="1:13" s="4" customFormat="1">
      <c r="A285" s="25"/>
      <c r="B285" s="23"/>
      <c r="C285" s="24"/>
      <c r="D285" s="23"/>
      <c r="E285" s="40" t="s">
        <v>46</v>
      </c>
      <c r="F285" s="39" t="s">
        <v>1870</v>
      </c>
      <c r="G285" s="39" t="s">
        <v>1869</v>
      </c>
      <c r="H285" s="10"/>
      <c r="I285" s="9"/>
      <c r="J285" s="6" t="s">
        <v>8210</v>
      </c>
      <c r="K285" s="38" t="s">
        <v>10</v>
      </c>
      <c r="L285" s="27"/>
      <c r="M285" s="26"/>
    </row>
    <row r="286" spans="1:13" s="4" customFormat="1" ht="21">
      <c r="A286" s="25"/>
      <c r="B286" s="21"/>
      <c r="C286" s="34"/>
      <c r="D286" s="39"/>
      <c r="E286" s="40" t="s">
        <v>225</v>
      </c>
      <c r="F286" s="39" t="s">
        <v>1867</v>
      </c>
      <c r="G286" s="39" t="s">
        <v>1866</v>
      </c>
      <c r="H286" s="10"/>
      <c r="I286" s="9"/>
      <c r="J286" s="6" t="s">
        <v>8209</v>
      </c>
      <c r="K286" s="38" t="s">
        <v>10</v>
      </c>
      <c r="L286" s="17"/>
      <c r="M286" s="16"/>
    </row>
    <row r="287" spans="1:13" s="4" customFormat="1" ht="21">
      <c r="A287" s="25"/>
      <c r="B287" s="23"/>
      <c r="C287" s="24">
        <v>2</v>
      </c>
      <c r="D287" s="23" t="s">
        <v>333</v>
      </c>
      <c r="E287" s="22" t="s">
        <v>8</v>
      </c>
      <c r="F287" s="21" t="s">
        <v>332</v>
      </c>
      <c r="G287" s="21" t="s">
        <v>1864</v>
      </c>
      <c r="H287" s="10"/>
      <c r="I287" s="36" t="s">
        <v>330</v>
      </c>
      <c r="J287" s="6" t="s">
        <v>8208</v>
      </c>
      <c r="K287" s="37" t="s">
        <v>3</v>
      </c>
      <c r="L287" s="9" t="s">
        <v>2</v>
      </c>
      <c r="M287" s="26" t="s">
        <v>1</v>
      </c>
    </row>
    <row r="288" spans="1:13" s="4" customFormat="1" ht="21">
      <c r="A288" s="25"/>
      <c r="B288" s="23"/>
      <c r="C288" s="24"/>
      <c r="D288" s="23"/>
      <c r="E288" s="22"/>
      <c r="F288" s="21"/>
      <c r="G288" s="11" t="s">
        <v>328</v>
      </c>
      <c r="H288" s="10"/>
      <c r="I288" s="9"/>
      <c r="J288" s="6" t="s">
        <v>8207</v>
      </c>
      <c r="K288" s="29" t="s">
        <v>13</v>
      </c>
      <c r="L288" s="27"/>
      <c r="M288" s="26"/>
    </row>
    <row r="289" spans="1:13" s="4" customFormat="1">
      <c r="A289" s="25"/>
      <c r="B289" s="23"/>
      <c r="C289" s="24"/>
      <c r="D289" s="23"/>
      <c r="E289" s="32" t="s">
        <v>20</v>
      </c>
      <c r="F289" s="20" t="s">
        <v>3982</v>
      </c>
      <c r="G289" s="20" t="s">
        <v>3981</v>
      </c>
      <c r="H289" s="10"/>
      <c r="I289" s="9"/>
      <c r="J289" s="6" t="s">
        <v>8206</v>
      </c>
      <c r="K289" s="41" t="s">
        <v>33</v>
      </c>
      <c r="L289" s="27"/>
      <c r="M289" s="26"/>
    </row>
    <row r="290" spans="1:13" s="4" customFormat="1" ht="21">
      <c r="A290" s="25"/>
      <c r="B290" s="23"/>
      <c r="C290" s="24"/>
      <c r="D290" s="23"/>
      <c r="E290" s="22" t="s">
        <v>55</v>
      </c>
      <c r="F290" s="21" t="s">
        <v>1861</v>
      </c>
      <c r="G290" s="21" t="s">
        <v>3143</v>
      </c>
      <c r="H290" s="10"/>
      <c r="I290" s="9"/>
      <c r="J290" s="6" t="s">
        <v>8205</v>
      </c>
      <c r="K290" s="37" t="s">
        <v>3</v>
      </c>
      <c r="L290" s="27"/>
      <c r="M290" s="26"/>
    </row>
    <row r="291" spans="1:13" s="4" customFormat="1" ht="21">
      <c r="A291" s="25"/>
      <c r="B291" s="23"/>
      <c r="C291" s="24"/>
      <c r="D291" s="23"/>
      <c r="E291" s="32" t="s">
        <v>60</v>
      </c>
      <c r="F291" s="20" t="s">
        <v>1858</v>
      </c>
      <c r="G291" s="20" t="s">
        <v>1857</v>
      </c>
      <c r="H291" s="10"/>
      <c r="I291" s="9"/>
      <c r="J291" s="6" t="s">
        <v>8204</v>
      </c>
      <c r="K291" s="18" t="s">
        <v>3</v>
      </c>
      <c r="L291" s="27"/>
      <c r="M291" s="26"/>
    </row>
    <row r="292" spans="1:13" s="4" customFormat="1">
      <c r="A292" s="25"/>
      <c r="B292" s="23"/>
      <c r="C292" s="24"/>
      <c r="D292" s="23"/>
      <c r="E292" s="32" t="s">
        <v>46</v>
      </c>
      <c r="F292" s="20" t="s">
        <v>1855</v>
      </c>
      <c r="G292" s="20" t="s">
        <v>1854</v>
      </c>
      <c r="H292" s="10"/>
      <c r="I292" s="9"/>
      <c r="J292" s="6" t="s">
        <v>8203</v>
      </c>
      <c r="K292" s="18" t="s">
        <v>3</v>
      </c>
      <c r="L292" s="27"/>
      <c r="M292" s="26"/>
    </row>
    <row r="293" spans="1:13" s="4" customFormat="1">
      <c r="A293" s="25"/>
      <c r="B293" s="23"/>
      <c r="C293" s="24"/>
      <c r="D293" s="23"/>
      <c r="E293" s="40" t="s">
        <v>225</v>
      </c>
      <c r="F293" s="39" t="s">
        <v>1852</v>
      </c>
      <c r="G293" s="39" t="s">
        <v>1851</v>
      </c>
      <c r="H293" s="10"/>
      <c r="I293" s="9"/>
      <c r="J293" s="6" t="s">
        <v>8202</v>
      </c>
      <c r="K293" s="38" t="s">
        <v>3</v>
      </c>
      <c r="L293" s="27"/>
      <c r="M293" s="26"/>
    </row>
    <row r="294" spans="1:13" s="4" customFormat="1" ht="21">
      <c r="A294" s="25"/>
      <c r="B294" s="23"/>
      <c r="C294" s="24"/>
      <c r="D294" s="23"/>
      <c r="E294" s="22" t="s">
        <v>37</v>
      </c>
      <c r="F294" s="21" t="s">
        <v>324</v>
      </c>
      <c r="G294" s="11" t="s">
        <v>323</v>
      </c>
      <c r="H294" s="10"/>
      <c r="I294" s="9"/>
      <c r="J294" s="6" t="s">
        <v>8201</v>
      </c>
      <c r="K294" s="29" t="s">
        <v>10</v>
      </c>
      <c r="L294" s="27"/>
      <c r="M294" s="26"/>
    </row>
    <row r="295" spans="1:13" s="4" customFormat="1">
      <c r="A295" s="25"/>
      <c r="B295" s="23"/>
      <c r="C295" s="24"/>
      <c r="D295" s="23"/>
      <c r="E295" s="32" t="s">
        <v>489</v>
      </c>
      <c r="F295" s="20" t="s">
        <v>3974</v>
      </c>
      <c r="G295" s="20" t="s">
        <v>3973</v>
      </c>
      <c r="H295" s="10"/>
      <c r="I295" s="9"/>
      <c r="J295" s="6" t="s">
        <v>8200</v>
      </c>
      <c r="K295" s="18" t="s">
        <v>33</v>
      </c>
      <c r="L295" s="27"/>
      <c r="M295" s="26"/>
    </row>
    <row r="296" spans="1:13" s="4" customFormat="1" ht="21">
      <c r="A296" s="25"/>
      <c r="B296" s="23"/>
      <c r="C296" s="24"/>
      <c r="D296" s="23"/>
      <c r="E296" s="40" t="s">
        <v>114</v>
      </c>
      <c r="F296" s="39" t="s">
        <v>3971</v>
      </c>
      <c r="G296" s="21" t="s">
        <v>3970</v>
      </c>
      <c r="H296" s="10"/>
      <c r="I296" s="9"/>
      <c r="J296" s="6" t="s">
        <v>8199</v>
      </c>
      <c r="K296" s="41" t="s">
        <v>138</v>
      </c>
      <c r="L296" s="27"/>
      <c r="M296" s="26"/>
    </row>
    <row r="297" spans="1:13" s="4" customFormat="1" ht="31.5">
      <c r="A297" s="25"/>
      <c r="B297" s="23"/>
      <c r="C297" s="24"/>
      <c r="D297" s="23"/>
      <c r="E297" s="12" t="s">
        <v>940</v>
      </c>
      <c r="F297" s="11" t="s">
        <v>1848</v>
      </c>
      <c r="G297" s="338" t="s">
        <v>1847</v>
      </c>
      <c r="H297" s="10"/>
      <c r="I297" s="8"/>
      <c r="J297" s="517" t="s">
        <v>8198</v>
      </c>
      <c r="K297" s="49" t="s">
        <v>1845</v>
      </c>
      <c r="L297" s="9"/>
      <c r="M297" s="26"/>
    </row>
    <row r="298" spans="1:13" s="2" customFormat="1">
      <c r="A298" s="25"/>
      <c r="B298" s="23"/>
      <c r="C298" s="14">
        <v>3</v>
      </c>
      <c r="D298" s="13" t="s">
        <v>321</v>
      </c>
      <c r="E298" s="12" t="s">
        <v>8</v>
      </c>
      <c r="F298" s="11" t="s">
        <v>320</v>
      </c>
      <c r="G298" s="11" t="s">
        <v>319</v>
      </c>
      <c r="H298" s="10"/>
      <c r="I298" s="9" t="s">
        <v>321</v>
      </c>
      <c r="J298" s="6" t="s">
        <v>8197</v>
      </c>
      <c r="K298" s="29" t="s">
        <v>86</v>
      </c>
      <c r="L298" s="36" t="s">
        <v>2</v>
      </c>
      <c r="M298" s="35" t="s">
        <v>1</v>
      </c>
    </row>
    <row r="299" spans="1:13" s="2" customFormat="1" ht="21">
      <c r="A299" s="25"/>
      <c r="B299" s="23"/>
      <c r="C299" s="59"/>
      <c r="D299" s="1"/>
      <c r="E299" s="22"/>
      <c r="F299" s="64"/>
      <c r="G299" s="11" t="s">
        <v>1843</v>
      </c>
      <c r="H299" s="10"/>
      <c r="I299" s="9"/>
      <c r="J299" s="6" t="s">
        <v>8196</v>
      </c>
      <c r="K299" s="29" t="s">
        <v>110</v>
      </c>
      <c r="L299" s="27"/>
      <c r="M299" s="26"/>
    </row>
    <row r="300" spans="1:13" ht="21">
      <c r="A300" s="25"/>
      <c r="B300" s="21"/>
      <c r="C300" s="24"/>
      <c r="D300" s="21"/>
      <c r="E300" s="32" t="s">
        <v>20</v>
      </c>
      <c r="F300" s="20" t="s">
        <v>1841</v>
      </c>
      <c r="G300" s="20" t="s">
        <v>1840</v>
      </c>
      <c r="H300" s="10"/>
      <c r="I300" s="9"/>
      <c r="J300" s="6" t="s">
        <v>8195</v>
      </c>
      <c r="K300" s="18" t="s">
        <v>148</v>
      </c>
      <c r="L300" s="27"/>
      <c r="M300" s="26"/>
    </row>
    <row r="301" spans="1:13" s="2" customFormat="1">
      <c r="A301" s="25"/>
      <c r="B301" s="23"/>
      <c r="C301" s="24"/>
      <c r="D301" s="23"/>
      <c r="E301" s="12" t="s">
        <v>55</v>
      </c>
      <c r="F301" s="11" t="s">
        <v>1838</v>
      </c>
      <c r="G301" s="20" t="s">
        <v>3141</v>
      </c>
      <c r="H301" s="10"/>
      <c r="I301" s="9"/>
      <c r="J301" s="6" t="s">
        <v>8194</v>
      </c>
      <c r="K301" s="18" t="s">
        <v>3</v>
      </c>
      <c r="L301" s="27"/>
      <c r="M301" s="26"/>
    </row>
    <row r="302" spans="1:13" s="2" customFormat="1">
      <c r="A302" s="25"/>
      <c r="B302" s="23"/>
      <c r="C302" s="24"/>
      <c r="D302" s="23"/>
      <c r="E302" s="40"/>
      <c r="F302" s="39"/>
      <c r="G302" s="39" t="s">
        <v>1835</v>
      </c>
      <c r="H302" s="10"/>
      <c r="I302" s="9"/>
      <c r="J302" s="6" t="s">
        <v>8193</v>
      </c>
      <c r="K302" s="38" t="s">
        <v>10</v>
      </c>
      <c r="L302" s="27"/>
      <c r="M302" s="26"/>
    </row>
    <row r="303" spans="1:13" s="2" customFormat="1">
      <c r="A303" s="25"/>
      <c r="B303" s="23"/>
      <c r="C303" s="59"/>
      <c r="D303" s="1"/>
      <c r="E303" s="22" t="s">
        <v>60</v>
      </c>
      <c r="F303" s="64" t="s">
        <v>314</v>
      </c>
      <c r="G303" s="20" t="s">
        <v>313</v>
      </c>
      <c r="H303" s="10"/>
      <c r="I303" s="9"/>
      <c r="J303" s="6" t="s">
        <v>8192</v>
      </c>
      <c r="K303" s="41" t="s">
        <v>10</v>
      </c>
      <c r="L303" s="27"/>
      <c r="M303" s="26"/>
    </row>
    <row r="304" spans="1:13" s="2" customFormat="1">
      <c r="A304" s="25"/>
      <c r="B304" s="23"/>
      <c r="C304" s="24"/>
      <c r="D304" s="23"/>
      <c r="E304" s="40"/>
      <c r="F304" s="39"/>
      <c r="G304" s="39" t="s">
        <v>311</v>
      </c>
      <c r="H304" s="10"/>
      <c r="I304" s="9"/>
      <c r="J304" s="6" t="s">
        <v>8191</v>
      </c>
      <c r="K304" s="38" t="s">
        <v>138</v>
      </c>
      <c r="L304" s="27"/>
      <c r="M304" s="26"/>
    </row>
    <row r="305" spans="1:18" s="2" customFormat="1" ht="31.5">
      <c r="A305" s="25"/>
      <c r="B305" s="23"/>
      <c r="C305" s="24"/>
      <c r="D305" s="23"/>
      <c r="E305" s="12" t="s">
        <v>46</v>
      </c>
      <c r="F305" s="11" t="s">
        <v>1831</v>
      </c>
      <c r="G305" s="11" t="s">
        <v>1830</v>
      </c>
      <c r="H305" s="10"/>
      <c r="I305" s="9"/>
      <c r="J305" s="6" t="s">
        <v>8190</v>
      </c>
      <c r="K305" s="29" t="s">
        <v>13</v>
      </c>
      <c r="L305" s="27"/>
      <c r="M305" s="26"/>
    </row>
    <row r="306" spans="1:18" s="2" customFormat="1" ht="42">
      <c r="A306" s="25"/>
      <c r="B306" s="23"/>
      <c r="C306" s="14">
        <v>4</v>
      </c>
      <c r="D306" s="13" t="s">
        <v>307</v>
      </c>
      <c r="E306" s="12" t="s">
        <v>8</v>
      </c>
      <c r="F306" s="11" t="s">
        <v>306</v>
      </c>
      <c r="G306" s="11" t="s">
        <v>305</v>
      </c>
      <c r="H306" s="10"/>
      <c r="I306" s="36" t="s">
        <v>307</v>
      </c>
      <c r="J306" s="6" t="s">
        <v>8189</v>
      </c>
      <c r="K306" s="29" t="s">
        <v>3</v>
      </c>
      <c r="L306" s="36" t="s">
        <v>2</v>
      </c>
      <c r="M306" s="35" t="s">
        <v>1</v>
      </c>
    </row>
    <row r="307" spans="1:18" s="55" customFormat="1" ht="21">
      <c r="A307" s="25"/>
      <c r="B307" s="23"/>
      <c r="C307" s="24"/>
      <c r="D307" s="23"/>
      <c r="E307" s="22"/>
      <c r="F307" s="21"/>
      <c r="G307" s="11" t="s">
        <v>1826</v>
      </c>
      <c r="H307" s="10"/>
      <c r="I307" s="9"/>
      <c r="J307" s="6" t="s">
        <v>8188</v>
      </c>
      <c r="K307" s="29" t="s">
        <v>10</v>
      </c>
      <c r="L307" s="27"/>
      <c r="M307" s="26"/>
      <c r="N307" s="2"/>
      <c r="O307" s="2"/>
      <c r="P307" s="2"/>
      <c r="Q307" s="2"/>
      <c r="R307" s="2"/>
    </row>
    <row r="308" spans="1:18" s="55" customFormat="1" ht="52.5">
      <c r="A308" s="25"/>
      <c r="B308" s="23"/>
      <c r="C308" s="24"/>
      <c r="D308" s="23"/>
      <c r="E308" s="22"/>
      <c r="F308" s="21"/>
      <c r="G308" s="20" t="s">
        <v>302</v>
      </c>
      <c r="H308" s="10"/>
      <c r="I308" s="9"/>
      <c r="J308" s="6" t="s">
        <v>8187</v>
      </c>
      <c r="K308" s="18" t="s">
        <v>13</v>
      </c>
      <c r="L308" s="27"/>
      <c r="M308" s="26"/>
      <c r="N308" s="2"/>
      <c r="O308" s="2"/>
      <c r="P308" s="2"/>
      <c r="Q308" s="2"/>
      <c r="R308" s="2"/>
    </row>
    <row r="309" spans="1:18" s="55" customFormat="1" ht="42">
      <c r="A309" s="25"/>
      <c r="B309" s="23"/>
      <c r="C309" s="24"/>
      <c r="D309" s="23"/>
      <c r="E309" s="12" t="s">
        <v>20</v>
      </c>
      <c r="F309" s="11" t="s">
        <v>3955</v>
      </c>
      <c r="G309" s="11" t="s">
        <v>3954</v>
      </c>
      <c r="H309" s="10"/>
      <c r="I309" s="9"/>
      <c r="J309" s="6" t="s">
        <v>8186</v>
      </c>
      <c r="K309" s="43" t="s">
        <v>3</v>
      </c>
      <c r="L309" s="27"/>
      <c r="M309" s="26"/>
      <c r="N309" s="2"/>
      <c r="O309" s="2"/>
      <c r="P309" s="2"/>
      <c r="Q309" s="2"/>
      <c r="R309" s="2"/>
    </row>
    <row r="310" spans="1:18" s="55" customFormat="1">
      <c r="A310" s="25"/>
      <c r="B310" s="23"/>
      <c r="C310" s="24"/>
      <c r="D310" s="23"/>
      <c r="E310" s="40"/>
      <c r="F310" s="39"/>
      <c r="G310" s="20" t="s">
        <v>3952</v>
      </c>
      <c r="H310" s="10"/>
      <c r="I310" s="9"/>
      <c r="J310" s="6" t="s">
        <v>8185</v>
      </c>
      <c r="K310" s="18" t="s">
        <v>13</v>
      </c>
      <c r="L310" s="27"/>
      <c r="M310" s="26"/>
      <c r="N310" s="2"/>
      <c r="O310" s="2"/>
      <c r="P310" s="2"/>
      <c r="Q310" s="2"/>
      <c r="R310" s="2"/>
    </row>
    <row r="311" spans="1:18" s="55" customFormat="1" ht="21">
      <c r="A311" s="25"/>
      <c r="B311" s="23"/>
      <c r="C311" s="24"/>
      <c r="D311" s="23"/>
      <c r="E311" s="22" t="s">
        <v>55</v>
      </c>
      <c r="F311" s="21" t="s">
        <v>3950</v>
      </c>
      <c r="G311" s="21" t="s">
        <v>3949</v>
      </c>
      <c r="H311" s="10"/>
      <c r="I311" s="9"/>
      <c r="J311" s="6" t="s">
        <v>8184</v>
      </c>
      <c r="K311" s="37" t="s">
        <v>3</v>
      </c>
      <c r="L311" s="27"/>
      <c r="M311" s="26"/>
      <c r="N311" s="2"/>
      <c r="O311" s="2"/>
      <c r="P311" s="2"/>
      <c r="Q311" s="2"/>
      <c r="R311" s="2"/>
    </row>
    <row r="312" spans="1:18" s="55" customFormat="1" ht="21">
      <c r="A312" s="25"/>
      <c r="B312" s="23"/>
      <c r="C312" s="24"/>
      <c r="D312" s="23"/>
      <c r="E312" s="12" t="s">
        <v>60</v>
      </c>
      <c r="F312" s="11" t="s">
        <v>3947</v>
      </c>
      <c r="G312" s="11" t="s">
        <v>3946</v>
      </c>
      <c r="H312" s="10"/>
      <c r="I312" s="9"/>
      <c r="J312" s="6" t="s">
        <v>8183</v>
      </c>
      <c r="K312" s="43" t="s">
        <v>3</v>
      </c>
      <c r="L312" s="27"/>
      <c r="M312" s="26"/>
      <c r="N312" s="2"/>
      <c r="O312" s="2"/>
      <c r="P312" s="2"/>
      <c r="Q312" s="2"/>
      <c r="R312" s="2"/>
    </row>
    <row r="313" spans="1:18" s="55" customFormat="1">
      <c r="A313" s="25"/>
      <c r="B313" s="23"/>
      <c r="C313" s="24"/>
      <c r="D313" s="23"/>
      <c r="E313" s="40"/>
      <c r="F313" s="39"/>
      <c r="G313" s="20" t="s">
        <v>3944</v>
      </c>
      <c r="H313" s="10"/>
      <c r="I313" s="9"/>
      <c r="J313" s="6" t="s">
        <v>8182</v>
      </c>
      <c r="K313" s="18" t="s">
        <v>13</v>
      </c>
      <c r="L313" s="27"/>
      <c r="M313" s="26"/>
      <c r="N313" s="2"/>
      <c r="O313" s="2"/>
      <c r="P313" s="2"/>
      <c r="Q313" s="2"/>
      <c r="R313" s="2"/>
    </row>
    <row r="314" spans="1:18" s="55" customFormat="1" ht="31.5">
      <c r="A314" s="25"/>
      <c r="B314" s="21"/>
      <c r="C314" s="24"/>
      <c r="D314" s="23"/>
      <c r="E314" s="40" t="s">
        <v>46</v>
      </c>
      <c r="F314" s="39" t="s">
        <v>3942</v>
      </c>
      <c r="G314" s="39" t="s">
        <v>3941</v>
      </c>
      <c r="H314" s="10"/>
      <c r="I314" s="9"/>
      <c r="J314" s="6" t="s">
        <v>8181</v>
      </c>
      <c r="K314" s="38" t="s">
        <v>3</v>
      </c>
      <c r="L314" s="27"/>
      <c r="M314" s="51"/>
      <c r="N314" s="2"/>
      <c r="O314" s="2"/>
      <c r="P314" s="2"/>
      <c r="Q314" s="2"/>
      <c r="R314" s="2"/>
    </row>
    <row r="315" spans="1:18" s="55" customFormat="1" ht="21">
      <c r="A315" s="25"/>
      <c r="B315" s="21"/>
      <c r="C315" s="24"/>
      <c r="D315" s="21"/>
      <c r="E315" s="22" t="s">
        <v>225</v>
      </c>
      <c r="F315" s="21" t="s">
        <v>3939</v>
      </c>
      <c r="G315" s="21" t="s">
        <v>3938</v>
      </c>
      <c r="H315" s="10"/>
      <c r="I315" s="9"/>
      <c r="J315" s="6" t="s">
        <v>8180</v>
      </c>
      <c r="K315" s="27" t="s">
        <v>3</v>
      </c>
      <c r="L315" s="27"/>
      <c r="M315" s="26"/>
      <c r="N315" s="2"/>
      <c r="O315" s="2"/>
      <c r="P315" s="2"/>
      <c r="Q315" s="2"/>
      <c r="R315" s="2"/>
    </row>
    <row r="316" spans="1:18" s="55" customFormat="1">
      <c r="A316" s="45"/>
      <c r="B316" s="33"/>
      <c r="C316" s="34"/>
      <c r="D316" s="39"/>
      <c r="E316" s="40"/>
      <c r="F316" s="39"/>
      <c r="G316" s="20" t="s">
        <v>3936</v>
      </c>
      <c r="H316" s="10"/>
      <c r="I316" s="9"/>
      <c r="J316" s="6" t="s">
        <v>8179</v>
      </c>
      <c r="K316" s="18" t="s">
        <v>138</v>
      </c>
      <c r="L316" s="17"/>
      <c r="M316" s="16"/>
      <c r="N316" s="2"/>
      <c r="O316" s="2"/>
      <c r="P316" s="2"/>
      <c r="Q316" s="2"/>
      <c r="R316" s="2"/>
    </row>
    <row r="317" spans="1:18" s="55" customFormat="1" ht="21">
      <c r="A317" s="15">
        <v>68</v>
      </c>
      <c r="B317" s="13" t="s">
        <v>300</v>
      </c>
      <c r="C317" s="24">
        <v>2</v>
      </c>
      <c r="D317" s="23" t="s">
        <v>293</v>
      </c>
      <c r="E317" s="22" t="s">
        <v>8</v>
      </c>
      <c r="F317" s="21" t="s">
        <v>292</v>
      </c>
      <c r="G317" s="21" t="s">
        <v>291</v>
      </c>
      <c r="H317" s="57" t="s">
        <v>297</v>
      </c>
      <c r="I317" s="36" t="s">
        <v>293</v>
      </c>
      <c r="J317" s="6" t="s">
        <v>8178</v>
      </c>
      <c r="K317" s="37" t="s">
        <v>3</v>
      </c>
      <c r="L317" s="9" t="s">
        <v>2</v>
      </c>
      <c r="M317" s="26" t="s">
        <v>288</v>
      </c>
      <c r="N317" s="2"/>
      <c r="O317" s="2"/>
      <c r="P317" s="2"/>
      <c r="Q317" s="2"/>
      <c r="R317" s="2"/>
    </row>
    <row r="318" spans="1:18" s="55" customFormat="1" ht="21">
      <c r="A318" s="25"/>
      <c r="B318" s="23"/>
      <c r="C318" s="14">
        <v>4</v>
      </c>
      <c r="D318" s="13" t="s">
        <v>277</v>
      </c>
      <c r="E318" s="12" t="s">
        <v>8</v>
      </c>
      <c r="F318" s="11" t="s">
        <v>276</v>
      </c>
      <c r="G318" s="20" t="s">
        <v>275</v>
      </c>
      <c r="H318" s="10"/>
      <c r="I318" s="36" t="s">
        <v>277</v>
      </c>
      <c r="J318" s="6" t="s">
        <v>8177</v>
      </c>
      <c r="K318" s="18" t="s">
        <v>3</v>
      </c>
      <c r="L318" s="36" t="s">
        <v>2</v>
      </c>
      <c r="M318" s="46" t="s">
        <v>1</v>
      </c>
      <c r="N318" s="2"/>
      <c r="O318" s="2"/>
      <c r="P318" s="2"/>
      <c r="Q318" s="2"/>
      <c r="R318" s="2"/>
    </row>
    <row r="319" spans="1:18" s="55" customFormat="1" ht="21">
      <c r="A319" s="25"/>
      <c r="B319" s="23"/>
      <c r="C319" s="34"/>
      <c r="D319" s="33"/>
      <c r="E319" s="40"/>
      <c r="F319" s="39"/>
      <c r="G319" s="20" t="s">
        <v>8176</v>
      </c>
      <c r="H319" s="10"/>
      <c r="I319" s="9"/>
      <c r="J319" s="6" t="s">
        <v>8175</v>
      </c>
      <c r="K319" s="38" t="s">
        <v>10</v>
      </c>
      <c r="L319" s="9"/>
      <c r="M319" s="26"/>
      <c r="N319" s="2"/>
      <c r="O319" s="2"/>
      <c r="P319" s="2"/>
      <c r="Q319" s="2"/>
      <c r="R319" s="2"/>
    </row>
    <row r="320" spans="1:18" s="55" customFormat="1" ht="21">
      <c r="A320" s="25"/>
      <c r="B320" s="23"/>
      <c r="C320" s="14">
        <v>5</v>
      </c>
      <c r="D320" s="13" t="s">
        <v>270</v>
      </c>
      <c r="E320" s="12" t="s">
        <v>8</v>
      </c>
      <c r="F320" s="11" t="s">
        <v>269</v>
      </c>
      <c r="G320" s="6" t="s">
        <v>3132</v>
      </c>
      <c r="H320" s="10"/>
      <c r="I320" s="36" t="s">
        <v>270</v>
      </c>
      <c r="J320" s="6" t="s">
        <v>8174</v>
      </c>
      <c r="K320" s="29" t="s">
        <v>3</v>
      </c>
      <c r="L320" s="36" t="s">
        <v>2</v>
      </c>
      <c r="M320" s="35" t="s">
        <v>1</v>
      </c>
      <c r="N320" s="2"/>
      <c r="O320" s="2"/>
      <c r="P320" s="2"/>
      <c r="Q320" s="2"/>
      <c r="R320" s="2"/>
    </row>
    <row r="321" spans="1:18" s="55" customFormat="1" ht="21">
      <c r="A321" s="25"/>
      <c r="B321" s="23"/>
      <c r="C321" s="24"/>
      <c r="D321" s="23"/>
      <c r="E321" s="22"/>
      <c r="F321" s="21"/>
      <c r="G321" s="6" t="s">
        <v>8173</v>
      </c>
      <c r="H321" s="10"/>
      <c r="I321" s="9"/>
      <c r="J321" s="6" t="s">
        <v>8172</v>
      </c>
      <c r="K321" s="29" t="s">
        <v>86</v>
      </c>
      <c r="L321" s="9"/>
      <c r="M321" s="26"/>
      <c r="N321" s="2"/>
      <c r="O321" s="2"/>
      <c r="P321" s="2"/>
      <c r="Q321" s="2"/>
      <c r="R321" s="2"/>
    </row>
    <row r="322" spans="1:18" s="55" customFormat="1">
      <c r="A322" s="25"/>
      <c r="B322" s="23"/>
      <c r="C322" s="24"/>
      <c r="D322" s="23"/>
      <c r="E322" s="22"/>
      <c r="F322" s="21"/>
      <c r="G322" s="20" t="s">
        <v>1797</v>
      </c>
      <c r="H322" s="10"/>
      <c r="I322" s="9"/>
      <c r="J322" s="6" t="s">
        <v>8171</v>
      </c>
      <c r="K322" s="41" t="s">
        <v>13</v>
      </c>
      <c r="L322" s="17"/>
      <c r="M322" s="16"/>
      <c r="N322" s="2"/>
      <c r="O322" s="2"/>
      <c r="P322" s="2"/>
      <c r="Q322" s="2"/>
      <c r="R322" s="2"/>
    </row>
    <row r="323" spans="1:18" s="55" customFormat="1" ht="21">
      <c r="A323" s="15">
        <v>69</v>
      </c>
      <c r="B323" s="13" t="s">
        <v>261</v>
      </c>
      <c r="C323" s="14">
        <v>1</v>
      </c>
      <c r="D323" s="13" t="s">
        <v>261</v>
      </c>
      <c r="E323" s="12" t="s">
        <v>20</v>
      </c>
      <c r="F323" s="11" t="s">
        <v>260</v>
      </c>
      <c r="G323" s="20" t="s">
        <v>1791</v>
      </c>
      <c r="H323" s="57" t="s">
        <v>261</v>
      </c>
      <c r="I323" s="36" t="s">
        <v>261</v>
      </c>
      <c r="J323" s="6" t="s">
        <v>8170</v>
      </c>
      <c r="K323" s="41" t="s">
        <v>3</v>
      </c>
      <c r="L323" s="9" t="s">
        <v>2</v>
      </c>
      <c r="M323" s="26" t="s">
        <v>1</v>
      </c>
      <c r="N323" s="2"/>
      <c r="O323" s="2"/>
      <c r="P323" s="2"/>
      <c r="Q323" s="2"/>
      <c r="R323" s="2"/>
    </row>
    <row r="324" spans="1:18" s="55" customFormat="1">
      <c r="A324" s="25"/>
      <c r="B324" s="23"/>
      <c r="C324" s="24"/>
      <c r="D324" s="23"/>
      <c r="E324" s="32" t="s">
        <v>55</v>
      </c>
      <c r="F324" s="20" t="s">
        <v>254</v>
      </c>
      <c r="G324" s="20" t="s">
        <v>1788</v>
      </c>
      <c r="H324" s="10"/>
      <c r="I324" s="9"/>
      <c r="J324" s="6" t="s">
        <v>8169</v>
      </c>
      <c r="K324" s="41" t="s">
        <v>3</v>
      </c>
      <c r="L324" s="17"/>
      <c r="M324" s="16"/>
      <c r="N324" s="2"/>
      <c r="O324" s="2"/>
      <c r="P324" s="2"/>
      <c r="Q324" s="2"/>
      <c r="R324" s="2"/>
    </row>
    <row r="325" spans="1:18" s="55" customFormat="1">
      <c r="A325" s="25"/>
      <c r="B325" s="23"/>
      <c r="C325" s="14">
        <v>3</v>
      </c>
      <c r="D325" s="11" t="s">
        <v>243</v>
      </c>
      <c r="E325" s="32" t="s">
        <v>242</v>
      </c>
      <c r="F325" s="20" t="s">
        <v>241</v>
      </c>
      <c r="G325" s="20" t="s">
        <v>240</v>
      </c>
      <c r="H325" s="10"/>
      <c r="I325" s="731" t="s">
        <v>239</v>
      </c>
      <c r="J325" s="6" t="s">
        <v>8168</v>
      </c>
      <c r="K325" s="41" t="s">
        <v>3</v>
      </c>
      <c r="L325" s="9" t="s">
        <v>2</v>
      </c>
      <c r="M325" s="26" t="s">
        <v>1</v>
      </c>
      <c r="N325" s="2"/>
      <c r="O325" s="2"/>
      <c r="P325" s="2"/>
      <c r="Q325" s="2"/>
      <c r="R325" s="2"/>
    </row>
    <row r="326" spans="1:18" s="55" customFormat="1" ht="31.5">
      <c r="A326" s="25"/>
      <c r="B326" s="23"/>
      <c r="C326" s="24"/>
      <c r="D326" s="23"/>
      <c r="E326" s="32" t="s">
        <v>55</v>
      </c>
      <c r="F326" s="20" t="s">
        <v>1749</v>
      </c>
      <c r="G326" s="20" t="s">
        <v>1748</v>
      </c>
      <c r="H326" s="10"/>
      <c r="I326" s="721"/>
      <c r="J326" s="6" t="s">
        <v>8167</v>
      </c>
      <c r="K326" s="18" t="s">
        <v>3</v>
      </c>
      <c r="L326" s="27"/>
      <c r="M326" s="26"/>
      <c r="N326" s="2"/>
      <c r="O326" s="2"/>
      <c r="P326" s="2"/>
      <c r="Q326" s="2"/>
      <c r="R326" s="2"/>
    </row>
    <row r="327" spans="1:18" s="55" customFormat="1">
      <c r="A327" s="25"/>
      <c r="B327" s="23"/>
      <c r="C327" s="24"/>
      <c r="D327" s="23"/>
      <c r="E327" s="32" t="s">
        <v>46</v>
      </c>
      <c r="F327" s="20" t="s">
        <v>230</v>
      </c>
      <c r="G327" s="39" t="s">
        <v>229</v>
      </c>
      <c r="H327" s="10"/>
      <c r="I327" s="9"/>
      <c r="J327" s="6" t="s">
        <v>8166</v>
      </c>
      <c r="K327" s="41" t="s">
        <v>13</v>
      </c>
      <c r="L327" s="27"/>
      <c r="M327" s="26"/>
      <c r="N327" s="2"/>
      <c r="O327" s="2"/>
      <c r="P327" s="2"/>
      <c r="Q327" s="2"/>
      <c r="R327" s="2"/>
    </row>
    <row r="328" spans="1:18" s="55" customFormat="1" ht="42">
      <c r="A328" s="25"/>
      <c r="B328" s="23"/>
      <c r="C328" s="24"/>
      <c r="D328" s="23"/>
      <c r="E328" s="22" t="s">
        <v>225</v>
      </c>
      <c r="F328" s="21" t="s">
        <v>224</v>
      </c>
      <c r="G328" s="46" t="s">
        <v>223</v>
      </c>
      <c r="H328" s="10"/>
      <c r="I328" s="9"/>
      <c r="J328" s="6" t="s">
        <v>8165</v>
      </c>
      <c r="K328" s="37" t="s">
        <v>3</v>
      </c>
      <c r="L328" s="27"/>
      <c r="M328" s="26"/>
      <c r="N328" s="2"/>
      <c r="O328" s="2"/>
      <c r="P328" s="2"/>
      <c r="Q328" s="2"/>
      <c r="R328" s="2"/>
    </row>
    <row r="329" spans="1:18" s="55" customFormat="1" ht="31.5">
      <c r="A329" s="25"/>
      <c r="B329" s="23"/>
      <c r="C329" s="24"/>
      <c r="D329" s="23"/>
      <c r="E329" s="22"/>
      <c r="F329" s="21"/>
      <c r="G329" s="44"/>
      <c r="H329" s="10"/>
      <c r="I329" s="9"/>
      <c r="J329" s="6" t="s">
        <v>8164</v>
      </c>
      <c r="K329" s="66" t="s">
        <v>2062</v>
      </c>
      <c r="L329" s="27"/>
      <c r="M329" s="26"/>
      <c r="N329" s="2"/>
      <c r="O329" s="2"/>
      <c r="P329" s="2"/>
      <c r="Q329" s="2"/>
      <c r="R329" s="2"/>
    </row>
    <row r="330" spans="1:18" s="55" customFormat="1">
      <c r="A330" s="25"/>
      <c r="B330" s="23"/>
      <c r="C330" s="24"/>
      <c r="D330" s="23"/>
      <c r="E330" s="22"/>
      <c r="F330" s="21"/>
      <c r="G330" s="20" t="s">
        <v>221</v>
      </c>
      <c r="H330" s="10"/>
      <c r="I330" s="9"/>
      <c r="J330" s="6" t="s">
        <v>8163</v>
      </c>
      <c r="K330" s="18" t="s">
        <v>86</v>
      </c>
      <c r="L330" s="27"/>
      <c r="M330" s="26"/>
      <c r="N330" s="2"/>
      <c r="O330" s="2"/>
      <c r="P330" s="2"/>
      <c r="Q330" s="2"/>
      <c r="R330" s="2"/>
    </row>
    <row r="331" spans="1:18" s="55" customFormat="1" ht="21">
      <c r="A331" s="25"/>
      <c r="B331" s="23"/>
      <c r="C331" s="24"/>
      <c r="D331" s="23"/>
      <c r="E331" s="22"/>
      <c r="F331" s="21"/>
      <c r="G331" s="39" t="s">
        <v>3819</v>
      </c>
      <c r="H331" s="10"/>
      <c r="I331" s="9"/>
      <c r="J331" s="6" t="s">
        <v>8162</v>
      </c>
      <c r="K331" s="38" t="s">
        <v>931</v>
      </c>
      <c r="L331" s="17"/>
      <c r="M331" s="26"/>
      <c r="N331" s="2"/>
      <c r="O331" s="2"/>
      <c r="P331" s="2"/>
      <c r="Q331" s="2"/>
      <c r="R331" s="2"/>
    </row>
    <row r="332" spans="1:18" s="55" customFormat="1" ht="31.5">
      <c r="A332" s="732">
        <v>70</v>
      </c>
      <c r="B332" s="13" t="s">
        <v>212</v>
      </c>
      <c r="C332" s="14">
        <v>2</v>
      </c>
      <c r="D332" s="13" t="s">
        <v>211</v>
      </c>
      <c r="E332" s="12" t="s">
        <v>8</v>
      </c>
      <c r="F332" s="11" t="s">
        <v>210</v>
      </c>
      <c r="G332" s="11" t="s">
        <v>209</v>
      </c>
      <c r="H332" s="57" t="s">
        <v>212</v>
      </c>
      <c r="I332" s="36" t="s">
        <v>211</v>
      </c>
      <c r="J332" s="6" t="s">
        <v>8161</v>
      </c>
      <c r="K332" s="29" t="s">
        <v>148</v>
      </c>
      <c r="L332" s="9" t="s">
        <v>2</v>
      </c>
      <c r="M332" s="35" t="s">
        <v>1</v>
      </c>
      <c r="N332" s="2"/>
      <c r="O332" s="2"/>
      <c r="P332" s="2"/>
      <c r="Q332" s="2"/>
      <c r="R332" s="2"/>
    </row>
    <row r="333" spans="1:18" s="55" customFormat="1" ht="21">
      <c r="A333" s="825"/>
      <c r="B333" s="23"/>
      <c r="C333" s="24"/>
      <c r="D333" s="21"/>
      <c r="E333" s="22"/>
      <c r="F333" s="21"/>
      <c r="G333" s="20" t="s">
        <v>204</v>
      </c>
      <c r="H333" s="10"/>
      <c r="I333" s="9"/>
      <c r="J333" s="6" t="s">
        <v>8160</v>
      </c>
      <c r="K333" s="18" t="s">
        <v>10</v>
      </c>
      <c r="L333" s="27"/>
      <c r="M333" s="26"/>
      <c r="N333" s="2"/>
      <c r="O333" s="2"/>
      <c r="P333" s="2"/>
      <c r="Q333" s="2"/>
      <c r="R333" s="2"/>
    </row>
    <row r="334" spans="1:18" s="55" customFormat="1">
      <c r="A334" s="25"/>
      <c r="B334" s="23"/>
      <c r="C334" s="34"/>
      <c r="D334" s="39"/>
      <c r="E334" s="40"/>
      <c r="F334" s="39"/>
      <c r="G334" s="20" t="s">
        <v>1722</v>
      </c>
      <c r="H334" s="10"/>
      <c r="I334" s="9"/>
      <c r="J334" s="6" t="s">
        <v>8159</v>
      </c>
      <c r="K334" s="41" t="s">
        <v>13</v>
      </c>
      <c r="L334" s="17"/>
      <c r="M334" s="44"/>
      <c r="N334" s="2"/>
      <c r="O334" s="2"/>
      <c r="P334" s="2"/>
      <c r="Q334" s="2"/>
      <c r="R334" s="2"/>
    </row>
    <row r="335" spans="1:18" s="55" customFormat="1" ht="63">
      <c r="A335" s="15">
        <v>71</v>
      </c>
      <c r="B335" s="11" t="s">
        <v>179</v>
      </c>
      <c r="C335" s="24">
        <v>1</v>
      </c>
      <c r="D335" s="23" t="s">
        <v>202</v>
      </c>
      <c r="E335" s="22" t="s">
        <v>8</v>
      </c>
      <c r="F335" s="21" t="s">
        <v>201</v>
      </c>
      <c r="G335" s="21" t="s">
        <v>200</v>
      </c>
      <c r="H335" s="57" t="s">
        <v>179</v>
      </c>
      <c r="I335" s="36" t="s">
        <v>202</v>
      </c>
      <c r="J335" s="6" t="s">
        <v>8158</v>
      </c>
      <c r="K335" s="7" t="s">
        <v>3</v>
      </c>
      <c r="L335" s="8" t="s">
        <v>2</v>
      </c>
      <c r="M335" s="44" t="s">
        <v>1</v>
      </c>
      <c r="N335" s="2"/>
      <c r="O335" s="2"/>
      <c r="P335" s="2"/>
      <c r="Q335" s="2"/>
      <c r="R335" s="2"/>
    </row>
    <row r="336" spans="1:18" s="55" customFormat="1" ht="31.5">
      <c r="A336" s="25"/>
      <c r="B336" s="56"/>
      <c r="C336" s="24"/>
      <c r="D336" s="23"/>
      <c r="E336" s="32" t="s">
        <v>197</v>
      </c>
      <c r="F336" s="20" t="s">
        <v>196</v>
      </c>
      <c r="G336" s="42" t="s">
        <v>1697</v>
      </c>
      <c r="H336" s="10"/>
      <c r="I336" s="9"/>
      <c r="J336" s="5" t="s">
        <v>5862</v>
      </c>
      <c r="K336" s="6" t="s">
        <v>86</v>
      </c>
      <c r="L336" s="8" t="s">
        <v>193</v>
      </c>
      <c r="M336" s="44" t="s">
        <v>192</v>
      </c>
      <c r="N336" s="2"/>
      <c r="O336" s="2"/>
      <c r="P336" s="2"/>
      <c r="Q336" s="2"/>
      <c r="R336" s="2"/>
    </row>
    <row r="337" spans="1:18" s="55" customFormat="1" ht="21">
      <c r="A337" s="25"/>
      <c r="B337" s="56"/>
      <c r="C337" s="24"/>
      <c r="D337" s="23"/>
      <c r="E337" s="40" t="s">
        <v>55</v>
      </c>
      <c r="F337" s="39" t="s">
        <v>191</v>
      </c>
      <c r="G337" s="16" t="s">
        <v>190</v>
      </c>
      <c r="H337" s="10"/>
      <c r="I337" s="9"/>
      <c r="J337" s="5" t="s">
        <v>8157</v>
      </c>
      <c r="K337" s="50" t="s">
        <v>13</v>
      </c>
      <c r="L337" s="731" t="s">
        <v>2</v>
      </c>
      <c r="M337" s="26" t="s">
        <v>1</v>
      </c>
      <c r="N337" s="2"/>
      <c r="O337" s="2"/>
      <c r="P337" s="2"/>
      <c r="Q337" s="2"/>
      <c r="R337" s="2"/>
    </row>
    <row r="338" spans="1:18" s="55" customFormat="1" ht="21">
      <c r="A338" s="25"/>
      <c r="B338" s="23"/>
      <c r="C338" s="24"/>
      <c r="D338" s="23"/>
      <c r="E338" s="22" t="s">
        <v>60</v>
      </c>
      <c r="F338" s="21" t="s">
        <v>188</v>
      </c>
      <c r="G338" s="20" t="s">
        <v>187</v>
      </c>
      <c r="H338" s="10"/>
      <c r="I338" s="9"/>
      <c r="J338" s="6" t="s">
        <v>8156</v>
      </c>
      <c r="K338" s="48" t="s">
        <v>3</v>
      </c>
      <c r="L338" s="721"/>
      <c r="M338" s="26"/>
      <c r="N338" s="2"/>
      <c r="O338" s="2"/>
      <c r="P338" s="2"/>
      <c r="Q338" s="2"/>
      <c r="R338" s="2"/>
    </row>
    <row r="339" spans="1:18" s="55" customFormat="1" ht="21">
      <c r="A339" s="25"/>
      <c r="B339" s="23"/>
      <c r="C339" s="24"/>
      <c r="D339" s="23"/>
      <c r="E339" s="22"/>
      <c r="F339" s="21"/>
      <c r="G339" s="21" t="s">
        <v>4961</v>
      </c>
      <c r="H339" s="10"/>
      <c r="I339" s="9"/>
      <c r="J339" s="6" t="s">
        <v>8155</v>
      </c>
      <c r="K339" s="7" t="s">
        <v>10</v>
      </c>
      <c r="L339" s="721"/>
      <c r="M339" s="26"/>
      <c r="N339" s="2"/>
      <c r="O339" s="2"/>
      <c r="P339" s="2"/>
      <c r="Q339" s="2"/>
      <c r="R339" s="2"/>
    </row>
    <row r="340" spans="1:18" s="55" customFormat="1">
      <c r="A340" s="25"/>
      <c r="B340" s="23"/>
      <c r="C340" s="24"/>
      <c r="D340" s="23"/>
      <c r="E340" s="22"/>
      <c r="F340" s="21"/>
      <c r="G340" s="20" t="s">
        <v>1691</v>
      </c>
      <c r="H340" s="10"/>
      <c r="I340" s="9"/>
      <c r="J340" s="6" t="s">
        <v>8154</v>
      </c>
      <c r="K340" s="48" t="s">
        <v>13</v>
      </c>
      <c r="L340" s="721"/>
      <c r="M340" s="26"/>
      <c r="N340" s="2"/>
      <c r="O340" s="2"/>
      <c r="P340" s="2"/>
      <c r="Q340" s="2"/>
      <c r="R340" s="2"/>
    </row>
    <row r="341" spans="1:18" s="55" customFormat="1" ht="21">
      <c r="A341" s="25"/>
      <c r="B341" s="21"/>
      <c r="C341" s="34"/>
      <c r="D341" s="33"/>
      <c r="E341" s="40"/>
      <c r="F341" s="39"/>
      <c r="G341" s="20" t="s">
        <v>181</v>
      </c>
      <c r="H341" s="10"/>
      <c r="I341" s="9"/>
      <c r="J341" s="6" t="s">
        <v>5857</v>
      </c>
      <c r="K341" s="48" t="s">
        <v>33</v>
      </c>
      <c r="L341" s="722"/>
      <c r="M341" s="16"/>
      <c r="N341" s="2"/>
      <c r="O341" s="2"/>
      <c r="P341" s="2"/>
      <c r="Q341" s="2"/>
      <c r="R341" s="2"/>
    </row>
    <row r="342" spans="1:18" s="4" customFormat="1" ht="42">
      <c r="A342" s="25"/>
      <c r="B342" s="23"/>
      <c r="C342" s="14">
        <v>2</v>
      </c>
      <c r="D342" s="13" t="s">
        <v>179</v>
      </c>
      <c r="E342" s="12" t="s">
        <v>8</v>
      </c>
      <c r="F342" s="11" t="s">
        <v>178</v>
      </c>
      <c r="G342" s="35" t="s">
        <v>177</v>
      </c>
      <c r="H342" s="10"/>
      <c r="I342" s="36" t="s">
        <v>179</v>
      </c>
      <c r="J342" s="5" t="s">
        <v>8153</v>
      </c>
      <c r="K342" s="47" t="s">
        <v>148</v>
      </c>
      <c r="L342" s="36" t="s">
        <v>2</v>
      </c>
      <c r="M342" s="35" t="s">
        <v>1</v>
      </c>
    </row>
    <row r="343" spans="1:18" s="4" customFormat="1">
      <c r="A343" s="25"/>
      <c r="B343" s="23"/>
      <c r="C343" s="24"/>
      <c r="D343" s="23"/>
      <c r="E343" s="32" t="s">
        <v>55</v>
      </c>
      <c r="F343" s="20" t="s">
        <v>169</v>
      </c>
      <c r="G343" s="20" t="s">
        <v>168</v>
      </c>
      <c r="H343" s="10"/>
      <c r="I343" s="9"/>
      <c r="J343" s="6" t="s">
        <v>8152</v>
      </c>
      <c r="K343" s="48" t="s">
        <v>3</v>
      </c>
      <c r="L343" s="9"/>
      <c r="M343" s="26"/>
    </row>
    <row r="344" spans="1:18" s="4" customFormat="1">
      <c r="A344" s="25"/>
      <c r="B344" s="23"/>
      <c r="C344" s="24"/>
      <c r="D344" s="23"/>
      <c r="E344" s="32" t="s">
        <v>60</v>
      </c>
      <c r="F344" s="20" t="s">
        <v>166</v>
      </c>
      <c r="G344" s="20" t="s">
        <v>165</v>
      </c>
      <c r="H344" s="10"/>
      <c r="I344" s="9"/>
      <c r="J344" s="6" t="s">
        <v>8151</v>
      </c>
      <c r="K344" s="48" t="s">
        <v>3</v>
      </c>
      <c r="L344" s="9"/>
      <c r="M344" s="26"/>
    </row>
    <row r="345" spans="1:18" s="4" customFormat="1" ht="21">
      <c r="A345" s="25"/>
      <c r="B345" s="21"/>
      <c r="C345" s="34"/>
      <c r="D345" s="33"/>
      <c r="E345" s="40" t="s">
        <v>46</v>
      </c>
      <c r="F345" s="39" t="s">
        <v>3771</v>
      </c>
      <c r="G345" s="20" t="s">
        <v>3770</v>
      </c>
      <c r="H345" s="10"/>
      <c r="I345" s="9"/>
      <c r="J345" s="6" t="s">
        <v>8150</v>
      </c>
      <c r="K345" s="48" t="s">
        <v>138</v>
      </c>
      <c r="L345" s="8"/>
      <c r="M345" s="16"/>
    </row>
    <row r="346" spans="1:18" s="4" customFormat="1" ht="21">
      <c r="A346" s="25"/>
      <c r="B346" s="23"/>
      <c r="C346" s="54">
        <v>3</v>
      </c>
      <c r="D346" s="20" t="s">
        <v>163</v>
      </c>
      <c r="E346" s="32" t="s">
        <v>20</v>
      </c>
      <c r="F346" s="42" t="s">
        <v>162</v>
      </c>
      <c r="G346" s="20" t="s">
        <v>161</v>
      </c>
      <c r="H346" s="10"/>
      <c r="I346" s="6" t="s">
        <v>8149</v>
      </c>
      <c r="J346" s="6" t="s">
        <v>7949</v>
      </c>
      <c r="K346" s="48" t="s">
        <v>3</v>
      </c>
      <c r="L346" s="9" t="s">
        <v>2</v>
      </c>
      <c r="M346" s="35" t="s">
        <v>1</v>
      </c>
    </row>
    <row r="347" spans="1:18" s="4" customFormat="1" ht="63">
      <c r="A347" s="25"/>
      <c r="B347" s="23"/>
      <c r="C347" s="24">
        <v>5</v>
      </c>
      <c r="D347" s="23" t="s">
        <v>153</v>
      </c>
      <c r="E347" s="22" t="s">
        <v>8</v>
      </c>
      <c r="F347" s="11" t="s">
        <v>152</v>
      </c>
      <c r="G347" s="11" t="s">
        <v>151</v>
      </c>
      <c r="H347" s="10"/>
      <c r="I347" s="36" t="s">
        <v>150</v>
      </c>
      <c r="J347" s="6" t="s">
        <v>8148</v>
      </c>
      <c r="K347" s="29" t="s">
        <v>148</v>
      </c>
      <c r="L347" s="36" t="s">
        <v>2</v>
      </c>
      <c r="M347" s="35" t="s">
        <v>1</v>
      </c>
    </row>
    <row r="348" spans="1:18" s="4" customFormat="1" ht="21">
      <c r="A348" s="25"/>
      <c r="B348" s="23"/>
      <c r="C348" s="24"/>
      <c r="D348" s="23"/>
      <c r="E348" s="12" t="s">
        <v>20</v>
      </c>
      <c r="F348" s="11" t="s">
        <v>147</v>
      </c>
      <c r="G348" s="20" t="s">
        <v>146</v>
      </c>
      <c r="H348" s="10"/>
      <c r="I348" s="9"/>
      <c r="J348" s="6" t="s">
        <v>8147</v>
      </c>
      <c r="K348" s="43" t="s">
        <v>3</v>
      </c>
      <c r="L348" s="27"/>
      <c r="M348" s="26"/>
    </row>
    <row r="349" spans="1:18" s="4" customFormat="1" ht="31.5">
      <c r="A349" s="25"/>
      <c r="B349" s="23"/>
      <c r="C349" s="24"/>
      <c r="D349" s="23"/>
      <c r="E349" s="22"/>
      <c r="F349" s="21"/>
      <c r="G349" s="11" t="s">
        <v>142</v>
      </c>
      <c r="H349" s="10"/>
      <c r="I349" s="9"/>
      <c r="J349" s="6" t="s">
        <v>3743</v>
      </c>
      <c r="K349" s="18" t="s">
        <v>110</v>
      </c>
      <c r="L349" s="27"/>
      <c r="M349" s="26"/>
    </row>
    <row r="350" spans="1:18" s="4" customFormat="1" ht="31.5">
      <c r="A350" s="25"/>
      <c r="B350" s="23"/>
      <c r="C350" s="24"/>
      <c r="D350" s="23"/>
      <c r="E350" s="12" t="s">
        <v>60</v>
      </c>
      <c r="F350" s="11" t="s">
        <v>137</v>
      </c>
      <c r="G350" s="76" t="s">
        <v>136</v>
      </c>
      <c r="H350" s="10"/>
      <c r="I350" s="9"/>
      <c r="J350" s="52" t="s">
        <v>8146</v>
      </c>
      <c r="K350" s="37" t="s">
        <v>3</v>
      </c>
      <c r="L350" s="27"/>
      <c r="M350" s="26"/>
    </row>
    <row r="351" spans="1:18" s="4" customFormat="1" ht="21">
      <c r="A351" s="15">
        <v>72</v>
      </c>
      <c r="B351" s="13" t="s">
        <v>132</v>
      </c>
      <c r="C351" s="14">
        <v>1</v>
      </c>
      <c r="D351" s="13" t="s">
        <v>132</v>
      </c>
      <c r="E351" s="32" t="s">
        <v>8</v>
      </c>
      <c r="F351" s="20" t="s">
        <v>131</v>
      </c>
      <c r="G351" s="20" t="s">
        <v>130</v>
      </c>
      <c r="H351" s="57" t="s">
        <v>132</v>
      </c>
      <c r="I351" s="36" t="s">
        <v>132</v>
      </c>
      <c r="J351" s="6" t="s">
        <v>8145</v>
      </c>
      <c r="K351" s="48" t="s">
        <v>3</v>
      </c>
      <c r="L351" s="36" t="s">
        <v>2</v>
      </c>
      <c r="M351" s="35" t="s">
        <v>1</v>
      </c>
    </row>
    <row r="352" spans="1:18" s="4" customFormat="1" ht="21">
      <c r="A352" s="25"/>
      <c r="B352" s="23"/>
      <c r="C352" s="24"/>
      <c r="D352" s="23"/>
      <c r="E352" s="22" t="s">
        <v>20</v>
      </c>
      <c r="F352" s="21" t="s">
        <v>127</v>
      </c>
      <c r="G352" s="39" t="s">
        <v>126</v>
      </c>
      <c r="H352" s="10"/>
      <c r="I352" s="9"/>
      <c r="J352" s="6" t="s">
        <v>5835</v>
      </c>
      <c r="K352" s="50" t="s">
        <v>3</v>
      </c>
      <c r="L352" s="9"/>
      <c r="M352" s="26"/>
    </row>
    <row r="353" spans="1:13" s="4" customFormat="1" ht="21">
      <c r="A353" s="25"/>
      <c r="B353" s="23"/>
      <c r="C353" s="24"/>
      <c r="D353" s="23"/>
      <c r="E353" s="22"/>
      <c r="F353" s="21"/>
      <c r="G353" s="11" t="s">
        <v>124</v>
      </c>
      <c r="H353" s="10"/>
      <c r="I353" s="9"/>
      <c r="J353" s="6" t="s">
        <v>8144</v>
      </c>
      <c r="K353" s="47" t="s">
        <v>10</v>
      </c>
      <c r="L353" s="9"/>
      <c r="M353" s="26"/>
    </row>
    <row r="354" spans="1:13" s="4" customFormat="1" ht="31.5">
      <c r="A354" s="25"/>
      <c r="B354" s="23"/>
      <c r="C354" s="24"/>
      <c r="D354" s="23"/>
      <c r="E354" s="40"/>
      <c r="F354" s="39"/>
      <c r="G354" s="20" t="s">
        <v>119</v>
      </c>
      <c r="H354" s="10"/>
      <c r="I354" s="9"/>
      <c r="J354" s="6" t="s">
        <v>3085</v>
      </c>
      <c r="K354" s="6" t="s">
        <v>33</v>
      </c>
      <c r="L354" s="9"/>
      <c r="M354" s="26"/>
    </row>
    <row r="355" spans="1:13" s="4" customFormat="1">
      <c r="A355" s="25"/>
      <c r="B355" s="23"/>
      <c r="C355" s="24"/>
      <c r="D355" s="23"/>
      <c r="E355" s="12" t="s">
        <v>55</v>
      </c>
      <c r="F355" s="11" t="s">
        <v>122</v>
      </c>
      <c r="G355" s="11" t="s">
        <v>121</v>
      </c>
      <c r="H355" s="30"/>
      <c r="I355" s="9"/>
      <c r="J355" s="6" t="s">
        <v>120</v>
      </c>
      <c r="K355" s="36" t="s">
        <v>10</v>
      </c>
      <c r="L355" s="9"/>
      <c r="M355" s="51"/>
    </row>
    <row r="356" spans="1:13" s="4" customFormat="1" ht="31.5">
      <c r="A356" s="25"/>
      <c r="B356" s="23"/>
      <c r="C356" s="24"/>
      <c r="D356" s="21"/>
      <c r="E356" s="40"/>
      <c r="F356" s="39"/>
      <c r="G356" s="20" t="s">
        <v>119</v>
      </c>
      <c r="H356" s="30"/>
      <c r="I356" s="9"/>
      <c r="J356" s="6" t="s">
        <v>118</v>
      </c>
      <c r="K356" s="6" t="s">
        <v>33</v>
      </c>
      <c r="L356" s="9"/>
      <c r="M356" s="26"/>
    </row>
    <row r="357" spans="1:13" s="4" customFormat="1" ht="21">
      <c r="A357" s="25"/>
      <c r="B357" s="23"/>
      <c r="C357" s="24"/>
      <c r="D357" s="23"/>
      <c r="E357" s="32" t="s">
        <v>37</v>
      </c>
      <c r="F357" s="20" t="s">
        <v>117</v>
      </c>
      <c r="G357" s="20" t="s">
        <v>116</v>
      </c>
      <c r="H357" s="10"/>
      <c r="I357" s="9"/>
      <c r="J357" s="6" t="s">
        <v>8143</v>
      </c>
      <c r="K357" s="48" t="s">
        <v>10</v>
      </c>
      <c r="L357" s="9"/>
      <c r="M357" s="26"/>
    </row>
    <row r="358" spans="1:13" s="4" customFormat="1">
      <c r="A358" s="25"/>
      <c r="B358" s="21"/>
      <c r="C358" s="34"/>
      <c r="D358" s="33"/>
      <c r="E358" s="40" t="s">
        <v>114</v>
      </c>
      <c r="F358" s="39" t="s">
        <v>113</v>
      </c>
      <c r="G358" s="20" t="s">
        <v>112</v>
      </c>
      <c r="H358" s="10"/>
      <c r="I358" s="9"/>
      <c r="J358" s="6" t="s">
        <v>8142</v>
      </c>
      <c r="K358" s="48" t="s">
        <v>110</v>
      </c>
      <c r="L358" s="8"/>
      <c r="M358" s="16"/>
    </row>
    <row r="359" spans="1:13" s="4" customFormat="1" ht="21">
      <c r="A359" s="25"/>
      <c r="B359" s="21"/>
      <c r="C359" s="14">
        <v>2</v>
      </c>
      <c r="D359" s="718" t="s">
        <v>109</v>
      </c>
      <c r="E359" s="40" t="s">
        <v>8</v>
      </c>
      <c r="F359" s="39" t="s">
        <v>108</v>
      </c>
      <c r="G359" s="39" t="s">
        <v>107</v>
      </c>
      <c r="H359" s="10"/>
      <c r="I359" s="36" t="s">
        <v>1618</v>
      </c>
      <c r="J359" s="6" t="s">
        <v>8141</v>
      </c>
      <c r="K359" s="50" t="s">
        <v>3</v>
      </c>
      <c r="L359" s="9" t="s">
        <v>2</v>
      </c>
      <c r="M359" s="51" t="s">
        <v>1</v>
      </c>
    </row>
    <row r="360" spans="1:13" s="4" customFormat="1" ht="21">
      <c r="A360" s="25"/>
      <c r="B360" s="21"/>
      <c r="C360" s="34"/>
      <c r="D360" s="720"/>
      <c r="E360" s="32" t="s">
        <v>20</v>
      </c>
      <c r="F360" s="20" t="s">
        <v>104</v>
      </c>
      <c r="G360" s="20" t="s">
        <v>103</v>
      </c>
      <c r="H360" s="10"/>
      <c r="I360" s="9"/>
      <c r="J360" s="6" t="s">
        <v>8140</v>
      </c>
      <c r="K360" s="48" t="s">
        <v>10</v>
      </c>
      <c r="L360" s="8"/>
      <c r="M360" s="8"/>
    </row>
    <row r="361" spans="1:13" s="4" customFormat="1" ht="21">
      <c r="A361" s="25"/>
      <c r="B361" s="23"/>
      <c r="C361" s="24">
        <v>3</v>
      </c>
      <c r="D361" s="23" t="s">
        <v>99</v>
      </c>
      <c r="E361" s="40" t="s">
        <v>8</v>
      </c>
      <c r="F361" s="39" t="s">
        <v>98</v>
      </c>
      <c r="G361" s="39" t="s">
        <v>97</v>
      </c>
      <c r="H361" s="10"/>
      <c r="I361" s="36" t="s">
        <v>99</v>
      </c>
      <c r="J361" s="6" t="s">
        <v>8139</v>
      </c>
      <c r="K361" s="50" t="s">
        <v>3</v>
      </c>
      <c r="L361" s="9" t="s">
        <v>2</v>
      </c>
      <c r="M361" s="26" t="s">
        <v>1</v>
      </c>
    </row>
    <row r="362" spans="1:13" s="4" customFormat="1" ht="31.5">
      <c r="A362" s="25"/>
      <c r="B362" s="23"/>
      <c r="C362" s="24"/>
      <c r="D362" s="23"/>
      <c r="E362" s="12" t="s">
        <v>55</v>
      </c>
      <c r="F362" s="11" t="s">
        <v>94</v>
      </c>
      <c r="G362" s="11" t="s">
        <v>93</v>
      </c>
      <c r="H362" s="10"/>
      <c r="I362" s="9"/>
      <c r="J362" s="6" t="s">
        <v>8138</v>
      </c>
      <c r="K362" s="47" t="s">
        <v>86</v>
      </c>
      <c r="L362" s="9"/>
      <c r="M362" s="26"/>
    </row>
    <row r="363" spans="1:13" s="4" customFormat="1" ht="21">
      <c r="A363" s="25"/>
      <c r="B363" s="23"/>
      <c r="C363" s="24"/>
      <c r="D363" s="23"/>
      <c r="E363" s="22"/>
      <c r="F363" s="21"/>
      <c r="G363" s="49" t="s">
        <v>91</v>
      </c>
      <c r="H363" s="10"/>
      <c r="I363" s="9"/>
      <c r="J363" s="6" t="s">
        <v>90</v>
      </c>
      <c r="K363" s="49" t="s">
        <v>73</v>
      </c>
      <c r="L363" s="9"/>
      <c r="M363" s="26"/>
    </row>
    <row r="364" spans="1:13" s="4" customFormat="1" ht="21">
      <c r="A364" s="25"/>
      <c r="B364" s="23"/>
      <c r="C364" s="24"/>
      <c r="D364" s="23"/>
      <c r="E364" s="32" t="s">
        <v>60</v>
      </c>
      <c r="F364" s="20" t="s">
        <v>89</v>
      </c>
      <c r="G364" s="20" t="s">
        <v>88</v>
      </c>
      <c r="H364" s="10"/>
      <c r="I364" s="9"/>
      <c r="J364" s="6" t="s">
        <v>8137</v>
      </c>
      <c r="K364" s="48" t="s">
        <v>86</v>
      </c>
      <c r="L364" s="9"/>
      <c r="M364" s="26"/>
    </row>
    <row r="365" spans="1:13" s="4" customFormat="1">
      <c r="A365" s="25"/>
      <c r="B365" s="21"/>
      <c r="C365" s="34"/>
      <c r="D365" s="33"/>
      <c r="E365" s="40" t="s">
        <v>46</v>
      </c>
      <c r="F365" s="39" t="s">
        <v>1572</v>
      </c>
      <c r="G365" s="39" t="s">
        <v>1571</v>
      </c>
      <c r="H365" s="10"/>
      <c r="I365" s="8"/>
      <c r="J365" s="6" t="s">
        <v>8136</v>
      </c>
      <c r="K365" s="48" t="s">
        <v>86</v>
      </c>
      <c r="L365" s="8"/>
      <c r="M365" s="16"/>
    </row>
    <row r="366" spans="1:13" s="4" customFormat="1" ht="21">
      <c r="A366" s="25"/>
      <c r="B366" s="23"/>
      <c r="C366" s="24">
        <v>4</v>
      </c>
      <c r="D366" s="23" t="s">
        <v>85</v>
      </c>
      <c r="E366" s="22" t="s">
        <v>20</v>
      </c>
      <c r="F366" s="21" t="s">
        <v>84</v>
      </c>
      <c r="G366" s="21" t="s">
        <v>83</v>
      </c>
      <c r="H366" s="10"/>
      <c r="I366" s="23" t="s">
        <v>85</v>
      </c>
      <c r="J366" s="6" t="s">
        <v>8135</v>
      </c>
      <c r="K366" s="47" t="s">
        <v>3</v>
      </c>
      <c r="L366" s="9" t="s">
        <v>2</v>
      </c>
      <c r="M366" s="26" t="s">
        <v>1</v>
      </c>
    </row>
    <row r="367" spans="1:13" s="4" customFormat="1" ht="21">
      <c r="A367" s="25"/>
      <c r="B367" s="23"/>
      <c r="C367" s="24"/>
      <c r="D367" s="23"/>
      <c r="E367" s="22"/>
      <c r="F367" s="21"/>
      <c r="G367" s="20" t="s">
        <v>80</v>
      </c>
      <c r="H367" s="10"/>
      <c r="I367" s="9"/>
      <c r="J367" s="6" t="s">
        <v>7632</v>
      </c>
      <c r="K367" s="47" t="s">
        <v>13</v>
      </c>
      <c r="L367" s="9"/>
      <c r="M367" s="26"/>
    </row>
    <row r="368" spans="1:13" s="4" customFormat="1" ht="21">
      <c r="A368" s="25"/>
      <c r="B368" s="23"/>
      <c r="C368" s="24"/>
      <c r="D368" s="23"/>
      <c r="E368" s="22"/>
      <c r="F368" s="21"/>
      <c r="G368" s="11" t="s">
        <v>1564</v>
      </c>
      <c r="H368" s="10"/>
      <c r="I368" s="9"/>
      <c r="J368" s="6" t="s">
        <v>8134</v>
      </c>
      <c r="K368" s="18" t="s">
        <v>1244</v>
      </c>
      <c r="L368" s="9"/>
      <c r="M368" s="26"/>
    </row>
    <row r="369" spans="1:13" s="4" customFormat="1" ht="21">
      <c r="A369" s="25"/>
      <c r="B369" s="23"/>
      <c r="C369" s="24"/>
      <c r="D369" s="23"/>
      <c r="E369" s="12" t="s">
        <v>55</v>
      </c>
      <c r="F369" s="11" t="s">
        <v>78</v>
      </c>
      <c r="G369" s="20" t="s">
        <v>77</v>
      </c>
      <c r="H369" s="10"/>
      <c r="I369" s="9"/>
      <c r="J369" s="6" t="s">
        <v>8133</v>
      </c>
      <c r="K369" s="46" t="s">
        <v>33</v>
      </c>
      <c r="L369" s="9"/>
      <c r="M369" s="26"/>
    </row>
    <row r="370" spans="1:13" s="4" customFormat="1" ht="31.5">
      <c r="A370" s="45"/>
      <c r="B370" s="33"/>
      <c r="C370" s="34"/>
      <c r="D370" s="33"/>
      <c r="E370" s="40"/>
      <c r="F370" s="39"/>
      <c r="G370" s="6" t="s">
        <v>1560</v>
      </c>
      <c r="H370" s="335"/>
      <c r="I370" s="8"/>
      <c r="J370" s="6" t="s">
        <v>8132</v>
      </c>
      <c r="K370" s="6" t="s">
        <v>73</v>
      </c>
      <c r="L370" s="8"/>
      <c r="M370" s="16"/>
    </row>
    <row r="371" spans="1:13" s="4" customFormat="1" ht="63">
      <c r="A371" s="25">
        <v>73</v>
      </c>
      <c r="B371" s="23" t="s">
        <v>72</v>
      </c>
      <c r="C371" s="24">
        <v>1</v>
      </c>
      <c r="D371" s="23" t="s">
        <v>72</v>
      </c>
      <c r="E371" s="22" t="s">
        <v>8</v>
      </c>
      <c r="F371" s="21" t="s">
        <v>71</v>
      </c>
      <c r="G371" s="21" t="s">
        <v>70</v>
      </c>
      <c r="H371" s="10" t="s">
        <v>72</v>
      </c>
      <c r="I371" s="9" t="s">
        <v>72</v>
      </c>
      <c r="J371" s="8" t="s">
        <v>8131</v>
      </c>
      <c r="K371" s="37" t="s">
        <v>3</v>
      </c>
      <c r="L371" s="9" t="s">
        <v>2</v>
      </c>
      <c r="M371" s="26" t="s">
        <v>1</v>
      </c>
    </row>
    <row r="372" spans="1:13" s="4" customFormat="1">
      <c r="A372" s="25"/>
      <c r="B372" s="23"/>
      <c r="C372" s="24"/>
      <c r="D372" s="23"/>
      <c r="E372" s="40"/>
      <c r="F372" s="39"/>
      <c r="G372" s="20" t="s">
        <v>67</v>
      </c>
      <c r="H372" s="10"/>
      <c r="I372" s="9"/>
      <c r="J372" s="6" t="s">
        <v>8130</v>
      </c>
      <c r="K372" s="18" t="s">
        <v>10</v>
      </c>
      <c r="L372" s="27"/>
      <c r="M372" s="26"/>
    </row>
    <row r="373" spans="1:13" s="4" customFormat="1" ht="21">
      <c r="A373" s="25"/>
      <c r="B373" s="23"/>
      <c r="C373" s="24"/>
      <c r="D373" s="23"/>
      <c r="E373" s="32" t="s">
        <v>20</v>
      </c>
      <c r="F373" s="20" t="s">
        <v>65</v>
      </c>
      <c r="G373" s="6" t="s">
        <v>64</v>
      </c>
      <c r="H373" s="10"/>
      <c r="I373" s="9"/>
      <c r="J373" s="6" t="s">
        <v>8129</v>
      </c>
      <c r="K373" s="18" t="s">
        <v>3</v>
      </c>
      <c r="L373" s="27"/>
      <c r="M373" s="26"/>
    </row>
    <row r="374" spans="1:13" s="4" customFormat="1" ht="21">
      <c r="A374" s="25"/>
      <c r="B374" s="23"/>
      <c r="C374" s="24"/>
      <c r="D374" s="23"/>
      <c r="E374" s="22" t="s">
        <v>60</v>
      </c>
      <c r="F374" s="21" t="s">
        <v>59</v>
      </c>
      <c r="G374" s="21" t="s">
        <v>58</v>
      </c>
      <c r="H374" s="10"/>
      <c r="I374" s="9"/>
      <c r="J374" s="6" t="s">
        <v>8128</v>
      </c>
      <c r="K374" s="37" t="s">
        <v>3</v>
      </c>
      <c r="L374" s="27"/>
      <c r="M374" s="26"/>
    </row>
    <row r="375" spans="1:13" s="4" customFormat="1">
      <c r="A375" s="25"/>
      <c r="B375" s="23"/>
      <c r="C375" s="24"/>
      <c r="D375" s="23"/>
      <c r="E375" s="32" t="s">
        <v>46</v>
      </c>
      <c r="F375" s="20" t="s">
        <v>1543</v>
      </c>
      <c r="G375" s="20" t="s">
        <v>1542</v>
      </c>
      <c r="H375" s="10"/>
      <c r="I375" s="9"/>
      <c r="J375" s="6" t="s">
        <v>8127</v>
      </c>
      <c r="K375" s="43" t="s">
        <v>3</v>
      </c>
      <c r="L375" s="27"/>
      <c r="M375" s="26"/>
    </row>
    <row r="376" spans="1:13" s="4" customFormat="1" ht="31.5">
      <c r="A376" s="25"/>
      <c r="B376" s="23"/>
      <c r="C376" s="24"/>
      <c r="D376" s="23"/>
      <c r="E376" s="32" t="s">
        <v>225</v>
      </c>
      <c r="F376" s="20" t="s">
        <v>3053</v>
      </c>
      <c r="G376" s="20" t="s">
        <v>3052</v>
      </c>
      <c r="H376" s="10"/>
      <c r="I376" s="9"/>
      <c r="J376" s="6" t="s">
        <v>8126</v>
      </c>
      <c r="K376" s="18" t="s">
        <v>3051</v>
      </c>
      <c r="L376" s="27"/>
      <c r="M376" s="26"/>
    </row>
    <row r="377" spans="1:13" s="4" customFormat="1" ht="31.5">
      <c r="A377" s="25"/>
      <c r="B377" s="23"/>
      <c r="C377" s="14">
        <v>2</v>
      </c>
      <c r="D377" s="11" t="s">
        <v>56</v>
      </c>
      <c r="E377" s="22" t="s">
        <v>55</v>
      </c>
      <c r="F377" s="21" t="s">
        <v>54</v>
      </c>
      <c r="G377" s="9" t="s">
        <v>8125</v>
      </c>
      <c r="H377" s="10"/>
      <c r="I377" s="36" t="s">
        <v>56</v>
      </c>
      <c r="J377" s="6" t="s">
        <v>47</v>
      </c>
      <c r="K377" s="41" t="s">
        <v>33</v>
      </c>
      <c r="L377" s="6" t="s">
        <v>32</v>
      </c>
      <c r="M377" s="42" t="s">
        <v>31</v>
      </c>
    </row>
    <row r="378" spans="1:13" s="4" customFormat="1">
      <c r="A378" s="25"/>
      <c r="B378" s="23"/>
      <c r="C378" s="24"/>
      <c r="D378" s="23"/>
      <c r="E378" s="12" t="s">
        <v>60</v>
      </c>
      <c r="F378" s="11" t="s">
        <v>1525</v>
      </c>
      <c r="G378" s="6" t="s">
        <v>3046</v>
      </c>
      <c r="H378" s="10"/>
      <c r="I378" s="9"/>
      <c r="J378" s="6" t="s">
        <v>8124</v>
      </c>
      <c r="K378" s="18" t="s">
        <v>13</v>
      </c>
      <c r="L378" s="9" t="s">
        <v>2</v>
      </c>
      <c r="M378" s="26" t="s">
        <v>1</v>
      </c>
    </row>
    <row r="379" spans="1:13" s="4" customFormat="1" ht="31.5">
      <c r="A379" s="25"/>
      <c r="B379" s="23"/>
      <c r="C379" s="24"/>
      <c r="D379" s="23"/>
      <c r="E379" s="22"/>
      <c r="F379" s="21"/>
      <c r="G379" s="39" t="s">
        <v>8123</v>
      </c>
      <c r="H379" s="10"/>
      <c r="I379" s="9"/>
      <c r="J379" s="6" t="s">
        <v>8122</v>
      </c>
      <c r="K379" s="18" t="s">
        <v>13</v>
      </c>
      <c r="L379" s="6" t="s">
        <v>32</v>
      </c>
      <c r="M379" s="42" t="s">
        <v>31</v>
      </c>
    </row>
    <row r="380" spans="1:13" s="4" customFormat="1" ht="21">
      <c r="A380" s="25"/>
      <c r="B380" s="23"/>
      <c r="C380" s="24"/>
      <c r="D380" s="23"/>
      <c r="E380" s="12" t="s">
        <v>46</v>
      </c>
      <c r="F380" s="11" t="s">
        <v>45</v>
      </c>
      <c r="G380" s="42" t="s">
        <v>44</v>
      </c>
      <c r="H380" s="10"/>
      <c r="I380" s="9"/>
      <c r="J380" s="5" t="s">
        <v>8121</v>
      </c>
      <c r="K380" s="41" t="s">
        <v>3</v>
      </c>
      <c r="L380" s="43" t="s">
        <v>2</v>
      </c>
      <c r="M380" s="35" t="s">
        <v>1</v>
      </c>
    </row>
    <row r="381" spans="1:13" s="4" customFormat="1">
      <c r="A381" s="25"/>
      <c r="B381" s="23"/>
      <c r="C381" s="24"/>
      <c r="D381" s="23"/>
      <c r="E381" s="22"/>
      <c r="F381" s="21"/>
      <c r="G381" s="42" t="s">
        <v>42</v>
      </c>
      <c r="H381" s="10"/>
      <c r="I381" s="9"/>
      <c r="J381" s="5" t="s">
        <v>8120</v>
      </c>
      <c r="K381" s="41" t="s">
        <v>10</v>
      </c>
      <c r="L381" s="27"/>
      <c r="M381" s="26"/>
    </row>
    <row r="382" spans="1:13" s="4" customFormat="1" ht="21">
      <c r="A382" s="25"/>
      <c r="B382" s="23"/>
      <c r="C382" s="24"/>
      <c r="D382" s="23"/>
      <c r="E382" s="22"/>
      <c r="F382" s="21"/>
      <c r="G382" s="26" t="s">
        <v>40</v>
      </c>
      <c r="H382" s="10"/>
      <c r="I382" s="9"/>
      <c r="J382" s="5" t="s">
        <v>4642</v>
      </c>
      <c r="K382" s="7" t="s">
        <v>38</v>
      </c>
      <c r="L382" s="9"/>
      <c r="M382" s="26"/>
    </row>
    <row r="383" spans="1:13" s="4" customFormat="1">
      <c r="A383" s="25"/>
      <c r="B383" s="23"/>
      <c r="C383" s="24"/>
      <c r="D383" s="23"/>
      <c r="E383" s="40"/>
      <c r="F383" s="39"/>
      <c r="G383" s="20" t="s">
        <v>1509</v>
      </c>
      <c r="H383" s="10"/>
      <c r="I383" s="9"/>
      <c r="J383" s="6" t="s">
        <v>8119</v>
      </c>
      <c r="K383" s="41" t="s">
        <v>138</v>
      </c>
      <c r="L383" s="27"/>
      <c r="M383" s="26"/>
    </row>
    <row r="384" spans="1:13" s="4" customFormat="1">
      <c r="A384" s="25"/>
      <c r="B384" s="23"/>
      <c r="C384" s="24"/>
      <c r="D384" s="23"/>
      <c r="E384" s="22" t="s">
        <v>225</v>
      </c>
      <c r="F384" s="21" t="s">
        <v>1507</v>
      </c>
      <c r="G384" s="20" t="s">
        <v>1506</v>
      </c>
      <c r="H384" s="10"/>
      <c r="I384" s="9"/>
      <c r="J384" s="6" t="s">
        <v>8118</v>
      </c>
      <c r="K384" s="41" t="s">
        <v>10</v>
      </c>
      <c r="L384" s="27"/>
      <c r="M384" s="26"/>
    </row>
    <row r="385" spans="1:13" s="4" customFormat="1">
      <c r="A385" s="25"/>
      <c r="B385" s="23"/>
      <c r="C385" s="24"/>
      <c r="D385" s="23"/>
      <c r="E385" s="40"/>
      <c r="F385" s="39"/>
      <c r="G385" s="39" t="s">
        <v>1504</v>
      </c>
      <c r="H385" s="10"/>
      <c r="I385" s="9"/>
      <c r="J385" s="6" t="s">
        <v>8117</v>
      </c>
      <c r="K385" s="38" t="s">
        <v>138</v>
      </c>
      <c r="L385" s="27"/>
      <c r="M385" s="26"/>
    </row>
    <row r="386" spans="1:13" s="4" customFormat="1" ht="31.5">
      <c r="A386" s="25"/>
      <c r="B386" s="23"/>
      <c r="C386" s="24"/>
      <c r="D386" s="23"/>
      <c r="E386" s="22" t="s">
        <v>37</v>
      </c>
      <c r="F386" s="21" t="s">
        <v>36</v>
      </c>
      <c r="G386" s="6" t="s">
        <v>30</v>
      </c>
      <c r="H386" s="10"/>
      <c r="I386" s="9"/>
      <c r="J386" s="6" t="s">
        <v>8116</v>
      </c>
      <c r="K386" s="37" t="s">
        <v>10</v>
      </c>
      <c r="L386" s="36" t="s">
        <v>32</v>
      </c>
      <c r="M386" s="35" t="s">
        <v>31</v>
      </c>
    </row>
    <row r="387" spans="1:13" s="4" customFormat="1" ht="21">
      <c r="A387" s="25"/>
      <c r="B387" s="23"/>
      <c r="C387" s="24"/>
      <c r="D387" s="23"/>
      <c r="E387" s="40"/>
      <c r="F387" s="39"/>
      <c r="G387" s="20" t="s">
        <v>35</v>
      </c>
      <c r="H387" s="10"/>
      <c r="I387" s="8"/>
      <c r="J387" s="6" t="s">
        <v>34</v>
      </c>
      <c r="K387" s="41" t="s">
        <v>33</v>
      </c>
      <c r="L387" s="17"/>
      <c r="M387" s="16"/>
    </row>
    <row r="388" spans="1:13" s="4" customFormat="1" ht="21">
      <c r="A388" s="326"/>
      <c r="B388" s="325"/>
      <c r="C388" s="14">
        <v>3</v>
      </c>
      <c r="D388" s="11" t="s">
        <v>28</v>
      </c>
      <c r="E388" s="508" t="s">
        <v>225</v>
      </c>
      <c r="F388" s="496" t="s">
        <v>1489</v>
      </c>
      <c r="G388" s="330" t="s">
        <v>3040</v>
      </c>
      <c r="H388" s="10"/>
      <c r="I388" s="9" t="s">
        <v>25</v>
      </c>
      <c r="J388" s="320" t="s">
        <v>8115</v>
      </c>
      <c r="K388" s="329" t="s">
        <v>3037</v>
      </c>
      <c r="L388" s="9" t="s">
        <v>2</v>
      </c>
      <c r="M388" s="26" t="s">
        <v>1</v>
      </c>
    </row>
    <row r="389" spans="1:13" s="4" customFormat="1" ht="42">
      <c r="A389" s="326"/>
      <c r="B389" s="325"/>
      <c r="C389" s="324"/>
      <c r="D389" s="323"/>
      <c r="E389" s="322"/>
      <c r="F389" s="321"/>
      <c r="G389" s="320" t="s">
        <v>1488</v>
      </c>
      <c r="H389" s="10"/>
      <c r="I389" s="9"/>
      <c r="J389" s="320" t="s">
        <v>7336</v>
      </c>
      <c r="K389" s="319" t="s">
        <v>1486</v>
      </c>
      <c r="L389" s="318"/>
      <c r="M389" s="317"/>
    </row>
    <row r="390" spans="1:13" s="4" customFormat="1" ht="21">
      <c r="A390" s="732">
        <v>74</v>
      </c>
      <c r="B390" s="13" t="s">
        <v>9</v>
      </c>
      <c r="C390" s="14">
        <v>1</v>
      </c>
      <c r="D390" s="13" t="s">
        <v>9</v>
      </c>
      <c r="E390" s="12" t="s">
        <v>8</v>
      </c>
      <c r="F390" s="11" t="s">
        <v>7</v>
      </c>
      <c r="G390" s="11" t="s">
        <v>6</v>
      </c>
      <c r="H390" s="57" t="s">
        <v>9</v>
      </c>
      <c r="I390" s="57" t="s">
        <v>9</v>
      </c>
      <c r="J390" s="36" t="s">
        <v>8114</v>
      </c>
      <c r="K390" s="47" t="s">
        <v>3</v>
      </c>
      <c r="L390" s="9" t="s">
        <v>2</v>
      </c>
      <c r="M390" s="26" t="s">
        <v>1</v>
      </c>
    </row>
    <row r="391" spans="1:13" s="4" customFormat="1">
      <c r="A391" s="825"/>
      <c r="B391" s="23"/>
      <c r="C391" s="24"/>
      <c r="D391" s="23"/>
      <c r="E391" s="22"/>
      <c r="F391" s="21"/>
      <c r="G391" s="9"/>
      <c r="H391" s="10"/>
      <c r="I391" s="30"/>
      <c r="J391" s="8" t="s">
        <v>8113</v>
      </c>
      <c r="K391" s="9"/>
      <c r="L391" s="9"/>
      <c r="M391" s="26"/>
    </row>
    <row r="392" spans="1:13" s="4" customFormat="1">
      <c r="A392" s="825"/>
      <c r="B392" s="23"/>
      <c r="C392" s="24"/>
      <c r="D392" s="23"/>
      <c r="E392" s="22"/>
      <c r="F392" s="21"/>
      <c r="G392" s="11" t="s">
        <v>1478</v>
      </c>
      <c r="H392" s="10"/>
      <c r="I392" s="9"/>
      <c r="J392" s="36" t="s">
        <v>8112</v>
      </c>
      <c r="K392" s="48" t="s">
        <v>10</v>
      </c>
      <c r="L392" s="9"/>
      <c r="M392" s="26"/>
    </row>
    <row r="393" spans="1:13" s="4" customFormat="1">
      <c r="A393" s="25"/>
      <c r="B393" s="23"/>
      <c r="C393" s="24"/>
      <c r="D393" s="23"/>
      <c r="E393" s="22"/>
      <c r="F393" s="21"/>
      <c r="G393" s="6" t="s">
        <v>8111</v>
      </c>
      <c r="H393" s="10"/>
      <c r="I393" s="9"/>
      <c r="J393" s="36" t="s">
        <v>8110</v>
      </c>
      <c r="K393" s="48" t="s">
        <v>148</v>
      </c>
      <c r="L393" s="9"/>
      <c r="M393" s="26"/>
    </row>
    <row r="394" spans="1:13" ht="9.6" customHeight="1">
      <c r="A394" s="723" t="s">
        <v>1464</v>
      </c>
      <c r="B394" s="724"/>
      <c r="C394" s="724"/>
      <c r="D394" s="724"/>
      <c r="E394" s="724"/>
      <c r="F394" s="724"/>
      <c r="G394" s="724"/>
      <c r="H394" s="724"/>
      <c r="I394" s="724"/>
      <c r="J394" s="724"/>
      <c r="K394" s="724"/>
      <c r="L394" s="724"/>
      <c r="M394" s="718"/>
    </row>
    <row r="395" spans="1:13">
      <c r="A395" s="725"/>
      <c r="B395" s="726"/>
      <c r="C395" s="726"/>
      <c r="D395" s="726"/>
      <c r="E395" s="726"/>
      <c r="F395" s="726"/>
      <c r="G395" s="726"/>
      <c r="H395" s="726"/>
      <c r="I395" s="726"/>
      <c r="J395" s="726"/>
      <c r="K395" s="726"/>
      <c r="L395" s="726"/>
      <c r="M395" s="719"/>
    </row>
    <row r="396" spans="1:13">
      <c r="A396" s="725"/>
      <c r="B396" s="726"/>
      <c r="C396" s="726"/>
      <c r="D396" s="726"/>
      <c r="E396" s="726"/>
      <c r="F396" s="726"/>
      <c r="G396" s="726"/>
      <c r="H396" s="726"/>
      <c r="I396" s="726"/>
      <c r="J396" s="726"/>
      <c r="K396" s="726"/>
      <c r="L396" s="726"/>
      <c r="M396" s="719"/>
    </row>
    <row r="397" spans="1:13" ht="30" customHeight="1">
      <c r="A397" s="725"/>
      <c r="B397" s="726"/>
      <c r="C397" s="726"/>
      <c r="D397" s="726"/>
      <c r="E397" s="726"/>
      <c r="F397" s="726"/>
      <c r="G397" s="726"/>
      <c r="H397" s="726"/>
      <c r="I397" s="726"/>
      <c r="J397" s="726"/>
      <c r="K397" s="726"/>
      <c r="L397" s="726"/>
      <c r="M397" s="719"/>
    </row>
    <row r="398" spans="1:13">
      <c r="A398" s="725"/>
      <c r="B398" s="726"/>
      <c r="C398" s="726"/>
      <c r="D398" s="726"/>
      <c r="E398" s="726"/>
      <c r="F398" s="726"/>
      <c r="G398" s="726"/>
      <c r="H398" s="726"/>
      <c r="I398" s="726"/>
      <c r="J398" s="726"/>
      <c r="K398" s="726"/>
      <c r="L398" s="726"/>
      <c r="M398" s="719"/>
    </row>
    <row r="399" spans="1:13">
      <c r="A399" s="725"/>
      <c r="B399" s="726"/>
      <c r="C399" s="726"/>
      <c r="D399" s="726"/>
      <c r="E399" s="726"/>
      <c r="F399" s="726"/>
      <c r="G399" s="726"/>
      <c r="H399" s="726"/>
      <c r="I399" s="726"/>
      <c r="J399" s="726"/>
      <c r="K399" s="726"/>
      <c r="L399" s="726"/>
      <c r="M399" s="719"/>
    </row>
    <row r="400" spans="1:13">
      <c r="A400" s="725"/>
      <c r="B400" s="726"/>
      <c r="C400" s="726"/>
      <c r="D400" s="726"/>
      <c r="E400" s="726"/>
      <c r="F400" s="726"/>
      <c r="G400" s="726"/>
      <c r="H400" s="726"/>
      <c r="I400" s="726"/>
      <c r="J400" s="726"/>
      <c r="K400" s="726"/>
      <c r="L400" s="726"/>
      <c r="M400" s="719"/>
    </row>
    <row r="401" spans="1:13">
      <c r="A401" s="725"/>
      <c r="B401" s="726"/>
      <c r="C401" s="726"/>
      <c r="D401" s="726"/>
      <c r="E401" s="726"/>
      <c r="F401" s="726"/>
      <c r="G401" s="726"/>
      <c r="H401" s="726"/>
      <c r="I401" s="726"/>
      <c r="J401" s="726"/>
      <c r="K401" s="726"/>
      <c r="L401" s="726"/>
      <c r="M401" s="719"/>
    </row>
    <row r="402" spans="1:13">
      <c r="A402" s="725"/>
      <c r="B402" s="726"/>
      <c r="C402" s="726"/>
      <c r="D402" s="726"/>
      <c r="E402" s="726"/>
      <c r="F402" s="726"/>
      <c r="G402" s="726"/>
      <c r="H402" s="726"/>
      <c r="I402" s="726"/>
      <c r="J402" s="726"/>
      <c r="K402" s="726"/>
      <c r="L402" s="726"/>
      <c r="M402" s="719"/>
    </row>
    <row r="403" spans="1:13">
      <c r="A403" s="725"/>
      <c r="B403" s="726"/>
      <c r="C403" s="726"/>
      <c r="D403" s="726"/>
      <c r="E403" s="726"/>
      <c r="F403" s="726"/>
      <c r="G403" s="726"/>
      <c r="H403" s="726"/>
      <c r="I403" s="726"/>
      <c r="J403" s="726"/>
      <c r="K403" s="726"/>
      <c r="L403" s="726"/>
      <c r="M403" s="719"/>
    </row>
    <row r="404" spans="1:13">
      <c r="A404" s="725"/>
      <c r="B404" s="726"/>
      <c r="C404" s="726"/>
      <c r="D404" s="726"/>
      <c r="E404" s="726"/>
      <c r="F404" s="726"/>
      <c r="G404" s="726"/>
      <c r="H404" s="726"/>
      <c r="I404" s="726"/>
      <c r="J404" s="726"/>
      <c r="K404" s="726"/>
      <c r="L404" s="726"/>
      <c r="M404" s="719"/>
    </row>
    <row r="405" spans="1:13">
      <c r="A405" s="725"/>
      <c r="B405" s="726"/>
      <c r="C405" s="726"/>
      <c r="D405" s="726"/>
      <c r="E405" s="726"/>
      <c r="F405" s="726"/>
      <c r="G405" s="726"/>
      <c r="H405" s="726"/>
      <c r="I405" s="726"/>
      <c r="J405" s="726"/>
      <c r="K405" s="726"/>
      <c r="L405" s="726"/>
      <c r="M405" s="719"/>
    </row>
    <row r="406" spans="1:13">
      <c r="A406" s="725"/>
      <c r="B406" s="726"/>
      <c r="C406" s="726"/>
      <c r="D406" s="726"/>
      <c r="E406" s="726"/>
      <c r="F406" s="726"/>
      <c r="G406" s="726"/>
      <c r="H406" s="726"/>
      <c r="I406" s="726"/>
      <c r="J406" s="726"/>
      <c r="K406" s="726"/>
      <c r="L406" s="726"/>
      <c r="M406" s="719"/>
    </row>
    <row r="407" spans="1:13">
      <c r="A407" s="725"/>
      <c r="B407" s="726"/>
      <c r="C407" s="726"/>
      <c r="D407" s="726"/>
      <c r="E407" s="726"/>
      <c r="F407" s="726"/>
      <c r="G407" s="726"/>
      <c r="H407" s="726"/>
      <c r="I407" s="726"/>
      <c r="J407" s="726"/>
      <c r="K407" s="726"/>
      <c r="L407" s="726"/>
      <c r="M407" s="719"/>
    </row>
    <row r="408" spans="1:13">
      <c r="A408" s="725"/>
      <c r="B408" s="726"/>
      <c r="C408" s="726"/>
      <c r="D408" s="726"/>
      <c r="E408" s="726"/>
      <c r="F408" s="726"/>
      <c r="G408" s="726"/>
      <c r="H408" s="726"/>
      <c r="I408" s="726"/>
      <c r="J408" s="726"/>
      <c r="K408" s="726"/>
      <c r="L408" s="726"/>
      <c r="M408" s="719"/>
    </row>
    <row r="409" spans="1:13" ht="34.5" customHeight="1">
      <c r="A409" s="725"/>
      <c r="B409" s="726"/>
      <c r="C409" s="726"/>
      <c r="D409" s="726"/>
      <c r="E409" s="726"/>
      <c r="F409" s="726"/>
      <c r="G409" s="726"/>
      <c r="H409" s="726"/>
      <c r="I409" s="726"/>
      <c r="J409" s="726"/>
      <c r="K409" s="726"/>
      <c r="L409" s="726"/>
      <c r="M409" s="719"/>
    </row>
    <row r="410" spans="1:13" ht="98.45" customHeight="1">
      <c r="A410" s="725"/>
      <c r="B410" s="726"/>
      <c r="C410" s="726"/>
      <c r="D410" s="726"/>
      <c r="E410" s="726"/>
      <c r="F410" s="726"/>
      <c r="G410" s="726"/>
      <c r="H410" s="726"/>
      <c r="I410" s="726"/>
      <c r="J410" s="726"/>
      <c r="K410" s="726"/>
      <c r="L410" s="726"/>
      <c r="M410" s="719"/>
    </row>
    <row r="411" spans="1:13" ht="21.75" customHeight="1">
      <c r="A411" s="727"/>
      <c r="B411" s="728"/>
      <c r="C411" s="728"/>
      <c r="D411" s="728"/>
      <c r="E411" s="728"/>
      <c r="F411" s="728"/>
      <c r="G411" s="728"/>
      <c r="H411" s="728"/>
      <c r="I411" s="728"/>
      <c r="J411" s="728"/>
      <c r="K411" s="728"/>
      <c r="L411" s="728"/>
      <c r="M411" s="720"/>
    </row>
  </sheetData>
  <sheetProtection algorithmName="SHA-512" hashValue="tM4rTLQj5uXHTKfbykpJ7+oepaT2QtWhfcsKy8TmSugElN83hbRdaMAzERJo1cc75jA2+gK172Ck7RDb+ZWEXA==" saltValue="XlIM4dDEnN0lwmD0AYBlXQ==" spinCount="100000" sheet="1" objects="1" scenarios="1" selectLockedCells="1" selectUnlockedCells="1"/>
  <protectedRanges>
    <protectedRange password="CC11" sqref="A1:XFD411" name="範囲1"/>
  </protectedRanges>
  <mergeCells count="38">
    <mergeCell ref="A394:M411"/>
    <mergeCell ref="F278:F279"/>
    <mergeCell ref="I325:I326"/>
    <mergeCell ref="A332:A333"/>
    <mergeCell ref="L337:L341"/>
    <mergeCell ref="D359:D360"/>
    <mergeCell ref="A390:A392"/>
    <mergeCell ref="F271:F272"/>
    <mergeCell ref="C59:C60"/>
    <mergeCell ref="L135:L140"/>
    <mergeCell ref="M135:M140"/>
    <mergeCell ref="L141:L143"/>
    <mergeCell ref="M141:M143"/>
    <mergeCell ref="F160:F165"/>
    <mergeCell ref="D181:D182"/>
    <mergeCell ref="D183:D186"/>
    <mergeCell ref="D187:D189"/>
    <mergeCell ref="D214:D218"/>
    <mergeCell ref="M214:M218"/>
    <mergeCell ref="I50:I51"/>
    <mergeCell ref="A5:A8"/>
    <mergeCell ref="B5:B8"/>
    <mergeCell ref="C5:C8"/>
    <mergeCell ref="D5:D8"/>
    <mergeCell ref="A9:A10"/>
    <mergeCell ref="B9:B10"/>
    <mergeCell ref="C9:C10"/>
    <mergeCell ref="D9:D10"/>
    <mergeCell ref="D50:D53"/>
    <mergeCell ref="M5:M8"/>
    <mergeCell ref="A1:M1"/>
    <mergeCell ref="A3:D3"/>
    <mergeCell ref="H3:I3"/>
    <mergeCell ref="J3:M3"/>
    <mergeCell ref="A4:B4"/>
    <mergeCell ref="C4:D4"/>
    <mergeCell ref="E4:F4"/>
    <mergeCell ref="L5:L8"/>
  </mergeCells>
  <phoneticPr fontId="4"/>
  <conditionalFormatting sqref="J379:J1048576 J1:J377">
    <cfRule type="duplicateValues" dxfId="28" priority="6"/>
    <cfRule type="duplicateValues" dxfId="27" priority="7"/>
    <cfRule type="duplicateValues" dxfId="26" priority="8"/>
    <cfRule type="duplicateValues" dxfId="25" priority="9"/>
    <cfRule type="duplicateValues" dxfId="24" priority="10"/>
  </conditionalFormatting>
  <conditionalFormatting sqref="J378">
    <cfRule type="duplicateValues" dxfId="23" priority="1"/>
    <cfRule type="duplicateValues" dxfId="22" priority="2"/>
    <cfRule type="duplicateValues" dxfId="21" priority="3"/>
    <cfRule type="duplicateValues" dxfId="20" priority="4"/>
    <cfRule type="duplicateValues" dxfId="19" priority="5"/>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5B8BD-0E55-4361-8F38-CE25F1997DF0}">
  <sheetPr codeName="Sheet17"/>
  <dimension ref="A1:M146"/>
  <sheetViews>
    <sheetView showGridLines="0" workbookViewId="0"/>
  </sheetViews>
  <sheetFormatPr defaultColWidth="9" defaultRowHeight="10.5"/>
  <cols>
    <col min="1" max="1" width="3.125" style="144" customWidth="1"/>
    <col min="2" max="2" width="10.375" style="145" customWidth="1"/>
    <col min="3" max="3" width="4.5" style="144" bestFit="1" customWidth="1"/>
    <col min="4" max="4" width="20.125" style="145" customWidth="1"/>
    <col min="5" max="5" width="2.625" style="144" customWidth="1"/>
    <col min="6" max="6" width="38.25" style="145" customWidth="1"/>
    <col min="7" max="7" width="47.25" style="144" customWidth="1"/>
    <col min="8" max="9" width="8.5" style="144" customWidth="1"/>
    <col min="10" max="10" width="37.375" style="144" customWidth="1"/>
    <col min="11" max="11" width="11.25" style="144" customWidth="1"/>
    <col min="12" max="12" width="11.375" style="144" customWidth="1"/>
    <col min="13" max="13" width="35.875" style="146" customWidth="1"/>
    <col min="14" max="14" width="47.125" style="145" customWidth="1"/>
    <col min="15" max="16384" width="9" style="145"/>
  </cols>
  <sheetData>
    <row r="1" spans="1:13" ht="18.600000000000001" customHeight="1">
      <c r="M1" s="145"/>
    </row>
    <row r="2" spans="1:13" ht="5.0999999999999996" customHeight="1">
      <c r="M2" s="145"/>
    </row>
    <row r="3" spans="1:13" ht="20.45" customHeight="1">
      <c r="A3" s="880" t="s">
        <v>8646</v>
      </c>
      <c r="B3" s="880"/>
      <c r="C3" s="880"/>
      <c r="D3" s="880"/>
      <c r="E3" s="880"/>
      <c r="F3" s="880"/>
      <c r="G3" s="880"/>
      <c r="H3" s="880"/>
      <c r="I3" s="880"/>
      <c r="J3" s="880"/>
      <c r="K3" s="880"/>
      <c r="L3" s="880"/>
      <c r="M3" s="880"/>
    </row>
    <row r="4" spans="1:13" ht="20.45" customHeight="1">
      <c r="A4" s="881" t="s">
        <v>8645</v>
      </c>
      <c r="B4" s="881"/>
      <c r="C4" s="881"/>
      <c r="D4" s="881"/>
      <c r="E4" s="525"/>
      <c r="F4" s="525"/>
      <c r="G4" s="525"/>
      <c r="H4" s="525"/>
      <c r="I4" s="525"/>
      <c r="J4" s="525"/>
      <c r="K4" s="525"/>
      <c r="L4" s="525"/>
      <c r="M4" s="524" t="s">
        <v>8644</v>
      </c>
    </row>
    <row r="5" spans="1:13" ht="21" customHeight="1">
      <c r="A5" s="782" t="s">
        <v>1460</v>
      </c>
      <c r="B5" s="783"/>
      <c r="C5" s="782" t="s">
        <v>1459</v>
      </c>
      <c r="D5" s="784"/>
      <c r="E5" s="782" t="s">
        <v>1458</v>
      </c>
      <c r="F5" s="784"/>
      <c r="G5" s="232" t="s">
        <v>1457</v>
      </c>
      <c r="H5" s="232" t="s">
        <v>1456</v>
      </c>
      <c r="I5" s="232" t="s">
        <v>8643</v>
      </c>
      <c r="J5" s="232" t="s">
        <v>1454</v>
      </c>
      <c r="K5" s="231" t="s">
        <v>1453</v>
      </c>
      <c r="L5" s="231" t="s">
        <v>1452</v>
      </c>
      <c r="M5" s="230" t="s">
        <v>1451</v>
      </c>
    </row>
    <row r="6" spans="1:13" s="146" customFormat="1" ht="63">
      <c r="A6" s="194">
        <v>14</v>
      </c>
      <c r="B6" s="96" t="s">
        <v>1439</v>
      </c>
      <c r="C6" s="99">
        <v>2</v>
      </c>
      <c r="D6" s="96" t="s">
        <v>1438</v>
      </c>
      <c r="E6" s="212" t="s">
        <v>20</v>
      </c>
      <c r="F6" s="111" t="s">
        <v>1437</v>
      </c>
      <c r="G6" s="111" t="s">
        <v>8642</v>
      </c>
      <c r="H6" s="103" t="s">
        <v>3009</v>
      </c>
      <c r="I6" s="173" t="s">
        <v>3008</v>
      </c>
      <c r="J6" s="96" t="s">
        <v>8641</v>
      </c>
      <c r="K6" s="179" t="s">
        <v>1432</v>
      </c>
      <c r="L6" s="103" t="s">
        <v>1431</v>
      </c>
      <c r="M6" s="179" t="s">
        <v>1430</v>
      </c>
    </row>
    <row r="7" spans="1:13" ht="21">
      <c r="A7" s="772">
        <v>22</v>
      </c>
      <c r="B7" s="801" t="s">
        <v>1429</v>
      </c>
      <c r="C7" s="774">
        <v>1</v>
      </c>
      <c r="D7" s="773" t="s">
        <v>3005</v>
      </c>
      <c r="E7" s="212" t="s">
        <v>8</v>
      </c>
      <c r="F7" s="111" t="s">
        <v>1428</v>
      </c>
      <c r="G7" s="111" t="s">
        <v>1427</v>
      </c>
      <c r="H7" s="781" t="s">
        <v>8640</v>
      </c>
      <c r="I7" s="781" t="s">
        <v>8459</v>
      </c>
      <c r="J7" s="224" t="s">
        <v>1424</v>
      </c>
      <c r="K7" s="156" t="s">
        <v>1065</v>
      </c>
      <c r="L7" s="766" t="s">
        <v>1423</v>
      </c>
      <c r="M7" s="778" t="s">
        <v>288</v>
      </c>
    </row>
    <row r="8" spans="1:13" ht="21">
      <c r="A8" s="772"/>
      <c r="B8" s="839"/>
      <c r="C8" s="774"/>
      <c r="D8" s="773"/>
      <c r="E8" s="212" t="s">
        <v>20</v>
      </c>
      <c r="F8" s="111" t="s">
        <v>1422</v>
      </c>
      <c r="G8" s="111" t="s">
        <v>5752</v>
      </c>
      <c r="H8" s="882"/>
      <c r="I8" s="882"/>
      <c r="J8" s="111" t="s">
        <v>8639</v>
      </c>
      <c r="K8" s="173" t="s">
        <v>38</v>
      </c>
      <c r="L8" s="767"/>
      <c r="M8" s="778"/>
    </row>
    <row r="9" spans="1:13">
      <c r="A9" s="772"/>
      <c r="B9" s="839"/>
      <c r="C9" s="774"/>
      <c r="D9" s="773"/>
      <c r="E9" s="212" t="s">
        <v>55</v>
      </c>
      <c r="F9" s="111" t="s">
        <v>1419</v>
      </c>
      <c r="G9" s="111" t="s">
        <v>1418</v>
      </c>
      <c r="H9" s="882"/>
      <c r="I9" s="882"/>
      <c r="J9" s="111" t="s">
        <v>8638</v>
      </c>
      <c r="K9" s="173" t="s">
        <v>1416</v>
      </c>
      <c r="L9" s="767"/>
      <c r="M9" s="778"/>
    </row>
    <row r="10" spans="1:13" ht="21">
      <c r="A10" s="772"/>
      <c r="B10" s="802"/>
      <c r="C10" s="774"/>
      <c r="D10" s="773"/>
      <c r="E10" s="213" t="s">
        <v>60</v>
      </c>
      <c r="F10" s="149" t="s">
        <v>1415</v>
      </c>
      <c r="G10" s="149" t="s">
        <v>1414</v>
      </c>
      <c r="H10" s="780"/>
      <c r="I10" s="780"/>
      <c r="J10" s="149" t="s">
        <v>8637</v>
      </c>
      <c r="K10" s="172" t="s">
        <v>1412</v>
      </c>
      <c r="L10" s="768"/>
      <c r="M10" s="778"/>
    </row>
    <row r="11" spans="1:13" s="146" customFormat="1" ht="42">
      <c r="A11" s="212">
        <v>25</v>
      </c>
      <c r="B11" s="111" t="s">
        <v>1411</v>
      </c>
      <c r="C11" s="116">
        <v>1</v>
      </c>
      <c r="D11" s="111" t="s">
        <v>1410</v>
      </c>
      <c r="E11" s="212" t="s">
        <v>46</v>
      </c>
      <c r="F11" s="111" t="s">
        <v>8636</v>
      </c>
      <c r="G11" s="111" t="s">
        <v>8635</v>
      </c>
      <c r="H11" s="112" t="s">
        <v>7324</v>
      </c>
      <c r="I11" s="112" t="s">
        <v>7324</v>
      </c>
      <c r="J11" s="224" t="s">
        <v>8634</v>
      </c>
      <c r="K11" s="212" t="s">
        <v>8633</v>
      </c>
      <c r="L11" s="112" t="s">
        <v>3533</v>
      </c>
      <c r="M11" s="173" t="s">
        <v>1400</v>
      </c>
    </row>
    <row r="12" spans="1:13" s="146" customFormat="1">
      <c r="A12" s="193"/>
      <c r="B12" s="117"/>
      <c r="C12" s="93"/>
      <c r="D12" s="117"/>
      <c r="E12" s="193"/>
      <c r="F12" s="117"/>
      <c r="G12" s="117"/>
      <c r="H12" s="113"/>
      <c r="I12" s="113"/>
      <c r="J12" s="213" t="s">
        <v>8632</v>
      </c>
      <c r="K12" s="172" t="s">
        <v>8631</v>
      </c>
      <c r="L12" s="113"/>
      <c r="M12" s="89"/>
    </row>
    <row r="13" spans="1:13" ht="21">
      <c r="A13" s="118">
        <v>50</v>
      </c>
      <c r="B13" s="73" t="s">
        <v>1399</v>
      </c>
      <c r="C13" s="116">
        <v>1</v>
      </c>
      <c r="D13" s="73" t="s">
        <v>1398</v>
      </c>
      <c r="E13" s="115" t="s">
        <v>8</v>
      </c>
      <c r="F13" s="111" t="s">
        <v>1397</v>
      </c>
      <c r="G13" s="73" t="s">
        <v>8454</v>
      </c>
      <c r="H13" s="766" t="s">
        <v>1399</v>
      </c>
      <c r="I13" s="114" t="s">
        <v>1398</v>
      </c>
      <c r="J13" s="73" t="s">
        <v>8630</v>
      </c>
      <c r="K13" s="212" t="s">
        <v>3</v>
      </c>
      <c r="L13" s="112" t="s">
        <v>2</v>
      </c>
      <c r="M13" s="111" t="s">
        <v>1</v>
      </c>
    </row>
    <row r="14" spans="1:13" ht="31.5">
      <c r="A14" s="95"/>
      <c r="B14" s="94"/>
      <c r="C14" s="99"/>
      <c r="D14" s="94"/>
      <c r="E14" s="109"/>
      <c r="F14" s="92"/>
      <c r="G14" s="98" t="s">
        <v>8629</v>
      </c>
      <c r="H14" s="767"/>
      <c r="I14" s="102"/>
      <c r="J14" s="98" t="s">
        <v>8628</v>
      </c>
      <c r="K14" s="212" t="s">
        <v>3</v>
      </c>
      <c r="L14" s="98" t="s">
        <v>32</v>
      </c>
      <c r="M14" s="149" t="s">
        <v>31</v>
      </c>
    </row>
    <row r="15" spans="1:13" ht="21">
      <c r="A15" s="95"/>
      <c r="B15" s="94"/>
      <c r="C15" s="99"/>
      <c r="D15" s="94"/>
      <c r="E15" s="115" t="s">
        <v>225</v>
      </c>
      <c r="F15" s="114" t="s">
        <v>1380</v>
      </c>
      <c r="G15" s="73" t="s">
        <v>8627</v>
      </c>
      <c r="H15" s="767"/>
      <c r="I15" s="102"/>
      <c r="J15" s="114" t="s">
        <v>8626</v>
      </c>
      <c r="K15" s="173" t="s">
        <v>3</v>
      </c>
      <c r="L15" s="112" t="s">
        <v>2</v>
      </c>
      <c r="M15" s="111" t="s">
        <v>1</v>
      </c>
    </row>
    <row r="16" spans="1:13">
      <c r="A16" s="95"/>
      <c r="B16" s="94"/>
      <c r="C16" s="99"/>
      <c r="D16" s="94"/>
      <c r="E16" s="107"/>
      <c r="F16" s="102"/>
      <c r="G16" s="178"/>
      <c r="H16" s="767"/>
      <c r="I16" s="102"/>
      <c r="J16" s="105" t="s">
        <v>8625</v>
      </c>
      <c r="K16" s="172" t="s">
        <v>10</v>
      </c>
      <c r="L16" s="103"/>
      <c r="M16" s="96"/>
    </row>
    <row r="17" spans="1:13" ht="31.5">
      <c r="A17" s="95"/>
      <c r="B17" s="94"/>
      <c r="C17" s="99"/>
      <c r="D17" s="94"/>
      <c r="E17" s="109"/>
      <c r="F17" s="92"/>
      <c r="G17" s="94" t="s">
        <v>8624</v>
      </c>
      <c r="H17" s="767"/>
      <c r="I17" s="102"/>
      <c r="J17" s="92" t="s">
        <v>8623</v>
      </c>
      <c r="K17" s="194" t="s">
        <v>10</v>
      </c>
      <c r="L17" s="98" t="s">
        <v>1375</v>
      </c>
      <c r="M17" s="149" t="s">
        <v>31</v>
      </c>
    </row>
    <row r="18" spans="1:13" s="151" customFormat="1" ht="42">
      <c r="A18" s="95"/>
      <c r="B18" s="94"/>
      <c r="C18" s="99"/>
      <c r="D18" s="94"/>
      <c r="E18" s="107" t="s">
        <v>940</v>
      </c>
      <c r="F18" s="102" t="s">
        <v>1367</v>
      </c>
      <c r="G18" s="98" t="s">
        <v>8622</v>
      </c>
      <c r="H18" s="767"/>
      <c r="I18" s="102"/>
      <c r="J18" s="92" t="s">
        <v>8621</v>
      </c>
      <c r="K18" s="172" t="s">
        <v>3</v>
      </c>
      <c r="L18" s="98" t="s">
        <v>1518</v>
      </c>
      <c r="M18" s="111" t="s">
        <v>1</v>
      </c>
    </row>
    <row r="19" spans="1:13" s="151" customFormat="1">
      <c r="A19" s="95"/>
      <c r="B19" s="94"/>
      <c r="C19" s="116">
        <v>2</v>
      </c>
      <c r="D19" s="73" t="s">
        <v>1364</v>
      </c>
      <c r="E19" s="106" t="s">
        <v>55</v>
      </c>
      <c r="F19" s="105" t="s">
        <v>1356</v>
      </c>
      <c r="G19" s="94" t="s">
        <v>1355</v>
      </c>
      <c r="H19" s="767"/>
      <c r="I19" s="112" t="s">
        <v>1361</v>
      </c>
      <c r="J19" s="94" t="s">
        <v>8620</v>
      </c>
      <c r="K19" s="212" t="s">
        <v>3</v>
      </c>
      <c r="L19" s="103" t="s">
        <v>1518</v>
      </c>
      <c r="M19" s="172" t="s">
        <v>1</v>
      </c>
    </row>
    <row r="20" spans="1:13" s="151" customFormat="1">
      <c r="A20" s="95"/>
      <c r="B20" s="94"/>
      <c r="C20" s="116">
        <v>3</v>
      </c>
      <c r="D20" s="114" t="s">
        <v>1351</v>
      </c>
      <c r="E20" s="109" t="s">
        <v>8</v>
      </c>
      <c r="F20" s="92" t="s">
        <v>1350</v>
      </c>
      <c r="G20" s="98" t="s">
        <v>8619</v>
      </c>
      <c r="H20" s="767"/>
      <c r="I20" s="114" t="s">
        <v>1351</v>
      </c>
      <c r="J20" s="154" t="s">
        <v>8618</v>
      </c>
      <c r="K20" s="91" t="s">
        <v>148</v>
      </c>
      <c r="L20" s="174" t="s">
        <v>2</v>
      </c>
      <c r="M20" s="96" t="s">
        <v>1</v>
      </c>
    </row>
    <row r="21" spans="1:13" s="151" customFormat="1" ht="42">
      <c r="A21" s="95"/>
      <c r="B21" s="94"/>
      <c r="C21" s="99"/>
      <c r="D21" s="102"/>
      <c r="E21" s="115" t="s">
        <v>225</v>
      </c>
      <c r="F21" s="114" t="s">
        <v>1317</v>
      </c>
      <c r="G21" s="28" t="s">
        <v>8617</v>
      </c>
      <c r="H21" s="767"/>
      <c r="I21" s="102"/>
      <c r="J21" s="28" t="s">
        <v>8616</v>
      </c>
      <c r="K21" s="156" t="s">
        <v>3</v>
      </c>
      <c r="L21" s="97"/>
      <c r="M21" s="179"/>
    </row>
    <row r="22" spans="1:13" s="151" customFormat="1">
      <c r="A22" s="95"/>
      <c r="B22" s="94"/>
      <c r="C22" s="93"/>
      <c r="D22" s="92"/>
      <c r="E22" s="107"/>
      <c r="F22" s="102"/>
      <c r="G22" s="73" t="s">
        <v>8615</v>
      </c>
      <c r="H22" s="767"/>
      <c r="I22" s="102"/>
      <c r="J22" s="73" t="s">
        <v>8614</v>
      </c>
      <c r="K22" s="157" t="s">
        <v>10</v>
      </c>
      <c r="L22" s="90"/>
      <c r="M22" s="179"/>
    </row>
    <row r="23" spans="1:13" s="151" customFormat="1" ht="52.5">
      <c r="A23" s="95"/>
      <c r="B23" s="94"/>
      <c r="C23" s="116">
        <v>7</v>
      </c>
      <c r="D23" s="755" t="s">
        <v>1262</v>
      </c>
      <c r="E23" s="106" t="s">
        <v>8</v>
      </c>
      <c r="F23" s="105" t="s">
        <v>1261</v>
      </c>
      <c r="G23" s="98" t="s">
        <v>8613</v>
      </c>
      <c r="H23" s="767"/>
      <c r="I23" s="766" t="s">
        <v>5703</v>
      </c>
      <c r="J23" s="105" t="s">
        <v>8612</v>
      </c>
      <c r="K23" s="98" t="s">
        <v>10</v>
      </c>
      <c r="L23" s="103" t="s">
        <v>2</v>
      </c>
      <c r="M23" s="173" t="s">
        <v>1</v>
      </c>
    </row>
    <row r="24" spans="1:13" s="151" customFormat="1" ht="31.5">
      <c r="A24" s="95"/>
      <c r="B24" s="94"/>
      <c r="C24" s="99"/>
      <c r="D24" s="756"/>
      <c r="E24" s="480" t="s">
        <v>60</v>
      </c>
      <c r="F24" s="114" t="s">
        <v>1250</v>
      </c>
      <c r="G24" s="28" t="s">
        <v>8611</v>
      </c>
      <c r="H24" s="767"/>
      <c r="I24" s="767"/>
      <c r="J24" s="522" t="s">
        <v>8610</v>
      </c>
      <c r="K24" s="177" t="s">
        <v>1241</v>
      </c>
      <c r="L24" s="103"/>
      <c r="M24" s="96"/>
    </row>
    <row r="25" spans="1:13" s="151" customFormat="1">
      <c r="A25" s="95"/>
      <c r="B25" s="94"/>
      <c r="C25" s="99"/>
      <c r="D25" s="102"/>
      <c r="E25" s="107"/>
      <c r="F25" s="102"/>
      <c r="G25" s="211" t="s">
        <v>8609</v>
      </c>
      <c r="H25" s="767"/>
      <c r="I25" s="767"/>
      <c r="J25" s="28" t="s">
        <v>8608</v>
      </c>
      <c r="K25" s="156" t="s">
        <v>1065</v>
      </c>
      <c r="L25" s="103"/>
      <c r="M25" s="96"/>
    </row>
    <row r="26" spans="1:13" s="151" customFormat="1">
      <c r="A26" s="95"/>
      <c r="B26" s="94"/>
      <c r="C26" s="99"/>
      <c r="D26" s="102"/>
      <c r="E26" s="109"/>
      <c r="F26" s="92"/>
      <c r="G26" s="28" t="s">
        <v>8607</v>
      </c>
      <c r="H26" s="767"/>
      <c r="I26" s="767"/>
      <c r="J26" s="28" t="s">
        <v>8606</v>
      </c>
      <c r="K26" s="156" t="s">
        <v>3</v>
      </c>
      <c r="L26" s="90"/>
      <c r="M26" s="89"/>
    </row>
    <row r="27" spans="1:13">
      <c r="A27" s="349">
        <v>51</v>
      </c>
      <c r="B27" s="105" t="s">
        <v>1236</v>
      </c>
      <c r="C27" s="150">
        <v>4</v>
      </c>
      <c r="D27" s="105" t="s">
        <v>1219</v>
      </c>
      <c r="E27" s="106" t="s">
        <v>8</v>
      </c>
      <c r="F27" s="105" t="s">
        <v>1218</v>
      </c>
      <c r="G27" s="98" t="s">
        <v>8605</v>
      </c>
      <c r="H27" s="98" t="s">
        <v>1236</v>
      </c>
      <c r="I27" s="98" t="s">
        <v>1219</v>
      </c>
      <c r="J27" s="101" t="s">
        <v>8604</v>
      </c>
      <c r="K27" s="156" t="s">
        <v>1065</v>
      </c>
      <c r="L27" s="98" t="s">
        <v>1518</v>
      </c>
      <c r="M27" s="172" t="s">
        <v>1</v>
      </c>
    </row>
    <row r="28" spans="1:13" ht="21">
      <c r="A28" s="95">
        <v>52</v>
      </c>
      <c r="B28" s="96" t="s">
        <v>1209</v>
      </c>
      <c r="C28" s="99">
        <v>1</v>
      </c>
      <c r="D28" s="189" t="s">
        <v>1151</v>
      </c>
      <c r="E28" s="107" t="s">
        <v>60</v>
      </c>
      <c r="F28" s="96" t="s">
        <v>1200</v>
      </c>
      <c r="G28" s="98" t="s">
        <v>8603</v>
      </c>
      <c r="H28" s="767" t="s">
        <v>1209</v>
      </c>
      <c r="I28" s="767" t="s">
        <v>1209</v>
      </c>
      <c r="J28" s="105" t="s">
        <v>8602</v>
      </c>
      <c r="K28" s="178" t="s">
        <v>3</v>
      </c>
      <c r="L28" s="103" t="s">
        <v>1518</v>
      </c>
      <c r="M28" s="96" t="s">
        <v>1</v>
      </c>
    </row>
    <row r="29" spans="1:13" ht="52.5">
      <c r="A29" s="95"/>
      <c r="B29" s="96"/>
      <c r="C29" s="99"/>
      <c r="D29" s="189"/>
      <c r="E29" s="109"/>
      <c r="F29" s="117"/>
      <c r="G29" s="92" t="s">
        <v>8601</v>
      </c>
      <c r="H29" s="767"/>
      <c r="I29" s="767"/>
      <c r="J29" s="101" t="s">
        <v>8600</v>
      </c>
      <c r="K29" s="154" t="s">
        <v>13</v>
      </c>
      <c r="L29" s="103"/>
      <c r="M29" s="96"/>
    </row>
    <row r="30" spans="1:13" s="151" customFormat="1" ht="31.5">
      <c r="A30" s="95"/>
      <c r="B30" s="96"/>
      <c r="C30" s="116">
        <v>2</v>
      </c>
      <c r="D30" s="224" t="s">
        <v>1193</v>
      </c>
      <c r="E30" s="115" t="s">
        <v>8</v>
      </c>
      <c r="F30" s="111" t="s">
        <v>1192</v>
      </c>
      <c r="G30" s="92" t="s">
        <v>8599</v>
      </c>
      <c r="H30" s="767"/>
      <c r="I30" s="112" t="s">
        <v>3453</v>
      </c>
      <c r="J30" s="105" t="s">
        <v>8598</v>
      </c>
      <c r="K30" s="155" t="s">
        <v>2781</v>
      </c>
      <c r="L30" s="103"/>
      <c r="M30" s="96"/>
    </row>
    <row r="31" spans="1:13" s="151" customFormat="1">
      <c r="A31" s="95"/>
      <c r="B31" s="96"/>
      <c r="C31" s="116">
        <v>3</v>
      </c>
      <c r="D31" s="111" t="s">
        <v>1185</v>
      </c>
      <c r="E31" s="106" t="s">
        <v>20</v>
      </c>
      <c r="F31" s="149" t="s">
        <v>4481</v>
      </c>
      <c r="G31" s="92" t="s">
        <v>8597</v>
      </c>
      <c r="H31" s="767"/>
      <c r="I31" s="98" t="s">
        <v>1185</v>
      </c>
      <c r="J31" s="105" t="s">
        <v>8596</v>
      </c>
      <c r="K31" s="172" t="s">
        <v>110</v>
      </c>
      <c r="L31" s="103"/>
      <c r="M31" s="96"/>
    </row>
    <row r="32" spans="1:13" s="151" customFormat="1" ht="21">
      <c r="A32" s="118">
        <v>53</v>
      </c>
      <c r="B32" s="114" t="s">
        <v>1144</v>
      </c>
      <c r="C32" s="116">
        <v>1</v>
      </c>
      <c r="D32" s="73" t="s">
        <v>1144</v>
      </c>
      <c r="E32" s="115" t="s">
        <v>8</v>
      </c>
      <c r="F32" s="114" t="s">
        <v>1143</v>
      </c>
      <c r="G32" s="28" t="s">
        <v>8595</v>
      </c>
      <c r="H32" s="766" t="s">
        <v>1144</v>
      </c>
      <c r="I32" s="766" t="s">
        <v>1144</v>
      </c>
      <c r="J32" s="94" t="s">
        <v>8594</v>
      </c>
      <c r="K32" s="168" t="s">
        <v>5781</v>
      </c>
      <c r="L32" s="103" t="s">
        <v>2</v>
      </c>
      <c r="M32" s="111" t="s">
        <v>1</v>
      </c>
    </row>
    <row r="33" spans="1:13" s="151" customFormat="1">
      <c r="A33" s="95"/>
      <c r="B33" s="102"/>
      <c r="C33" s="99"/>
      <c r="D33" s="94"/>
      <c r="E33" s="107"/>
      <c r="F33" s="102"/>
      <c r="G33" s="101" t="s">
        <v>8593</v>
      </c>
      <c r="H33" s="767"/>
      <c r="I33" s="767"/>
      <c r="J33" s="98" t="s">
        <v>8592</v>
      </c>
      <c r="K33" s="91" t="s">
        <v>10</v>
      </c>
      <c r="L33" s="103"/>
      <c r="M33" s="96"/>
    </row>
    <row r="34" spans="1:13" s="151" customFormat="1">
      <c r="A34" s="95"/>
      <c r="B34" s="102"/>
      <c r="C34" s="93"/>
      <c r="D34" s="101"/>
      <c r="E34" s="109"/>
      <c r="F34" s="92"/>
      <c r="G34" s="101" t="s">
        <v>8591</v>
      </c>
      <c r="H34" s="767"/>
      <c r="I34" s="768"/>
      <c r="J34" s="98" t="s">
        <v>8590</v>
      </c>
      <c r="K34" s="156" t="s">
        <v>3</v>
      </c>
      <c r="L34" s="97"/>
      <c r="M34" s="96"/>
    </row>
    <row r="35" spans="1:13" ht="31.5">
      <c r="A35" s="95"/>
      <c r="B35" s="102"/>
      <c r="C35" s="116">
        <v>3</v>
      </c>
      <c r="D35" s="114" t="s">
        <v>1113</v>
      </c>
      <c r="E35" s="115" t="s">
        <v>8</v>
      </c>
      <c r="F35" s="114" t="s">
        <v>1112</v>
      </c>
      <c r="G35" s="94" t="s">
        <v>8589</v>
      </c>
      <c r="H35" s="767"/>
      <c r="I35" s="766" t="s">
        <v>1113</v>
      </c>
      <c r="J35" s="154" t="s">
        <v>8588</v>
      </c>
      <c r="K35" s="91" t="s">
        <v>10</v>
      </c>
      <c r="L35" s="103" t="s">
        <v>2</v>
      </c>
      <c r="M35" s="111" t="s">
        <v>1</v>
      </c>
    </row>
    <row r="36" spans="1:13" s="151" customFormat="1" ht="31.5">
      <c r="A36" s="95"/>
      <c r="B36" s="94"/>
      <c r="C36" s="99"/>
      <c r="D36" s="94"/>
      <c r="E36" s="106" t="s">
        <v>225</v>
      </c>
      <c r="F36" s="105" t="s">
        <v>1083</v>
      </c>
      <c r="G36" s="28" t="s">
        <v>8587</v>
      </c>
      <c r="H36" s="767"/>
      <c r="I36" s="767"/>
      <c r="J36" s="92" t="s">
        <v>8586</v>
      </c>
      <c r="K36" s="90" t="s">
        <v>1076</v>
      </c>
      <c r="L36" s="97"/>
      <c r="M36" s="96"/>
    </row>
    <row r="37" spans="1:13" s="151" customFormat="1" ht="21">
      <c r="A37" s="95"/>
      <c r="B37" s="94"/>
      <c r="C37" s="99"/>
      <c r="D37" s="94"/>
      <c r="E37" s="107" t="s">
        <v>37</v>
      </c>
      <c r="F37" s="102" t="s">
        <v>1075</v>
      </c>
      <c r="G37" s="94" t="s">
        <v>8585</v>
      </c>
      <c r="H37" s="767"/>
      <c r="I37" s="767"/>
      <c r="J37" s="105" t="s">
        <v>8584</v>
      </c>
      <c r="K37" s="91" t="s">
        <v>3</v>
      </c>
      <c r="L37" s="97"/>
      <c r="M37" s="96"/>
    </row>
    <row r="38" spans="1:13" s="151" customFormat="1" ht="21">
      <c r="A38" s="95"/>
      <c r="B38" s="94"/>
      <c r="C38" s="99"/>
      <c r="D38" s="94"/>
      <c r="E38" s="109"/>
      <c r="F38" s="92"/>
      <c r="G38" s="28" t="s">
        <v>8583</v>
      </c>
      <c r="H38" s="767"/>
      <c r="I38" s="767"/>
      <c r="J38" s="105" t="s">
        <v>8582</v>
      </c>
      <c r="K38" s="91" t="s">
        <v>33</v>
      </c>
      <c r="L38" s="97"/>
      <c r="M38" s="96"/>
    </row>
    <row r="39" spans="1:13" s="151" customFormat="1" ht="52.5">
      <c r="A39" s="95"/>
      <c r="B39" s="94"/>
      <c r="C39" s="99"/>
      <c r="D39" s="94"/>
      <c r="E39" s="107" t="s">
        <v>489</v>
      </c>
      <c r="F39" s="102" t="s">
        <v>1070</v>
      </c>
      <c r="G39" s="73" t="s">
        <v>1069</v>
      </c>
      <c r="H39" s="767"/>
      <c r="I39" s="767"/>
      <c r="J39" s="28" t="s">
        <v>4401</v>
      </c>
      <c r="K39" s="156" t="s">
        <v>1065</v>
      </c>
      <c r="L39" s="97"/>
      <c r="M39" s="103"/>
    </row>
    <row r="40" spans="1:13">
      <c r="A40" s="118">
        <v>54</v>
      </c>
      <c r="B40" s="114" t="s">
        <v>1028</v>
      </c>
      <c r="C40" s="116">
        <v>2</v>
      </c>
      <c r="D40" s="73" t="s">
        <v>979</v>
      </c>
      <c r="E40" s="106" t="s">
        <v>8</v>
      </c>
      <c r="F40" s="105" t="s">
        <v>978</v>
      </c>
      <c r="G40" s="98" t="s">
        <v>5029</v>
      </c>
      <c r="H40" s="112" t="s">
        <v>1028</v>
      </c>
      <c r="I40" s="766" t="s">
        <v>979</v>
      </c>
      <c r="J40" s="105" t="s">
        <v>8581</v>
      </c>
      <c r="K40" s="91" t="s">
        <v>3</v>
      </c>
      <c r="L40" s="112" t="s">
        <v>2</v>
      </c>
      <c r="M40" s="111" t="s">
        <v>1</v>
      </c>
    </row>
    <row r="41" spans="1:13" s="151" customFormat="1">
      <c r="A41" s="95"/>
      <c r="B41" s="94"/>
      <c r="C41" s="99"/>
      <c r="D41" s="94"/>
      <c r="E41" s="109" t="s">
        <v>20</v>
      </c>
      <c r="F41" s="92" t="s">
        <v>972</v>
      </c>
      <c r="G41" s="92" t="s">
        <v>8580</v>
      </c>
      <c r="H41" s="103"/>
      <c r="I41" s="767"/>
      <c r="J41" s="154" t="s">
        <v>8579</v>
      </c>
      <c r="K41" s="91" t="s">
        <v>3</v>
      </c>
      <c r="L41" s="103"/>
      <c r="M41" s="96"/>
    </row>
    <row r="42" spans="1:13" s="151" customFormat="1" ht="21">
      <c r="A42" s="95"/>
      <c r="B42" s="94"/>
      <c r="C42" s="99"/>
      <c r="D42" s="102"/>
      <c r="E42" s="109" t="s">
        <v>37</v>
      </c>
      <c r="F42" s="92" t="s">
        <v>951</v>
      </c>
      <c r="G42" s="92" t="s">
        <v>8578</v>
      </c>
      <c r="H42" s="103"/>
      <c r="I42" s="767"/>
      <c r="J42" s="92" t="s">
        <v>8577</v>
      </c>
      <c r="K42" s="90" t="s">
        <v>3</v>
      </c>
      <c r="L42" s="97"/>
      <c r="M42" s="96"/>
    </row>
    <row r="43" spans="1:13" s="151" customFormat="1">
      <c r="A43" s="95"/>
      <c r="B43" s="94"/>
      <c r="C43" s="99"/>
      <c r="D43" s="94"/>
      <c r="E43" s="106" t="s">
        <v>489</v>
      </c>
      <c r="F43" s="105" t="s">
        <v>948</v>
      </c>
      <c r="G43" s="105" t="s">
        <v>2566</v>
      </c>
      <c r="H43" s="103"/>
      <c r="I43" s="767"/>
      <c r="J43" s="98" t="s">
        <v>8576</v>
      </c>
      <c r="K43" s="174" t="s">
        <v>3</v>
      </c>
      <c r="L43" s="97"/>
      <c r="M43" s="96"/>
    </row>
    <row r="44" spans="1:13" s="151" customFormat="1">
      <c r="A44" s="95"/>
      <c r="B44" s="94"/>
      <c r="C44" s="99"/>
      <c r="D44" s="94"/>
      <c r="E44" s="107" t="s">
        <v>114</v>
      </c>
      <c r="F44" s="102" t="s">
        <v>943</v>
      </c>
      <c r="G44" s="102" t="s">
        <v>942</v>
      </c>
      <c r="H44" s="103"/>
      <c r="I44" s="767"/>
      <c r="J44" s="102" t="s">
        <v>8575</v>
      </c>
      <c r="K44" s="91" t="s">
        <v>3</v>
      </c>
      <c r="L44" s="97"/>
      <c r="M44" s="96"/>
    </row>
    <row r="45" spans="1:13" s="151" customFormat="1">
      <c r="A45" s="95"/>
      <c r="B45" s="94"/>
      <c r="C45" s="99"/>
      <c r="D45" s="94"/>
      <c r="E45" s="106" t="s">
        <v>928</v>
      </c>
      <c r="F45" s="105" t="s">
        <v>927</v>
      </c>
      <c r="G45" s="98" t="s">
        <v>926</v>
      </c>
      <c r="H45" s="103"/>
      <c r="I45" s="767"/>
      <c r="J45" s="98" t="s">
        <v>8574</v>
      </c>
      <c r="K45" s="217" t="s">
        <v>3</v>
      </c>
      <c r="L45" s="97"/>
      <c r="M45" s="96"/>
    </row>
    <row r="46" spans="1:13" ht="21">
      <c r="A46" s="118">
        <v>56</v>
      </c>
      <c r="B46" s="73" t="s">
        <v>904</v>
      </c>
      <c r="C46" s="116">
        <v>1</v>
      </c>
      <c r="D46" s="73" t="s">
        <v>904</v>
      </c>
      <c r="E46" s="115" t="s">
        <v>8</v>
      </c>
      <c r="F46" s="114" t="s">
        <v>903</v>
      </c>
      <c r="G46" s="114" t="s">
        <v>8573</v>
      </c>
      <c r="H46" s="766" t="s">
        <v>904</v>
      </c>
      <c r="I46" s="766" t="s">
        <v>904</v>
      </c>
      <c r="J46" s="73" t="s">
        <v>8572</v>
      </c>
      <c r="K46" s="155" t="s">
        <v>3</v>
      </c>
      <c r="L46" s="112" t="s">
        <v>2</v>
      </c>
      <c r="M46" s="173" t="s">
        <v>1</v>
      </c>
    </row>
    <row r="47" spans="1:13" s="151" customFormat="1" ht="21">
      <c r="A47" s="95"/>
      <c r="B47" s="94"/>
      <c r="C47" s="99"/>
      <c r="D47" s="94"/>
      <c r="E47" s="115" t="s">
        <v>55</v>
      </c>
      <c r="F47" s="114" t="s">
        <v>895</v>
      </c>
      <c r="G47" s="105" t="s">
        <v>8571</v>
      </c>
      <c r="H47" s="767"/>
      <c r="I47" s="767"/>
      <c r="J47" s="28" t="s">
        <v>8570</v>
      </c>
      <c r="K47" s="154" t="s">
        <v>3</v>
      </c>
      <c r="L47" s="103"/>
      <c r="M47" s="96"/>
    </row>
    <row r="48" spans="1:13" s="151" customFormat="1">
      <c r="A48" s="95"/>
      <c r="B48" s="94"/>
      <c r="C48" s="116">
        <v>2</v>
      </c>
      <c r="D48" s="73" t="s">
        <v>884</v>
      </c>
      <c r="E48" s="115" t="s">
        <v>8</v>
      </c>
      <c r="F48" s="114" t="s">
        <v>883</v>
      </c>
      <c r="G48" s="105" t="s">
        <v>879</v>
      </c>
      <c r="H48" s="767"/>
      <c r="I48" s="112" t="s">
        <v>884</v>
      </c>
      <c r="J48" s="28" t="s">
        <v>8569</v>
      </c>
      <c r="K48" s="154" t="s">
        <v>10</v>
      </c>
      <c r="L48" s="112" t="s">
        <v>2</v>
      </c>
      <c r="M48" s="173" t="s">
        <v>1</v>
      </c>
    </row>
    <row r="49" spans="1:13" s="151" customFormat="1" ht="21">
      <c r="A49" s="95"/>
      <c r="B49" s="94"/>
      <c r="C49" s="116">
        <v>4</v>
      </c>
      <c r="D49" s="114" t="s">
        <v>873</v>
      </c>
      <c r="E49" s="106" t="s">
        <v>8</v>
      </c>
      <c r="F49" s="105" t="s">
        <v>872</v>
      </c>
      <c r="G49" s="92" t="s">
        <v>871</v>
      </c>
      <c r="H49" s="767"/>
      <c r="I49" s="112" t="s">
        <v>873</v>
      </c>
      <c r="J49" s="92" t="s">
        <v>8568</v>
      </c>
      <c r="K49" s="113" t="s">
        <v>3</v>
      </c>
      <c r="L49" s="112" t="s">
        <v>2</v>
      </c>
      <c r="M49" s="172" t="s">
        <v>1</v>
      </c>
    </row>
    <row r="50" spans="1:13" s="151" customFormat="1" ht="42">
      <c r="A50" s="118">
        <v>57</v>
      </c>
      <c r="B50" s="73" t="s">
        <v>860</v>
      </c>
      <c r="C50" s="116">
        <v>1</v>
      </c>
      <c r="D50" s="73" t="s">
        <v>859</v>
      </c>
      <c r="E50" s="115" t="s">
        <v>8</v>
      </c>
      <c r="F50" s="114" t="s">
        <v>858</v>
      </c>
      <c r="G50" s="111" t="s">
        <v>3335</v>
      </c>
      <c r="H50" s="766" t="s">
        <v>860</v>
      </c>
      <c r="I50" s="766" t="s">
        <v>859</v>
      </c>
      <c r="J50" s="224" t="s">
        <v>8567</v>
      </c>
      <c r="K50" s="155" t="s">
        <v>3</v>
      </c>
      <c r="L50" s="174" t="s">
        <v>1518</v>
      </c>
      <c r="M50" s="96" t="s">
        <v>1</v>
      </c>
    </row>
    <row r="51" spans="1:13" s="151" customFormat="1">
      <c r="A51" s="95"/>
      <c r="B51" s="94"/>
      <c r="C51" s="99"/>
      <c r="D51" s="94"/>
      <c r="E51" s="115" t="s">
        <v>20</v>
      </c>
      <c r="F51" s="114" t="s">
        <v>847</v>
      </c>
      <c r="G51" s="111" t="s">
        <v>846</v>
      </c>
      <c r="H51" s="767"/>
      <c r="I51" s="767"/>
      <c r="J51" s="111" t="s">
        <v>8566</v>
      </c>
      <c r="K51" s="112" t="s">
        <v>3</v>
      </c>
      <c r="L51" s="103"/>
      <c r="M51" s="103"/>
    </row>
    <row r="52" spans="1:13" s="151" customFormat="1" ht="21">
      <c r="A52" s="95"/>
      <c r="B52" s="94"/>
      <c r="C52" s="99"/>
      <c r="D52" s="94"/>
      <c r="E52" s="109"/>
      <c r="F52" s="92"/>
      <c r="G52" s="149" t="s">
        <v>8565</v>
      </c>
      <c r="H52" s="767"/>
      <c r="I52" s="767"/>
      <c r="J52" s="250" t="s">
        <v>8564</v>
      </c>
      <c r="K52" s="98" t="s">
        <v>86</v>
      </c>
      <c r="L52" s="103"/>
      <c r="M52" s="96"/>
    </row>
    <row r="53" spans="1:13" s="210" customFormat="1" ht="84">
      <c r="A53" s="118">
        <v>59</v>
      </c>
      <c r="B53" s="114" t="s">
        <v>831</v>
      </c>
      <c r="C53" s="116">
        <v>3</v>
      </c>
      <c r="D53" s="114" t="s">
        <v>811</v>
      </c>
      <c r="E53" s="107" t="s">
        <v>8</v>
      </c>
      <c r="F53" s="102" t="s">
        <v>810</v>
      </c>
      <c r="G53" s="155" t="s">
        <v>8563</v>
      </c>
      <c r="H53" s="766" t="s">
        <v>831</v>
      </c>
      <c r="I53" s="112" t="s">
        <v>811</v>
      </c>
      <c r="J53" s="28" t="s">
        <v>8562</v>
      </c>
      <c r="K53" s="91" t="s">
        <v>3</v>
      </c>
      <c r="L53" s="112" t="s">
        <v>2</v>
      </c>
      <c r="M53" s="111" t="s">
        <v>1</v>
      </c>
    </row>
    <row r="54" spans="1:13" s="210" customFormat="1" ht="31.5">
      <c r="A54" s="95"/>
      <c r="B54" s="102"/>
      <c r="C54" s="93"/>
      <c r="D54" s="92"/>
      <c r="E54" s="107"/>
      <c r="F54" s="102"/>
      <c r="G54" s="98" t="s">
        <v>4284</v>
      </c>
      <c r="H54" s="767"/>
      <c r="I54" s="112"/>
      <c r="J54" s="101" t="s">
        <v>4284</v>
      </c>
      <c r="K54" s="169" t="s">
        <v>1556</v>
      </c>
      <c r="L54" s="113"/>
      <c r="M54" s="117"/>
    </row>
    <row r="55" spans="1:13" s="151" customFormat="1">
      <c r="A55" s="95"/>
      <c r="B55" s="102"/>
      <c r="C55" s="116">
        <v>7</v>
      </c>
      <c r="D55" s="73" t="s">
        <v>755</v>
      </c>
      <c r="E55" s="106" t="s">
        <v>20</v>
      </c>
      <c r="F55" s="105" t="s">
        <v>748</v>
      </c>
      <c r="G55" s="101" t="s">
        <v>8561</v>
      </c>
      <c r="H55" s="767"/>
      <c r="I55" s="112" t="s">
        <v>755</v>
      </c>
      <c r="J55" s="101" t="s">
        <v>8560</v>
      </c>
      <c r="K55" s="169" t="s">
        <v>3</v>
      </c>
      <c r="L55" s="98" t="s">
        <v>2</v>
      </c>
      <c r="M55" s="149" t="s">
        <v>1</v>
      </c>
    </row>
    <row r="56" spans="1:13" s="151" customFormat="1">
      <c r="A56" s="180"/>
      <c r="B56" s="92"/>
      <c r="C56" s="150">
        <v>8</v>
      </c>
      <c r="D56" s="28" t="s">
        <v>734</v>
      </c>
      <c r="E56" s="106" t="s">
        <v>8</v>
      </c>
      <c r="F56" s="105" t="s">
        <v>733</v>
      </c>
      <c r="G56" s="28" t="s">
        <v>732</v>
      </c>
      <c r="H56" s="767"/>
      <c r="I56" s="28" t="s">
        <v>734</v>
      </c>
      <c r="J56" s="98" t="s">
        <v>8559</v>
      </c>
      <c r="K56" s="156" t="s">
        <v>10</v>
      </c>
      <c r="L56" s="98" t="s">
        <v>2</v>
      </c>
      <c r="M56" s="149" t="s">
        <v>1</v>
      </c>
    </row>
    <row r="57" spans="1:13" s="151" customFormat="1" ht="42">
      <c r="A57" s="118">
        <v>60</v>
      </c>
      <c r="B57" s="114" t="s">
        <v>724</v>
      </c>
      <c r="C57" s="116">
        <v>3</v>
      </c>
      <c r="D57" s="114" t="s">
        <v>703</v>
      </c>
      <c r="E57" s="115" t="s">
        <v>8</v>
      </c>
      <c r="F57" s="114" t="s">
        <v>702</v>
      </c>
      <c r="G57" s="73" t="s">
        <v>701</v>
      </c>
      <c r="H57" s="173" t="s">
        <v>724</v>
      </c>
      <c r="I57" s="103" t="s">
        <v>6081</v>
      </c>
      <c r="J57" s="73" t="s">
        <v>8558</v>
      </c>
      <c r="K57" s="156" t="s">
        <v>3</v>
      </c>
      <c r="L57" s="97" t="s">
        <v>193</v>
      </c>
      <c r="M57" s="179" t="s">
        <v>669</v>
      </c>
    </row>
    <row r="58" spans="1:13" s="151" customFormat="1">
      <c r="A58" s="95"/>
      <c r="B58" s="94"/>
      <c r="C58" s="99"/>
      <c r="D58" s="102"/>
      <c r="E58" s="106" t="s">
        <v>20</v>
      </c>
      <c r="F58" s="105" t="s">
        <v>698</v>
      </c>
      <c r="G58" s="28" t="s">
        <v>8557</v>
      </c>
      <c r="H58" s="89"/>
      <c r="I58" s="103"/>
      <c r="J58" s="28" t="s">
        <v>8556</v>
      </c>
      <c r="K58" s="156" t="s">
        <v>3</v>
      </c>
      <c r="L58" s="97"/>
      <c r="M58" s="179"/>
    </row>
    <row r="59" spans="1:13" s="151" customFormat="1" ht="21">
      <c r="A59" s="118">
        <v>61</v>
      </c>
      <c r="B59" s="114" t="s">
        <v>692</v>
      </c>
      <c r="C59" s="116">
        <v>1</v>
      </c>
      <c r="D59" s="755" t="s">
        <v>691</v>
      </c>
      <c r="E59" s="109" t="s">
        <v>8</v>
      </c>
      <c r="F59" s="105" t="s">
        <v>690</v>
      </c>
      <c r="G59" s="98" t="s">
        <v>8555</v>
      </c>
      <c r="H59" s="173" t="s">
        <v>692</v>
      </c>
      <c r="I59" s="173" t="s">
        <v>692</v>
      </c>
      <c r="J59" s="105" t="s">
        <v>8554</v>
      </c>
      <c r="K59" s="100" t="s">
        <v>3</v>
      </c>
      <c r="L59" s="174" t="s">
        <v>1518</v>
      </c>
      <c r="M59" s="173" t="s">
        <v>1</v>
      </c>
    </row>
    <row r="60" spans="1:13" s="151" customFormat="1" ht="31.5">
      <c r="A60" s="95"/>
      <c r="B60" s="102"/>
      <c r="C60" s="99"/>
      <c r="D60" s="756"/>
      <c r="E60" s="107" t="s">
        <v>20</v>
      </c>
      <c r="F60" s="102" t="s">
        <v>686</v>
      </c>
      <c r="G60" s="114" t="s">
        <v>8553</v>
      </c>
      <c r="H60" s="179"/>
      <c r="I60" s="179"/>
      <c r="J60" s="102" t="s">
        <v>8552</v>
      </c>
      <c r="K60" s="217" t="s">
        <v>3</v>
      </c>
      <c r="L60" s="103"/>
      <c r="M60" s="179"/>
    </row>
    <row r="61" spans="1:13" s="151" customFormat="1" ht="42">
      <c r="A61" s="95"/>
      <c r="B61" s="102"/>
      <c r="C61" s="116">
        <v>4</v>
      </c>
      <c r="D61" s="73" t="s">
        <v>642</v>
      </c>
      <c r="E61" s="115" t="s">
        <v>8</v>
      </c>
      <c r="F61" s="114" t="s">
        <v>641</v>
      </c>
      <c r="G61" s="111" t="s">
        <v>8551</v>
      </c>
      <c r="H61" s="179"/>
      <c r="I61" s="173" t="s">
        <v>642</v>
      </c>
      <c r="J61" s="224" t="s">
        <v>8550</v>
      </c>
      <c r="K61" s="157" t="s">
        <v>3</v>
      </c>
      <c r="L61" s="174" t="s">
        <v>2</v>
      </c>
      <c r="M61" s="173" t="s">
        <v>1</v>
      </c>
    </row>
    <row r="62" spans="1:13" s="151" customFormat="1" ht="31.5">
      <c r="A62" s="95"/>
      <c r="B62" s="102"/>
      <c r="C62" s="99"/>
      <c r="D62" s="94"/>
      <c r="E62" s="107"/>
      <c r="F62" s="102"/>
      <c r="G62" s="191" t="s">
        <v>637</v>
      </c>
      <c r="H62" s="179"/>
      <c r="I62" s="179"/>
      <c r="J62" s="523" t="s">
        <v>8549</v>
      </c>
      <c r="K62" s="187" t="s">
        <v>635</v>
      </c>
      <c r="L62" s="103"/>
      <c r="M62" s="179"/>
    </row>
    <row r="63" spans="1:13" s="151" customFormat="1" ht="31.5">
      <c r="A63" s="95"/>
      <c r="B63" s="102"/>
      <c r="C63" s="99"/>
      <c r="D63" s="94"/>
      <c r="E63" s="109"/>
      <c r="F63" s="92"/>
      <c r="G63" s="173" t="s">
        <v>634</v>
      </c>
      <c r="H63" s="179"/>
      <c r="I63" s="179"/>
      <c r="J63" s="111" t="s">
        <v>8548</v>
      </c>
      <c r="K63" s="195" t="s">
        <v>610</v>
      </c>
      <c r="L63" s="97"/>
      <c r="M63" s="96"/>
    </row>
    <row r="64" spans="1:13" s="151" customFormat="1" ht="42">
      <c r="A64" s="95"/>
      <c r="B64" s="102"/>
      <c r="C64" s="99"/>
      <c r="D64" s="94"/>
      <c r="E64" s="115" t="s">
        <v>197</v>
      </c>
      <c r="F64" s="114" t="s">
        <v>633</v>
      </c>
      <c r="G64" s="172" t="s">
        <v>8547</v>
      </c>
      <c r="H64" s="179"/>
      <c r="I64" s="179"/>
      <c r="J64" s="111" t="s">
        <v>8546</v>
      </c>
      <c r="K64" s="195" t="s">
        <v>3</v>
      </c>
      <c r="L64" s="97"/>
      <c r="M64" s="96"/>
    </row>
    <row r="65" spans="1:13" s="151" customFormat="1" ht="31.5">
      <c r="A65" s="95"/>
      <c r="B65" s="102"/>
      <c r="C65" s="99"/>
      <c r="D65" s="94"/>
      <c r="E65" s="109"/>
      <c r="F65" s="92"/>
      <c r="G65" s="89" t="s">
        <v>8545</v>
      </c>
      <c r="H65" s="179"/>
      <c r="I65" s="179"/>
      <c r="J65" s="172" t="s">
        <v>8544</v>
      </c>
      <c r="K65" s="100" t="s">
        <v>610</v>
      </c>
      <c r="L65" s="97"/>
      <c r="M65" s="96"/>
    </row>
    <row r="66" spans="1:13" s="151" customFormat="1" ht="42">
      <c r="A66" s="95"/>
      <c r="B66" s="102"/>
      <c r="C66" s="99"/>
      <c r="D66" s="94"/>
      <c r="E66" s="107" t="s">
        <v>60</v>
      </c>
      <c r="F66" s="102" t="s">
        <v>623</v>
      </c>
      <c r="G66" s="89" t="s">
        <v>8543</v>
      </c>
      <c r="H66" s="179"/>
      <c r="I66" s="179"/>
      <c r="J66" s="117" t="s">
        <v>8542</v>
      </c>
      <c r="K66" s="192" t="s">
        <v>3</v>
      </c>
      <c r="L66" s="103"/>
      <c r="M66" s="96"/>
    </row>
    <row r="67" spans="1:13" s="151" customFormat="1">
      <c r="A67" s="95"/>
      <c r="B67" s="102"/>
      <c r="C67" s="99"/>
      <c r="D67" s="94"/>
      <c r="E67" s="107"/>
      <c r="F67" s="102"/>
      <c r="G67" s="105" t="s">
        <v>2266</v>
      </c>
      <c r="H67" s="179"/>
      <c r="I67" s="179"/>
      <c r="J67" s="105" t="s">
        <v>8541</v>
      </c>
      <c r="K67" s="91" t="s">
        <v>13</v>
      </c>
      <c r="L67" s="90"/>
      <c r="M67" s="117"/>
    </row>
    <row r="68" spans="1:13" s="151" customFormat="1" ht="115.5">
      <c r="A68" s="118">
        <v>63</v>
      </c>
      <c r="B68" s="73" t="s">
        <v>541</v>
      </c>
      <c r="C68" s="116">
        <v>3</v>
      </c>
      <c r="D68" s="114" t="s">
        <v>522</v>
      </c>
      <c r="E68" s="115" t="s">
        <v>20</v>
      </c>
      <c r="F68" s="111" t="s">
        <v>517</v>
      </c>
      <c r="G68" s="105" t="s">
        <v>8540</v>
      </c>
      <c r="H68" s="766" t="s">
        <v>2160</v>
      </c>
      <c r="I68" s="766" t="s">
        <v>522</v>
      </c>
      <c r="J68" s="94" t="s">
        <v>8539</v>
      </c>
      <c r="K68" s="168" t="s">
        <v>3</v>
      </c>
      <c r="L68" s="103" t="s">
        <v>2</v>
      </c>
      <c r="M68" s="96" t="s">
        <v>1</v>
      </c>
    </row>
    <row r="69" spans="1:13" s="151" customFormat="1" ht="189">
      <c r="A69" s="95"/>
      <c r="B69" s="94"/>
      <c r="C69" s="99"/>
      <c r="D69" s="94"/>
      <c r="E69" s="193"/>
      <c r="F69" s="117"/>
      <c r="G69" s="98" t="s">
        <v>8538</v>
      </c>
      <c r="H69" s="767"/>
      <c r="I69" s="767"/>
      <c r="J69" s="105" t="s">
        <v>8537</v>
      </c>
      <c r="K69" s="100" t="s">
        <v>504</v>
      </c>
      <c r="L69" s="97"/>
      <c r="M69" s="96"/>
    </row>
    <row r="70" spans="1:13" s="151" customFormat="1" ht="21">
      <c r="A70" s="95"/>
      <c r="B70" s="94"/>
      <c r="C70" s="99"/>
      <c r="D70" s="94"/>
      <c r="E70" s="115" t="s">
        <v>46</v>
      </c>
      <c r="F70" s="114" t="s">
        <v>494</v>
      </c>
      <c r="G70" s="102" t="s">
        <v>8536</v>
      </c>
      <c r="H70" s="767"/>
      <c r="I70" s="767"/>
      <c r="J70" s="94" t="s">
        <v>8535</v>
      </c>
      <c r="K70" s="168" t="s">
        <v>13</v>
      </c>
      <c r="L70" s="97"/>
      <c r="M70" s="96"/>
    </row>
    <row r="71" spans="1:13" s="151" customFormat="1">
      <c r="A71" s="95"/>
      <c r="B71" s="94"/>
      <c r="C71" s="99"/>
      <c r="D71" s="94"/>
      <c r="E71" s="106" t="s">
        <v>489</v>
      </c>
      <c r="F71" s="105" t="s">
        <v>488</v>
      </c>
      <c r="G71" s="98" t="s">
        <v>487</v>
      </c>
      <c r="H71" s="767"/>
      <c r="I71" s="767"/>
      <c r="J71" s="154" t="s">
        <v>8534</v>
      </c>
      <c r="K71" s="91" t="s">
        <v>3</v>
      </c>
      <c r="L71" s="97"/>
      <c r="M71" s="96"/>
    </row>
    <row r="72" spans="1:13" s="151" customFormat="1" ht="31.5">
      <c r="A72" s="95"/>
      <c r="B72" s="94"/>
      <c r="C72" s="107"/>
      <c r="D72" s="189"/>
      <c r="E72" s="107" t="s">
        <v>114</v>
      </c>
      <c r="F72" s="102" t="s">
        <v>485</v>
      </c>
      <c r="G72" s="191" t="s">
        <v>8533</v>
      </c>
      <c r="H72" s="767"/>
      <c r="I72" s="767"/>
      <c r="J72" s="523" t="s">
        <v>8532</v>
      </c>
      <c r="K72" s="191" t="s">
        <v>482</v>
      </c>
      <c r="L72" s="97"/>
      <c r="M72" s="96"/>
    </row>
    <row r="73" spans="1:13" s="151" customFormat="1" ht="31.5">
      <c r="A73" s="95"/>
      <c r="B73" s="94"/>
      <c r="C73" s="99"/>
      <c r="D73" s="94"/>
      <c r="E73" s="107"/>
      <c r="F73" s="102"/>
      <c r="G73" s="177" t="s">
        <v>8531</v>
      </c>
      <c r="H73" s="768"/>
      <c r="I73" s="768"/>
      <c r="J73" s="98" t="s">
        <v>8530</v>
      </c>
      <c r="K73" s="91" t="s">
        <v>1244</v>
      </c>
      <c r="L73" s="190"/>
      <c r="M73" s="183"/>
    </row>
    <row r="74" spans="1:13" s="151" customFormat="1" ht="42">
      <c r="A74" s="118">
        <v>64</v>
      </c>
      <c r="B74" s="73" t="s">
        <v>480</v>
      </c>
      <c r="C74" s="116">
        <v>1</v>
      </c>
      <c r="D74" s="73" t="s">
        <v>480</v>
      </c>
      <c r="E74" s="106" t="s">
        <v>8</v>
      </c>
      <c r="F74" s="149" t="s">
        <v>8529</v>
      </c>
      <c r="G74" s="105" t="s">
        <v>8528</v>
      </c>
      <c r="H74" s="112" t="s">
        <v>480</v>
      </c>
      <c r="I74" s="112" t="s">
        <v>480</v>
      </c>
      <c r="J74" s="101" t="s">
        <v>8527</v>
      </c>
      <c r="K74" s="169" t="s">
        <v>3</v>
      </c>
      <c r="L74" s="112" t="s">
        <v>2</v>
      </c>
      <c r="M74" s="111" t="s">
        <v>1</v>
      </c>
    </row>
    <row r="75" spans="1:13" s="151" customFormat="1" ht="21">
      <c r="A75" s="95"/>
      <c r="B75" s="94"/>
      <c r="C75" s="99"/>
      <c r="D75" s="102"/>
      <c r="E75" s="106" t="s">
        <v>197</v>
      </c>
      <c r="F75" s="149" t="s">
        <v>2069</v>
      </c>
      <c r="G75" s="105" t="s">
        <v>8526</v>
      </c>
      <c r="H75" s="103"/>
      <c r="I75" s="103"/>
      <c r="J75" s="101" t="s">
        <v>8525</v>
      </c>
      <c r="K75" s="169" t="s">
        <v>13</v>
      </c>
      <c r="L75" s="103"/>
      <c r="M75" s="96"/>
    </row>
    <row r="76" spans="1:13" s="151" customFormat="1" ht="31.5">
      <c r="A76" s="95"/>
      <c r="B76" s="94"/>
      <c r="C76" s="99"/>
      <c r="D76" s="94"/>
      <c r="E76" s="106" t="s">
        <v>60</v>
      </c>
      <c r="F76" s="149" t="s">
        <v>3186</v>
      </c>
      <c r="G76" s="105" t="s">
        <v>8524</v>
      </c>
      <c r="H76" s="103"/>
      <c r="I76" s="103"/>
      <c r="J76" s="101" t="s">
        <v>8523</v>
      </c>
      <c r="K76" s="169" t="s">
        <v>3183</v>
      </c>
      <c r="L76" s="103"/>
      <c r="M76" s="96"/>
    </row>
    <row r="77" spans="1:13" s="151" customFormat="1">
      <c r="A77" s="95"/>
      <c r="B77" s="94"/>
      <c r="C77" s="150">
        <v>2</v>
      </c>
      <c r="D77" s="105" t="s">
        <v>470</v>
      </c>
      <c r="E77" s="106" t="s">
        <v>8</v>
      </c>
      <c r="F77" s="105" t="s">
        <v>8522</v>
      </c>
      <c r="G77" s="105" t="s">
        <v>8521</v>
      </c>
      <c r="H77" s="103"/>
      <c r="I77" s="98" t="s">
        <v>470</v>
      </c>
      <c r="J77" s="28" t="s">
        <v>8520</v>
      </c>
      <c r="K77" s="156" t="s">
        <v>10</v>
      </c>
      <c r="L77" s="103"/>
      <c r="M77" s="96"/>
    </row>
    <row r="78" spans="1:13" s="151" customFormat="1">
      <c r="A78" s="95"/>
      <c r="B78" s="94"/>
      <c r="C78" s="116">
        <v>3</v>
      </c>
      <c r="D78" s="114" t="s">
        <v>454</v>
      </c>
      <c r="E78" s="115" t="s">
        <v>8</v>
      </c>
      <c r="F78" s="114" t="s">
        <v>453</v>
      </c>
      <c r="G78" s="98" t="s">
        <v>8519</v>
      </c>
      <c r="H78" s="103"/>
      <c r="I78" s="112" t="s">
        <v>454</v>
      </c>
      <c r="J78" s="98" t="s">
        <v>8518</v>
      </c>
      <c r="K78" s="91" t="s">
        <v>10</v>
      </c>
      <c r="L78" s="103"/>
      <c r="M78" s="96"/>
    </row>
    <row r="79" spans="1:13" s="151" customFormat="1" ht="21">
      <c r="A79" s="95"/>
      <c r="B79" s="102"/>
      <c r="C79" s="150">
        <v>5</v>
      </c>
      <c r="D79" s="105" t="s">
        <v>427</v>
      </c>
      <c r="E79" s="106" t="s">
        <v>8</v>
      </c>
      <c r="F79" s="105" t="s">
        <v>426</v>
      </c>
      <c r="G79" s="102" t="s">
        <v>425</v>
      </c>
      <c r="H79" s="103"/>
      <c r="I79" s="112" t="s">
        <v>427</v>
      </c>
      <c r="J79" s="94" t="s">
        <v>8517</v>
      </c>
      <c r="K79" s="168" t="s">
        <v>3</v>
      </c>
      <c r="L79" s="97"/>
      <c r="M79" s="96"/>
    </row>
    <row r="80" spans="1:13" s="151" customFormat="1" ht="21">
      <c r="A80" s="95"/>
      <c r="B80" s="94"/>
      <c r="C80" s="99">
        <v>6</v>
      </c>
      <c r="D80" s="94" t="s">
        <v>406</v>
      </c>
      <c r="E80" s="107" t="s">
        <v>8</v>
      </c>
      <c r="F80" s="102" t="s">
        <v>405</v>
      </c>
      <c r="G80" s="98" t="s">
        <v>8516</v>
      </c>
      <c r="H80" s="103"/>
      <c r="I80" s="173" t="s">
        <v>406</v>
      </c>
      <c r="J80" s="98" t="s">
        <v>8515</v>
      </c>
      <c r="K80" s="91" t="s">
        <v>3</v>
      </c>
      <c r="L80" s="90"/>
      <c r="M80" s="179"/>
    </row>
    <row r="81" spans="1:13" s="151" customFormat="1">
      <c r="A81" s="118">
        <v>67</v>
      </c>
      <c r="B81" s="73" t="s">
        <v>347</v>
      </c>
      <c r="C81" s="116">
        <v>1</v>
      </c>
      <c r="D81" s="73" t="s">
        <v>347</v>
      </c>
      <c r="E81" s="115" t="s">
        <v>8</v>
      </c>
      <c r="F81" s="114" t="s">
        <v>346</v>
      </c>
      <c r="G81" s="766" t="s">
        <v>8514</v>
      </c>
      <c r="H81" s="766" t="s">
        <v>347</v>
      </c>
      <c r="I81" s="766" t="s">
        <v>347</v>
      </c>
      <c r="J81" s="884" t="s">
        <v>8513</v>
      </c>
      <c r="K81" s="886" t="s">
        <v>10</v>
      </c>
      <c r="L81" s="174" t="s">
        <v>1518</v>
      </c>
      <c r="M81" s="173"/>
    </row>
    <row r="82" spans="1:13" s="151" customFormat="1">
      <c r="A82" s="95"/>
      <c r="B82" s="94"/>
      <c r="C82" s="99"/>
      <c r="D82" s="94"/>
      <c r="E82" s="107"/>
      <c r="F82" s="102"/>
      <c r="G82" s="883"/>
      <c r="H82" s="767"/>
      <c r="I82" s="767"/>
      <c r="J82" s="885"/>
      <c r="K82" s="885"/>
      <c r="L82" s="103"/>
      <c r="M82" s="96" t="s">
        <v>1</v>
      </c>
    </row>
    <row r="83" spans="1:13" s="151" customFormat="1" ht="21">
      <c r="A83" s="95"/>
      <c r="B83" s="94"/>
      <c r="C83" s="116">
        <v>2</v>
      </c>
      <c r="D83" s="114" t="s">
        <v>333</v>
      </c>
      <c r="E83" s="106" t="s">
        <v>37</v>
      </c>
      <c r="F83" s="105" t="s">
        <v>324</v>
      </c>
      <c r="G83" s="114" t="s">
        <v>8512</v>
      </c>
      <c r="H83" s="767"/>
      <c r="I83" s="112" t="s">
        <v>333</v>
      </c>
      <c r="J83" s="73" t="s">
        <v>8511</v>
      </c>
      <c r="K83" s="157" t="s">
        <v>10</v>
      </c>
      <c r="L83" s="97"/>
      <c r="M83" s="96"/>
    </row>
    <row r="84" spans="1:13" s="182" customFormat="1">
      <c r="A84" s="118">
        <v>68</v>
      </c>
      <c r="B84" s="73" t="s">
        <v>300</v>
      </c>
      <c r="C84" s="116">
        <v>2</v>
      </c>
      <c r="D84" s="114" t="s">
        <v>293</v>
      </c>
      <c r="E84" s="107" t="s">
        <v>8</v>
      </c>
      <c r="F84" s="102" t="s">
        <v>292</v>
      </c>
      <c r="G84" s="98" t="s">
        <v>291</v>
      </c>
      <c r="H84" s="766" t="s">
        <v>300</v>
      </c>
      <c r="I84" s="112" t="s">
        <v>293</v>
      </c>
      <c r="J84" s="154" t="s">
        <v>8510</v>
      </c>
      <c r="K84" s="91" t="s">
        <v>3</v>
      </c>
      <c r="L84" s="174" t="s">
        <v>1518</v>
      </c>
      <c r="M84" s="173" t="s">
        <v>1</v>
      </c>
    </row>
    <row r="85" spans="1:13" s="146" customFormat="1">
      <c r="A85" s="95"/>
      <c r="B85" s="94"/>
      <c r="C85" s="116">
        <v>4</v>
      </c>
      <c r="D85" s="114" t="s">
        <v>277</v>
      </c>
      <c r="E85" s="115" t="s">
        <v>8</v>
      </c>
      <c r="F85" s="114" t="s">
        <v>276</v>
      </c>
      <c r="G85" s="92" t="s">
        <v>275</v>
      </c>
      <c r="H85" s="767"/>
      <c r="I85" s="766" t="s">
        <v>277</v>
      </c>
      <c r="J85" s="101" t="s">
        <v>8509</v>
      </c>
      <c r="K85" s="169" t="s">
        <v>3</v>
      </c>
      <c r="L85" s="97"/>
      <c r="M85" s="96"/>
    </row>
    <row r="86" spans="1:13" s="182" customFormat="1">
      <c r="A86" s="95"/>
      <c r="B86" s="94"/>
      <c r="C86" s="99"/>
      <c r="D86" s="94"/>
      <c r="E86" s="109"/>
      <c r="F86" s="92"/>
      <c r="G86" s="92" t="s">
        <v>8508</v>
      </c>
      <c r="H86" s="767"/>
      <c r="I86" s="767"/>
      <c r="J86" s="101" t="s">
        <v>8507</v>
      </c>
      <c r="K86" s="169" t="s">
        <v>10</v>
      </c>
      <c r="L86" s="103"/>
      <c r="M86" s="96"/>
    </row>
    <row r="87" spans="1:13" s="182" customFormat="1">
      <c r="A87" s="95"/>
      <c r="B87" s="94"/>
      <c r="C87" s="150">
        <v>5</v>
      </c>
      <c r="D87" s="105" t="s">
        <v>270</v>
      </c>
      <c r="E87" s="115" t="s">
        <v>8</v>
      </c>
      <c r="F87" s="114" t="s">
        <v>269</v>
      </c>
      <c r="G87" s="98" t="s">
        <v>3132</v>
      </c>
      <c r="H87" s="767"/>
      <c r="I87" s="112" t="s">
        <v>270</v>
      </c>
      <c r="J87" s="154" t="s">
        <v>8506</v>
      </c>
      <c r="K87" s="91" t="s">
        <v>3</v>
      </c>
      <c r="L87" s="90"/>
      <c r="M87" s="117"/>
    </row>
    <row r="88" spans="1:13" s="182" customFormat="1">
      <c r="A88" s="118">
        <v>69</v>
      </c>
      <c r="B88" s="73" t="s">
        <v>261</v>
      </c>
      <c r="C88" s="99">
        <v>3</v>
      </c>
      <c r="D88" s="94" t="s">
        <v>243</v>
      </c>
      <c r="E88" s="115" t="s">
        <v>242</v>
      </c>
      <c r="F88" s="114" t="s">
        <v>241</v>
      </c>
      <c r="G88" s="102" t="s">
        <v>8505</v>
      </c>
      <c r="H88" s="766" t="s">
        <v>261</v>
      </c>
      <c r="I88" s="112" t="s">
        <v>243</v>
      </c>
      <c r="J88" s="154" t="s">
        <v>8504</v>
      </c>
      <c r="K88" s="91" t="s">
        <v>10</v>
      </c>
      <c r="L88" s="103" t="s">
        <v>2</v>
      </c>
      <c r="M88" s="96" t="s">
        <v>1</v>
      </c>
    </row>
    <row r="89" spans="1:13" s="182" customFormat="1" ht="73.5">
      <c r="A89" s="95"/>
      <c r="B89" s="94"/>
      <c r="C89" s="99"/>
      <c r="D89" s="94"/>
      <c r="E89" s="115" t="s">
        <v>225</v>
      </c>
      <c r="F89" s="114" t="s">
        <v>224</v>
      </c>
      <c r="G89" s="114" t="s">
        <v>8503</v>
      </c>
      <c r="H89" s="767"/>
      <c r="I89" s="350"/>
      <c r="J89" s="94" t="s">
        <v>8502</v>
      </c>
      <c r="K89" s="168" t="s">
        <v>3</v>
      </c>
      <c r="L89" s="97"/>
      <c r="M89" s="96"/>
    </row>
    <row r="90" spans="1:13" s="182" customFormat="1">
      <c r="A90" s="95"/>
      <c r="B90" s="94"/>
      <c r="C90" s="99"/>
      <c r="D90" s="94"/>
      <c r="E90" s="107"/>
      <c r="F90" s="102"/>
      <c r="G90" s="105" t="s">
        <v>8501</v>
      </c>
      <c r="H90" s="767"/>
      <c r="I90" s="350"/>
      <c r="J90" s="105" t="s">
        <v>8500</v>
      </c>
      <c r="K90" s="91" t="s">
        <v>86</v>
      </c>
      <c r="L90" s="97"/>
      <c r="M90" s="96"/>
    </row>
    <row r="91" spans="1:13" s="182" customFormat="1" ht="21">
      <c r="A91" s="95"/>
      <c r="B91" s="94"/>
      <c r="C91" s="99"/>
      <c r="D91" s="94"/>
      <c r="E91" s="109"/>
      <c r="F91" s="92"/>
      <c r="G91" s="92" t="s">
        <v>8499</v>
      </c>
      <c r="H91" s="767"/>
      <c r="I91" s="350"/>
      <c r="J91" s="101" t="s">
        <v>8498</v>
      </c>
      <c r="K91" s="169" t="s">
        <v>931</v>
      </c>
      <c r="L91" s="97"/>
      <c r="M91" s="96"/>
    </row>
    <row r="92" spans="1:13" s="182" customFormat="1" ht="21">
      <c r="A92" s="95"/>
      <c r="B92" s="94"/>
      <c r="C92" s="99"/>
      <c r="D92" s="94"/>
      <c r="E92" s="115" t="s">
        <v>37</v>
      </c>
      <c r="F92" s="114" t="s">
        <v>215</v>
      </c>
      <c r="G92" s="114" t="s">
        <v>8497</v>
      </c>
      <c r="H92" s="768"/>
      <c r="I92" s="350"/>
      <c r="J92" s="73" t="s">
        <v>8496</v>
      </c>
      <c r="K92" s="157" t="s">
        <v>3</v>
      </c>
      <c r="L92" s="97"/>
      <c r="M92" s="96"/>
    </row>
    <row r="93" spans="1:13" s="182" customFormat="1">
      <c r="A93" s="118">
        <v>71</v>
      </c>
      <c r="B93" s="114" t="s">
        <v>179</v>
      </c>
      <c r="C93" s="116">
        <v>1</v>
      </c>
      <c r="D93" s="73" t="s">
        <v>202</v>
      </c>
      <c r="E93" s="115" t="s">
        <v>60</v>
      </c>
      <c r="F93" s="114" t="s">
        <v>188</v>
      </c>
      <c r="G93" s="105" t="s">
        <v>8495</v>
      </c>
      <c r="H93" s="112" t="s">
        <v>179</v>
      </c>
      <c r="I93" s="112" t="s">
        <v>202</v>
      </c>
      <c r="J93" s="28" t="s">
        <v>8494</v>
      </c>
      <c r="K93" s="154" t="s">
        <v>3</v>
      </c>
      <c r="L93" s="766" t="s">
        <v>2</v>
      </c>
      <c r="M93" s="173" t="s">
        <v>1</v>
      </c>
    </row>
    <row r="94" spans="1:13" s="182" customFormat="1">
      <c r="A94" s="95"/>
      <c r="B94" s="102"/>
      <c r="C94" s="99"/>
      <c r="D94" s="94"/>
      <c r="E94" s="109"/>
      <c r="F94" s="92"/>
      <c r="G94" s="102" t="s">
        <v>8493</v>
      </c>
      <c r="H94" s="103"/>
      <c r="I94" s="103"/>
      <c r="J94" s="94" t="s">
        <v>8492</v>
      </c>
      <c r="K94" s="171" t="s">
        <v>10</v>
      </c>
      <c r="L94" s="767"/>
      <c r="M94" s="96"/>
    </row>
    <row r="95" spans="1:13" s="182" customFormat="1" ht="21">
      <c r="A95" s="95"/>
      <c r="B95" s="102"/>
      <c r="C95" s="116">
        <v>2</v>
      </c>
      <c r="D95" s="73" t="s">
        <v>179</v>
      </c>
      <c r="E95" s="115" t="s">
        <v>8</v>
      </c>
      <c r="F95" s="114" t="s">
        <v>178</v>
      </c>
      <c r="G95" s="111" t="s">
        <v>8491</v>
      </c>
      <c r="H95" s="103"/>
      <c r="I95" s="766" t="s">
        <v>179</v>
      </c>
      <c r="J95" s="224" t="s">
        <v>8490</v>
      </c>
      <c r="K95" s="155" t="s">
        <v>148</v>
      </c>
      <c r="L95" s="767"/>
      <c r="M95" s="96"/>
    </row>
    <row r="96" spans="1:13" s="151" customFormat="1">
      <c r="A96" s="95"/>
      <c r="B96" s="102"/>
      <c r="C96" s="99"/>
      <c r="D96" s="94"/>
      <c r="E96" s="107"/>
      <c r="F96" s="92"/>
      <c r="G96" s="111" t="s">
        <v>8489</v>
      </c>
      <c r="H96" s="103"/>
      <c r="I96" s="767"/>
      <c r="J96" s="224" t="s">
        <v>8488</v>
      </c>
      <c r="K96" s="155" t="s">
        <v>10</v>
      </c>
      <c r="L96" s="103"/>
      <c r="M96" s="179"/>
    </row>
    <row r="97" spans="1:13" s="151" customFormat="1" ht="21">
      <c r="A97" s="95"/>
      <c r="B97" s="102"/>
      <c r="C97" s="116">
        <v>5</v>
      </c>
      <c r="D97" s="73" t="s">
        <v>153</v>
      </c>
      <c r="E97" s="115" t="s">
        <v>20</v>
      </c>
      <c r="F97" s="114" t="s">
        <v>147</v>
      </c>
      <c r="G97" s="105" t="s">
        <v>8487</v>
      </c>
      <c r="H97" s="103"/>
      <c r="I97" s="112" t="s">
        <v>153</v>
      </c>
      <c r="J97" s="114" t="s">
        <v>8486</v>
      </c>
      <c r="K97" s="174" t="s">
        <v>3</v>
      </c>
      <c r="L97" s="103"/>
      <c r="M97" s="96"/>
    </row>
    <row r="98" spans="1:13" s="151" customFormat="1">
      <c r="A98" s="180"/>
      <c r="B98" s="92"/>
      <c r="C98" s="99"/>
      <c r="D98" s="94"/>
      <c r="E98" s="107"/>
      <c r="F98" s="102"/>
      <c r="G98" s="102" t="s">
        <v>8485</v>
      </c>
      <c r="H98" s="103"/>
      <c r="I98" s="103"/>
      <c r="J98" s="105" t="s">
        <v>8484</v>
      </c>
      <c r="K98" s="157" t="s">
        <v>10</v>
      </c>
      <c r="L98" s="90"/>
      <c r="M98" s="96"/>
    </row>
    <row r="99" spans="1:13" s="151" customFormat="1" ht="31.5">
      <c r="A99" s="118">
        <v>72</v>
      </c>
      <c r="B99" s="73" t="s">
        <v>132</v>
      </c>
      <c r="C99" s="116">
        <v>1</v>
      </c>
      <c r="D99" s="73" t="s">
        <v>132</v>
      </c>
      <c r="E99" s="106" t="s">
        <v>8</v>
      </c>
      <c r="F99" s="105" t="s">
        <v>131</v>
      </c>
      <c r="G99" s="105" t="s">
        <v>8483</v>
      </c>
      <c r="H99" s="766" t="s">
        <v>132</v>
      </c>
      <c r="I99" s="766" t="s">
        <v>132</v>
      </c>
      <c r="J99" s="28" t="s">
        <v>8482</v>
      </c>
      <c r="K99" s="154" t="s">
        <v>3</v>
      </c>
      <c r="L99" s="103" t="s">
        <v>1518</v>
      </c>
      <c r="M99" s="173" t="s">
        <v>1</v>
      </c>
    </row>
    <row r="100" spans="1:13" s="151" customFormat="1" ht="63">
      <c r="A100" s="95"/>
      <c r="B100" s="94"/>
      <c r="C100" s="99"/>
      <c r="D100" s="94"/>
      <c r="E100" s="107" t="s">
        <v>20</v>
      </c>
      <c r="F100" s="102" t="s">
        <v>127</v>
      </c>
      <c r="G100" s="114" t="s">
        <v>8481</v>
      </c>
      <c r="H100" s="767"/>
      <c r="I100" s="767"/>
      <c r="J100" s="73" t="s">
        <v>8480</v>
      </c>
      <c r="K100" s="155" t="s">
        <v>10</v>
      </c>
      <c r="L100" s="103"/>
      <c r="M100" s="96"/>
    </row>
    <row r="101" spans="1:13" s="151" customFormat="1">
      <c r="A101" s="95"/>
      <c r="B101" s="94"/>
      <c r="C101" s="99"/>
      <c r="D101" s="94"/>
      <c r="E101" s="115" t="s">
        <v>55</v>
      </c>
      <c r="F101" s="114" t="s">
        <v>122</v>
      </c>
      <c r="G101" s="114" t="s">
        <v>7654</v>
      </c>
      <c r="H101" s="767"/>
      <c r="I101" s="767"/>
      <c r="J101" s="114" t="s">
        <v>8479</v>
      </c>
      <c r="K101" s="112" t="s">
        <v>10</v>
      </c>
      <c r="L101" s="103"/>
      <c r="M101" s="96"/>
    </row>
    <row r="102" spans="1:13" s="151" customFormat="1">
      <c r="A102" s="95"/>
      <c r="B102" s="94"/>
      <c r="C102" s="99"/>
      <c r="D102" s="102"/>
      <c r="E102" s="115" t="s">
        <v>60</v>
      </c>
      <c r="F102" s="114" t="s">
        <v>1645</v>
      </c>
      <c r="G102" s="105" t="s">
        <v>8478</v>
      </c>
      <c r="H102" s="767"/>
      <c r="I102" s="767"/>
      <c r="J102" s="28" t="s">
        <v>8477</v>
      </c>
      <c r="K102" s="154" t="s">
        <v>3</v>
      </c>
      <c r="L102" s="103"/>
      <c r="M102" s="96"/>
    </row>
    <row r="103" spans="1:13" s="151" customFormat="1">
      <c r="A103" s="95"/>
      <c r="B103" s="94"/>
      <c r="C103" s="99"/>
      <c r="D103" s="94"/>
      <c r="E103" s="106" t="s">
        <v>37</v>
      </c>
      <c r="F103" s="105" t="s">
        <v>117</v>
      </c>
      <c r="G103" s="105" t="s">
        <v>8476</v>
      </c>
      <c r="H103" s="767"/>
      <c r="I103" s="767"/>
      <c r="J103" s="28" t="s">
        <v>8475</v>
      </c>
      <c r="K103" s="154" t="s">
        <v>10</v>
      </c>
      <c r="L103" s="113"/>
      <c r="M103" s="96"/>
    </row>
    <row r="104" spans="1:13" s="151" customFormat="1" ht="31.5">
      <c r="A104" s="95"/>
      <c r="B104" s="94"/>
      <c r="C104" s="116">
        <v>2</v>
      </c>
      <c r="D104" s="114" t="s">
        <v>109</v>
      </c>
      <c r="E104" s="106" t="s">
        <v>489</v>
      </c>
      <c r="F104" s="105" t="s">
        <v>1597</v>
      </c>
      <c r="G104" s="105" t="s">
        <v>8474</v>
      </c>
      <c r="H104" s="767"/>
      <c r="I104" s="112" t="s">
        <v>1618</v>
      </c>
      <c r="J104" s="28" t="s">
        <v>8473</v>
      </c>
      <c r="K104" s="154" t="s">
        <v>3</v>
      </c>
      <c r="L104" s="103" t="s">
        <v>5078</v>
      </c>
      <c r="M104" s="173" t="s">
        <v>288</v>
      </c>
    </row>
    <row r="105" spans="1:13" s="151" customFormat="1">
      <c r="A105" s="95"/>
      <c r="B105" s="94"/>
      <c r="C105" s="116">
        <v>3</v>
      </c>
      <c r="D105" s="114" t="s">
        <v>99</v>
      </c>
      <c r="E105" s="109" t="s">
        <v>8</v>
      </c>
      <c r="F105" s="92" t="s">
        <v>98</v>
      </c>
      <c r="G105" s="92" t="s">
        <v>8472</v>
      </c>
      <c r="H105" s="767"/>
      <c r="I105" s="112" t="s">
        <v>99</v>
      </c>
      <c r="J105" s="101" t="s">
        <v>8471</v>
      </c>
      <c r="K105" s="178" t="s">
        <v>3</v>
      </c>
      <c r="L105" s="112" t="s">
        <v>5078</v>
      </c>
      <c r="M105" s="173" t="s">
        <v>288</v>
      </c>
    </row>
    <row r="106" spans="1:13" s="151" customFormat="1">
      <c r="A106" s="95"/>
      <c r="B106" s="94"/>
      <c r="C106" s="116">
        <v>4</v>
      </c>
      <c r="D106" s="114" t="s">
        <v>85</v>
      </c>
      <c r="E106" s="106" t="s">
        <v>20</v>
      </c>
      <c r="F106" s="105" t="s">
        <v>84</v>
      </c>
      <c r="G106" s="105" t="s">
        <v>80</v>
      </c>
      <c r="H106" s="767"/>
      <c r="I106" s="112" t="s">
        <v>85</v>
      </c>
      <c r="J106" s="73" t="s">
        <v>8470</v>
      </c>
      <c r="K106" s="155" t="s">
        <v>13</v>
      </c>
      <c r="L106" s="112" t="s">
        <v>5078</v>
      </c>
      <c r="M106" s="173" t="s">
        <v>288</v>
      </c>
    </row>
    <row r="107" spans="1:13" s="151" customFormat="1" ht="31.5">
      <c r="A107" s="95"/>
      <c r="B107" s="94"/>
      <c r="C107" s="93"/>
      <c r="D107" s="92"/>
      <c r="E107" s="115" t="s">
        <v>55</v>
      </c>
      <c r="F107" s="114" t="s">
        <v>78</v>
      </c>
      <c r="G107" s="177" t="s">
        <v>8469</v>
      </c>
      <c r="H107" s="767"/>
      <c r="I107" s="103"/>
      <c r="J107" s="522" t="s">
        <v>8468</v>
      </c>
      <c r="K107" s="177" t="s">
        <v>1556</v>
      </c>
      <c r="L107" s="113"/>
      <c r="M107" s="89"/>
    </row>
    <row r="108" spans="1:13" s="151" customFormat="1">
      <c r="A108" s="118">
        <v>73</v>
      </c>
      <c r="B108" s="114" t="s">
        <v>72</v>
      </c>
      <c r="C108" s="116">
        <v>1</v>
      </c>
      <c r="D108" s="114" t="s">
        <v>72</v>
      </c>
      <c r="E108" s="106" t="s">
        <v>8</v>
      </c>
      <c r="F108" s="105" t="s">
        <v>71</v>
      </c>
      <c r="G108" s="98" t="s">
        <v>8467</v>
      </c>
      <c r="H108" s="112" t="s">
        <v>72</v>
      </c>
      <c r="I108" s="112" t="s">
        <v>72</v>
      </c>
      <c r="J108" s="105" t="s">
        <v>8466</v>
      </c>
      <c r="K108" s="91" t="s">
        <v>10</v>
      </c>
      <c r="L108" s="97" t="s">
        <v>1518</v>
      </c>
      <c r="M108" s="96" t="s">
        <v>1</v>
      </c>
    </row>
    <row r="109" spans="1:13" s="151" customFormat="1" ht="31.5">
      <c r="A109" s="95"/>
      <c r="B109" s="102"/>
      <c r="C109" s="99"/>
      <c r="D109" s="94"/>
      <c r="E109" s="115" t="s">
        <v>46</v>
      </c>
      <c r="F109" s="114" t="s">
        <v>1543</v>
      </c>
      <c r="G109" s="114" t="s">
        <v>8465</v>
      </c>
      <c r="H109" s="103"/>
      <c r="I109" s="103"/>
      <c r="J109" s="114" t="s">
        <v>8464</v>
      </c>
      <c r="K109" s="174" t="s">
        <v>3</v>
      </c>
      <c r="L109" s="97"/>
      <c r="M109" s="96"/>
    </row>
    <row r="110" spans="1:13" s="151" customFormat="1">
      <c r="A110" s="95"/>
      <c r="B110" s="102"/>
      <c r="C110" s="116">
        <v>2</v>
      </c>
      <c r="D110" s="114" t="s">
        <v>56</v>
      </c>
      <c r="E110" s="106" t="s">
        <v>46</v>
      </c>
      <c r="F110" s="105" t="s">
        <v>45</v>
      </c>
      <c r="G110" s="149" t="s">
        <v>44</v>
      </c>
      <c r="H110" s="103"/>
      <c r="I110" s="112" t="s">
        <v>56</v>
      </c>
      <c r="J110" s="250" t="s">
        <v>3602</v>
      </c>
      <c r="K110" s="156" t="s">
        <v>3</v>
      </c>
      <c r="L110" s="91" t="s">
        <v>5078</v>
      </c>
      <c r="M110" s="173" t="s">
        <v>288</v>
      </c>
    </row>
    <row r="111" spans="1:13" ht="21">
      <c r="A111" s="180"/>
      <c r="B111" s="92"/>
      <c r="C111" s="116">
        <v>3</v>
      </c>
      <c r="D111" s="114" t="s">
        <v>28</v>
      </c>
      <c r="E111" s="106" t="s">
        <v>242</v>
      </c>
      <c r="F111" s="105" t="s">
        <v>27</v>
      </c>
      <c r="G111" s="114" t="s">
        <v>8463</v>
      </c>
      <c r="H111" s="103"/>
      <c r="I111" s="112" t="s">
        <v>28</v>
      </c>
      <c r="J111" s="73" t="s">
        <v>8462</v>
      </c>
      <c r="K111" s="157" t="s">
        <v>13</v>
      </c>
      <c r="L111" s="103" t="s">
        <v>5078</v>
      </c>
      <c r="M111" s="172" t="s">
        <v>288</v>
      </c>
    </row>
    <row r="112" spans="1:13">
      <c r="A112" s="469" t="s">
        <v>6942</v>
      </c>
      <c r="B112" s="467"/>
      <c r="C112" s="467"/>
      <c r="D112" s="467"/>
      <c r="E112" s="467"/>
      <c r="F112" s="467"/>
      <c r="G112" s="467"/>
      <c r="H112" s="467"/>
      <c r="I112" s="467"/>
      <c r="J112" s="467"/>
      <c r="K112" s="467"/>
      <c r="L112" s="467"/>
      <c r="M112" s="521"/>
    </row>
    <row r="113" spans="1:13">
      <c r="A113" s="238" t="s">
        <v>6941</v>
      </c>
      <c r="B113" s="237"/>
      <c r="C113" s="237"/>
      <c r="D113" s="237"/>
      <c r="E113" s="237"/>
      <c r="F113" s="237"/>
      <c r="G113" s="237"/>
      <c r="H113" s="237"/>
      <c r="I113" s="237"/>
      <c r="J113" s="237"/>
      <c r="K113" s="237"/>
      <c r="L113" s="237"/>
      <c r="M113" s="520"/>
    </row>
    <row r="114" spans="1:13">
      <c r="A114" s="238" t="s">
        <v>6940</v>
      </c>
      <c r="B114" s="237"/>
      <c r="C114" s="237"/>
      <c r="D114" s="237"/>
      <c r="E114" s="237"/>
      <c r="F114" s="237"/>
      <c r="G114" s="237"/>
      <c r="H114" s="237"/>
      <c r="I114" s="237"/>
      <c r="J114" s="237"/>
      <c r="K114" s="237"/>
      <c r="L114" s="237"/>
      <c r="M114" s="520"/>
    </row>
    <row r="115" spans="1:13">
      <c r="A115" s="238" t="s">
        <v>6939</v>
      </c>
      <c r="B115" s="237"/>
      <c r="C115" s="237"/>
      <c r="D115" s="237"/>
      <c r="E115" s="237"/>
      <c r="F115" s="237"/>
      <c r="G115" s="237"/>
      <c r="H115" s="237"/>
      <c r="I115" s="237"/>
      <c r="J115" s="237"/>
      <c r="K115" s="237"/>
      <c r="L115" s="237"/>
      <c r="M115" s="520"/>
    </row>
    <row r="116" spans="1:13">
      <c r="A116" s="238" t="s">
        <v>6938</v>
      </c>
      <c r="B116" s="237"/>
      <c r="C116" s="237"/>
      <c r="D116" s="237"/>
      <c r="E116" s="237"/>
      <c r="F116" s="237"/>
      <c r="G116" s="237"/>
      <c r="H116" s="237"/>
      <c r="I116" s="237"/>
      <c r="J116" s="237"/>
      <c r="K116" s="237"/>
      <c r="L116" s="237"/>
      <c r="M116" s="520"/>
    </row>
    <row r="117" spans="1:13">
      <c r="A117" s="238" t="s">
        <v>6937</v>
      </c>
      <c r="B117" s="237"/>
      <c r="C117" s="237"/>
      <c r="D117" s="237"/>
      <c r="E117" s="237"/>
      <c r="F117" s="237"/>
      <c r="G117" s="237"/>
      <c r="H117" s="237"/>
      <c r="I117" s="237"/>
      <c r="J117" s="237"/>
      <c r="K117" s="237"/>
      <c r="L117" s="237"/>
      <c r="M117" s="520"/>
    </row>
    <row r="118" spans="1:13">
      <c r="A118" s="238" t="s">
        <v>6936</v>
      </c>
      <c r="B118" s="237"/>
      <c r="C118" s="237"/>
      <c r="D118" s="237"/>
      <c r="E118" s="237"/>
      <c r="F118" s="237"/>
      <c r="G118" s="237"/>
      <c r="H118" s="237"/>
      <c r="I118" s="237"/>
      <c r="J118" s="237"/>
      <c r="K118" s="237"/>
      <c r="L118" s="237"/>
      <c r="M118" s="520"/>
    </row>
    <row r="119" spans="1:13">
      <c r="A119" s="238" t="s">
        <v>6935</v>
      </c>
      <c r="B119" s="237"/>
      <c r="C119" s="237"/>
      <c r="D119" s="237"/>
      <c r="E119" s="237"/>
      <c r="F119" s="237"/>
      <c r="G119" s="237"/>
      <c r="H119" s="237"/>
      <c r="I119" s="237"/>
      <c r="J119" s="237"/>
      <c r="K119" s="237"/>
      <c r="L119" s="237"/>
      <c r="M119" s="520"/>
    </row>
    <row r="120" spans="1:13">
      <c r="A120" s="238" t="s">
        <v>6934</v>
      </c>
      <c r="B120" s="237"/>
      <c r="C120" s="237"/>
      <c r="D120" s="237"/>
      <c r="E120" s="237"/>
      <c r="F120" s="237"/>
      <c r="G120" s="237"/>
      <c r="H120" s="237"/>
      <c r="I120" s="237"/>
      <c r="J120" s="237"/>
      <c r="K120" s="237"/>
      <c r="L120" s="237"/>
      <c r="M120" s="520"/>
    </row>
    <row r="121" spans="1:13">
      <c r="A121" s="238" t="s">
        <v>6933</v>
      </c>
      <c r="B121" s="237"/>
      <c r="C121" s="237"/>
      <c r="D121" s="237"/>
      <c r="E121" s="237"/>
      <c r="F121" s="237"/>
      <c r="G121" s="237"/>
      <c r="H121" s="237"/>
      <c r="I121" s="237"/>
      <c r="J121" s="237"/>
      <c r="K121" s="237"/>
      <c r="L121" s="237"/>
      <c r="M121" s="520"/>
    </row>
    <row r="122" spans="1:13">
      <c r="A122" s="238" t="s">
        <v>6932</v>
      </c>
      <c r="B122" s="237"/>
      <c r="C122" s="237"/>
      <c r="D122" s="237"/>
      <c r="E122" s="237"/>
      <c r="F122" s="237"/>
      <c r="G122" s="237"/>
      <c r="H122" s="237"/>
      <c r="I122" s="237"/>
      <c r="J122" s="237"/>
      <c r="K122" s="237"/>
      <c r="L122" s="237"/>
      <c r="M122" s="520"/>
    </row>
    <row r="123" spans="1:13">
      <c r="A123" s="238" t="s">
        <v>6931</v>
      </c>
      <c r="B123" s="237"/>
      <c r="C123" s="237"/>
      <c r="D123" s="237"/>
      <c r="E123" s="237"/>
      <c r="F123" s="237"/>
      <c r="G123" s="237"/>
      <c r="H123" s="237"/>
      <c r="I123" s="237"/>
      <c r="J123" s="237"/>
      <c r="K123" s="237"/>
      <c r="L123" s="237"/>
      <c r="M123" s="520"/>
    </row>
    <row r="124" spans="1:13">
      <c r="A124" s="238" t="s">
        <v>6930</v>
      </c>
      <c r="B124" s="237"/>
      <c r="C124" s="237"/>
      <c r="D124" s="237"/>
      <c r="E124" s="237"/>
      <c r="F124" s="237"/>
      <c r="G124" s="237"/>
      <c r="H124" s="237"/>
      <c r="I124" s="237"/>
      <c r="J124" s="237"/>
      <c r="K124" s="237"/>
      <c r="L124" s="237"/>
      <c r="M124" s="520"/>
    </row>
    <row r="125" spans="1:13">
      <c r="A125" s="238" t="s">
        <v>6929</v>
      </c>
      <c r="B125" s="237"/>
      <c r="C125" s="237"/>
      <c r="D125" s="237"/>
      <c r="E125" s="237"/>
      <c r="F125" s="237"/>
      <c r="G125" s="237"/>
      <c r="H125" s="237"/>
      <c r="I125" s="237"/>
      <c r="J125" s="237"/>
      <c r="K125" s="237"/>
      <c r="L125" s="237"/>
      <c r="M125" s="520"/>
    </row>
    <row r="126" spans="1:13">
      <c r="A126" s="238" t="s">
        <v>6928</v>
      </c>
      <c r="B126" s="237"/>
      <c r="C126" s="237"/>
      <c r="D126" s="237"/>
      <c r="E126" s="237"/>
      <c r="F126" s="237"/>
      <c r="G126" s="237"/>
      <c r="H126" s="237"/>
      <c r="I126" s="237"/>
      <c r="J126" s="237"/>
      <c r="K126" s="237"/>
      <c r="L126" s="237"/>
      <c r="M126" s="520"/>
    </row>
    <row r="127" spans="1:13">
      <c r="A127" s="238" t="s">
        <v>6927</v>
      </c>
      <c r="B127" s="237"/>
      <c r="C127" s="237"/>
      <c r="D127" s="237"/>
      <c r="E127" s="237"/>
      <c r="F127" s="237"/>
      <c r="G127" s="237"/>
      <c r="H127" s="237"/>
      <c r="I127" s="237"/>
      <c r="J127" s="237"/>
      <c r="K127" s="237"/>
      <c r="L127" s="237"/>
      <c r="M127" s="520"/>
    </row>
    <row r="128" spans="1:13">
      <c r="A128" s="238" t="s">
        <v>6926</v>
      </c>
      <c r="B128" s="237"/>
      <c r="C128" s="237"/>
      <c r="D128" s="237"/>
      <c r="E128" s="237"/>
      <c r="F128" s="237"/>
      <c r="G128" s="237"/>
      <c r="H128" s="237"/>
      <c r="I128" s="237"/>
      <c r="J128" s="237"/>
      <c r="K128" s="237"/>
      <c r="L128" s="237"/>
      <c r="M128" s="520"/>
    </row>
    <row r="129" spans="1:13">
      <c r="A129" s="238" t="s">
        <v>6925</v>
      </c>
      <c r="B129" s="237"/>
      <c r="C129" s="237"/>
      <c r="D129" s="237"/>
      <c r="E129" s="237"/>
      <c r="F129" s="237"/>
      <c r="G129" s="237"/>
      <c r="H129" s="237"/>
      <c r="I129" s="237"/>
      <c r="J129" s="237"/>
      <c r="K129" s="237"/>
      <c r="L129" s="237"/>
      <c r="M129" s="520"/>
    </row>
    <row r="130" spans="1:13">
      <c r="A130" s="238" t="s">
        <v>6924</v>
      </c>
      <c r="B130" s="237"/>
      <c r="C130" s="237"/>
      <c r="D130" s="237"/>
      <c r="E130" s="237"/>
      <c r="F130" s="237"/>
      <c r="G130" s="237"/>
      <c r="H130" s="237"/>
      <c r="I130" s="237"/>
      <c r="J130" s="237"/>
      <c r="K130" s="237"/>
      <c r="L130" s="237"/>
      <c r="M130" s="520"/>
    </row>
    <row r="131" spans="1:13">
      <c r="A131" s="238" t="s">
        <v>6923</v>
      </c>
      <c r="B131" s="237"/>
      <c r="C131" s="237"/>
      <c r="D131" s="237"/>
      <c r="E131" s="237"/>
      <c r="F131" s="237"/>
      <c r="G131" s="237"/>
      <c r="H131" s="237"/>
      <c r="I131" s="237"/>
      <c r="J131" s="237"/>
      <c r="K131" s="237"/>
      <c r="L131" s="237"/>
      <c r="M131" s="520"/>
    </row>
    <row r="132" spans="1:13">
      <c r="A132" s="238" t="s">
        <v>5760</v>
      </c>
      <c r="B132" s="237"/>
      <c r="C132" s="237"/>
      <c r="D132" s="237"/>
      <c r="E132" s="237"/>
      <c r="F132" s="237"/>
      <c r="G132" s="237"/>
      <c r="H132" s="237"/>
      <c r="I132" s="237"/>
      <c r="J132" s="237"/>
      <c r="K132" s="237"/>
      <c r="L132" s="237"/>
      <c r="M132" s="520"/>
    </row>
    <row r="133" spans="1:13">
      <c r="A133" s="238" t="s">
        <v>5759</v>
      </c>
      <c r="B133" s="237"/>
      <c r="C133" s="237"/>
      <c r="D133" s="237"/>
      <c r="E133" s="237"/>
      <c r="F133" s="237"/>
      <c r="G133" s="237"/>
      <c r="H133" s="237"/>
      <c r="I133" s="237"/>
      <c r="J133" s="237"/>
      <c r="K133" s="237"/>
      <c r="L133" s="237"/>
      <c r="M133" s="520"/>
    </row>
    <row r="134" spans="1:13">
      <c r="A134" s="238" t="s">
        <v>3025</v>
      </c>
      <c r="B134" s="237"/>
      <c r="C134" s="237"/>
      <c r="D134" s="237"/>
      <c r="E134" s="237"/>
      <c r="F134" s="237"/>
      <c r="G134" s="237"/>
      <c r="H134" s="237"/>
      <c r="I134" s="237"/>
      <c r="J134" s="237"/>
      <c r="K134" s="237"/>
      <c r="L134" s="237"/>
      <c r="M134" s="520"/>
    </row>
    <row r="135" spans="1:13">
      <c r="A135" s="238" t="s">
        <v>3024</v>
      </c>
      <c r="B135" s="237"/>
      <c r="C135" s="237"/>
      <c r="D135" s="237"/>
      <c r="E135" s="237"/>
      <c r="F135" s="237"/>
      <c r="G135" s="237"/>
      <c r="H135" s="237"/>
      <c r="I135" s="237"/>
      <c r="J135" s="237"/>
      <c r="K135" s="237"/>
      <c r="L135" s="237"/>
      <c r="M135" s="520"/>
    </row>
    <row r="136" spans="1:13">
      <c r="A136" s="238" t="s">
        <v>3023</v>
      </c>
      <c r="B136" s="237"/>
      <c r="C136" s="237"/>
      <c r="D136" s="237"/>
      <c r="E136" s="237"/>
      <c r="F136" s="237"/>
      <c r="G136" s="237"/>
      <c r="H136" s="237"/>
      <c r="I136" s="237"/>
      <c r="J136" s="237"/>
      <c r="K136" s="237"/>
      <c r="L136" s="237"/>
      <c r="M136" s="520"/>
    </row>
    <row r="137" spans="1:13">
      <c r="A137" s="238" t="s">
        <v>3022</v>
      </c>
      <c r="B137" s="237"/>
      <c r="C137" s="237"/>
      <c r="D137" s="237"/>
      <c r="E137" s="237"/>
      <c r="F137" s="237"/>
      <c r="G137" s="237"/>
      <c r="H137" s="237"/>
      <c r="I137" s="237"/>
      <c r="J137" s="237"/>
      <c r="K137" s="237"/>
      <c r="L137" s="237"/>
      <c r="M137" s="520"/>
    </row>
    <row r="138" spans="1:13">
      <c r="A138" s="238" t="s">
        <v>3021</v>
      </c>
      <c r="B138" s="237"/>
      <c r="C138" s="237"/>
      <c r="D138" s="237"/>
      <c r="E138" s="237"/>
      <c r="F138" s="237"/>
      <c r="G138" s="237"/>
      <c r="H138" s="237"/>
      <c r="I138" s="237"/>
      <c r="J138" s="237"/>
      <c r="K138" s="237"/>
      <c r="L138" s="237"/>
      <c r="M138" s="520"/>
    </row>
    <row r="139" spans="1:13">
      <c r="A139" s="238" t="s">
        <v>3020</v>
      </c>
      <c r="B139" s="237"/>
      <c r="C139" s="237"/>
      <c r="D139" s="237"/>
      <c r="E139" s="237"/>
      <c r="F139" s="237"/>
      <c r="G139" s="237"/>
      <c r="H139" s="237"/>
      <c r="I139" s="237"/>
      <c r="J139" s="237"/>
      <c r="K139" s="237"/>
      <c r="L139" s="237"/>
      <c r="M139" s="520"/>
    </row>
    <row r="140" spans="1:13">
      <c r="A140" s="238" t="s">
        <v>3019</v>
      </c>
      <c r="B140" s="237"/>
      <c r="C140" s="237"/>
      <c r="D140" s="237"/>
      <c r="E140" s="237"/>
      <c r="F140" s="237"/>
      <c r="G140" s="237"/>
      <c r="H140" s="237"/>
      <c r="I140" s="237"/>
      <c r="J140" s="237"/>
      <c r="K140" s="237"/>
      <c r="L140" s="237"/>
      <c r="M140" s="520"/>
    </row>
    <row r="141" spans="1:13">
      <c r="A141" s="238" t="s">
        <v>3018</v>
      </c>
      <c r="B141" s="237"/>
      <c r="C141" s="237"/>
      <c r="D141" s="237"/>
      <c r="E141" s="237"/>
      <c r="F141" s="237"/>
      <c r="G141" s="237"/>
      <c r="H141" s="237"/>
      <c r="I141" s="237"/>
      <c r="J141" s="237"/>
      <c r="K141" s="237"/>
      <c r="L141" s="237"/>
      <c r="M141" s="520"/>
    </row>
    <row r="142" spans="1:13">
      <c r="A142" s="238" t="s">
        <v>3017</v>
      </c>
      <c r="B142" s="237"/>
      <c r="C142" s="237"/>
      <c r="D142" s="237"/>
      <c r="E142" s="237"/>
      <c r="F142" s="237"/>
      <c r="G142" s="237"/>
      <c r="H142" s="237"/>
      <c r="I142" s="237"/>
      <c r="J142" s="237"/>
      <c r="K142" s="237"/>
      <c r="L142" s="237"/>
      <c r="M142" s="520"/>
    </row>
    <row r="143" spans="1:13">
      <c r="A143" s="238" t="s">
        <v>3016</v>
      </c>
      <c r="B143" s="237"/>
      <c r="C143" s="237"/>
      <c r="D143" s="237"/>
      <c r="E143" s="237"/>
      <c r="F143" s="237"/>
      <c r="G143" s="237"/>
      <c r="H143" s="237"/>
      <c r="I143" s="237"/>
      <c r="J143" s="237"/>
      <c r="K143" s="237"/>
      <c r="L143" s="237"/>
      <c r="M143" s="520"/>
    </row>
    <row r="144" spans="1:13">
      <c r="A144" s="238"/>
      <c r="B144" s="237"/>
      <c r="C144" s="237"/>
      <c r="D144" s="237"/>
      <c r="E144" s="237"/>
      <c r="F144" s="237"/>
      <c r="G144" s="237"/>
      <c r="H144" s="237"/>
      <c r="I144" s="237"/>
      <c r="J144" s="237"/>
      <c r="K144" s="237"/>
      <c r="L144" s="237"/>
      <c r="M144" s="520"/>
    </row>
    <row r="145" spans="1:13">
      <c r="A145" s="238" t="s">
        <v>6922</v>
      </c>
      <c r="B145" s="237"/>
      <c r="C145" s="237"/>
      <c r="D145" s="237"/>
      <c r="E145" s="237"/>
      <c r="F145" s="237"/>
      <c r="G145" s="237"/>
      <c r="H145" s="237"/>
      <c r="I145" s="237"/>
      <c r="J145" s="237"/>
      <c r="K145" s="237"/>
      <c r="L145" s="237"/>
      <c r="M145" s="520"/>
    </row>
    <row r="146" spans="1:13">
      <c r="A146" s="465"/>
      <c r="B146" s="463"/>
      <c r="C146" s="463"/>
      <c r="D146" s="463"/>
      <c r="E146" s="463"/>
      <c r="F146" s="463"/>
      <c r="G146" s="463"/>
      <c r="H146" s="463"/>
      <c r="I146" s="463"/>
      <c r="J146" s="463"/>
      <c r="K146" s="463"/>
      <c r="L146" s="463"/>
      <c r="M146" s="519"/>
    </row>
  </sheetData>
  <sheetProtection algorithmName="SHA-512" hashValue="OZWwTAV/KB/JVUSIbUyr4V+aULuEcITkg1fpOkpAkJ+VzFqvhqtLdrFD6AU6cf865kIpzzoZVKURBYFlcdJN5w==" saltValue="vNKce38p2cXi4YMSV/zWvg==" spinCount="100000" sheet="1" objects="1" scenarios="1" selectLockedCells="1" selectUnlockedCells="1"/>
  <mergeCells count="42">
    <mergeCell ref="H99:H107"/>
    <mergeCell ref="I99:I103"/>
    <mergeCell ref="K81:K82"/>
    <mergeCell ref="H84:H87"/>
    <mergeCell ref="I85:I86"/>
    <mergeCell ref="H88:H92"/>
    <mergeCell ref="L93:L95"/>
    <mergeCell ref="I95:I96"/>
    <mergeCell ref="H68:H73"/>
    <mergeCell ref="I68:I73"/>
    <mergeCell ref="G81:G82"/>
    <mergeCell ref="H81:H83"/>
    <mergeCell ref="I81:I82"/>
    <mergeCell ref="J81:J82"/>
    <mergeCell ref="D59:D60"/>
    <mergeCell ref="H28:H31"/>
    <mergeCell ref="I28:I29"/>
    <mergeCell ref="H32:H39"/>
    <mergeCell ref="I32:I34"/>
    <mergeCell ref="I35:I39"/>
    <mergeCell ref="I40:I45"/>
    <mergeCell ref="H46:H49"/>
    <mergeCell ref="I46:I47"/>
    <mergeCell ref="H50:H52"/>
    <mergeCell ref="I50:I52"/>
    <mergeCell ref="H53:H56"/>
    <mergeCell ref="H13:H26"/>
    <mergeCell ref="D7:D10"/>
    <mergeCell ref="H7:H10"/>
    <mergeCell ref="D23:D24"/>
    <mergeCell ref="I23:I26"/>
    <mergeCell ref="A7:A10"/>
    <mergeCell ref="B7:B10"/>
    <mergeCell ref="C7:C10"/>
    <mergeCell ref="A3:M3"/>
    <mergeCell ref="A4:D4"/>
    <mergeCell ref="A5:B5"/>
    <mergeCell ref="C5:D5"/>
    <mergeCell ref="E5:F5"/>
    <mergeCell ref="I7:I10"/>
    <mergeCell ref="L7:L10"/>
    <mergeCell ref="M7:M10"/>
  </mergeCells>
  <phoneticPr fontId="4"/>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0FF64-1142-4F5B-A186-67B735DE8BAD}">
  <sheetPr codeName="Sheet18"/>
  <dimension ref="A1:Q346"/>
  <sheetViews>
    <sheetView showGridLines="0" workbookViewId="0">
      <selection sqref="A1:M1"/>
    </sheetView>
  </sheetViews>
  <sheetFormatPr defaultColWidth="9" defaultRowHeight="10.5"/>
  <cols>
    <col min="1" max="1" width="3.125" style="144" customWidth="1"/>
    <col min="2" max="2" width="10.375" style="145" customWidth="1"/>
    <col min="3" max="3" width="4.5" style="144" bestFit="1" customWidth="1"/>
    <col min="4" max="4" width="20.125" style="145" customWidth="1"/>
    <col min="5" max="5" width="2.625" style="144" customWidth="1"/>
    <col min="6" max="6" width="49.125" style="145" customWidth="1"/>
    <col min="7" max="7" width="47.25" style="144" customWidth="1"/>
    <col min="8" max="8" width="8" style="144" customWidth="1"/>
    <col min="9" max="9" width="8" style="145" customWidth="1"/>
    <col min="10" max="10" width="27.875" style="144" customWidth="1"/>
    <col min="11" max="11" width="11.25" style="144" customWidth="1"/>
    <col min="12" max="12" width="11.375" style="144" customWidth="1"/>
    <col min="13" max="13" width="26.25" style="146" customWidth="1"/>
    <col min="14" max="16384" width="9" style="145"/>
  </cols>
  <sheetData>
    <row r="1" spans="1:13" ht="18.600000000000001" customHeight="1">
      <c r="A1" s="749" t="s">
        <v>9000</v>
      </c>
      <c r="B1" s="749"/>
      <c r="C1" s="749"/>
      <c r="D1" s="749"/>
      <c r="E1" s="749"/>
      <c r="F1" s="749"/>
      <c r="G1" s="749"/>
      <c r="H1" s="749"/>
      <c r="I1" s="749"/>
      <c r="J1" s="749"/>
      <c r="K1" s="749"/>
      <c r="L1" s="749"/>
      <c r="M1" s="749"/>
    </row>
    <row r="2" spans="1:13" ht="5.0999999999999996" customHeight="1">
      <c r="H2" s="145"/>
      <c r="M2" s="143"/>
    </row>
    <row r="3" spans="1:13" ht="20.45" customHeight="1">
      <c r="A3" s="750" t="s">
        <v>1462</v>
      </c>
      <c r="B3" s="750"/>
      <c r="C3" s="750"/>
      <c r="D3" s="750"/>
      <c r="E3" s="142"/>
      <c r="F3" s="142"/>
      <c r="G3" s="142"/>
      <c r="H3" s="750"/>
      <c r="I3" s="750"/>
      <c r="J3" s="751" t="s">
        <v>4925</v>
      </c>
      <c r="K3" s="751"/>
      <c r="L3" s="751"/>
      <c r="M3" s="751"/>
    </row>
    <row r="4" spans="1:13" ht="21.6" customHeight="1">
      <c r="A4" s="782" t="s">
        <v>1460</v>
      </c>
      <c r="B4" s="783"/>
      <c r="C4" s="782" t="s">
        <v>1459</v>
      </c>
      <c r="D4" s="784"/>
      <c r="E4" s="782" t="s">
        <v>1458</v>
      </c>
      <c r="F4" s="784"/>
      <c r="G4" s="232" t="s">
        <v>1457</v>
      </c>
      <c r="H4" s="233" t="s">
        <v>1456</v>
      </c>
      <c r="I4" s="232" t="s">
        <v>1455</v>
      </c>
      <c r="J4" s="232" t="s">
        <v>1454</v>
      </c>
      <c r="K4" s="231" t="s">
        <v>1453</v>
      </c>
      <c r="L4" s="231" t="s">
        <v>1452</v>
      </c>
      <c r="M4" s="230" t="s">
        <v>1451</v>
      </c>
    </row>
    <row r="5" spans="1:13" ht="31.5">
      <c r="A5" s="772">
        <v>22</v>
      </c>
      <c r="B5" s="773" t="s">
        <v>1429</v>
      </c>
      <c r="C5" s="774">
        <v>1</v>
      </c>
      <c r="D5" s="773" t="s">
        <v>3005</v>
      </c>
      <c r="E5" s="212" t="s">
        <v>8</v>
      </c>
      <c r="F5" s="111" t="s">
        <v>1428</v>
      </c>
      <c r="G5" s="111" t="s">
        <v>1427</v>
      </c>
      <c r="H5" s="254" t="s">
        <v>6336</v>
      </c>
      <c r="I5" s="173" t="s">
        <v>8459</v>
      </c>
      <c r="J5" s="172" t="s">
        <v>8999</v>
      </c>
      <c r="K5" s="173" t="s">
        <v>1244</v>
      </c>
      <c r="L5" s="766" t="s">
        <v>1423</v>
      </c>
      <c r="M5" s="778" t="s">
        <v>288</v>
      </c>
    </row>
    <row r="6" spans="1:13" ht="21">
      <c r="A6" s="772"/>
      <c r="B6" s="773"/>
      <c r="C6" s="774"/>
      <c r="D6" s="773"/>
      <c r="E6" s="212" t="s">
        <v>20</v>
      </c>
      <c r="F6" s="111" t="s">
        <v>1422</v>
      </c>
      <c r="G6" s="111" t="s">
        <v>1421</v>
      </c>
      <c r="H6" s="253"/>
      <c r="I6" s="179"/>
      <c r="J6" s="172" t="s">
        <v>8998</v>
      </c>
      <c r="K6" s="173" t="s">
        <v>38</v>
      </c>
      <c r="L6" s="767"/>
      <c r="M6" s="778"/>
    </row>
    <row r="7" spans="1:13">
      <c r="A7" s="772"/>
      <c r="B7" s="773"/>
      <c r="C7" s="774"/>
      <c r="D7" s="773"/>
      <c r="E7" s="212" t="s">
        <v>55</v>
      </c>
      <c r="F7" s="111" t="s">
        <v>1419</v>
      </c>
      <c r="G7" s="111" t="s">
        <v>1418</v>
      </c>
      <c r="H7" s="253"/>
      <c r="I7" s="179"/>
      <c r="J7" s="172" t="s">
        <v>8997</v>
      </c>
      <c r="K7" s="173" t="s">
        <v>1416</v>
      </c>
      <c r="L7" s="767"/>
      <c r="M7" s="778"/>
    </row>
    <row r="8" spans="1:13" ht="21">
      <c r="A8" s="772"/>
      <c r="B8" s="773"/>
      <c r="C8" s="774"/>
      <c r="D8" s="773"/>
      <c r="E8" s="213" t="s">
        <v>60</v>
      </c>
      <c r="F8" s="149" t="s">
        <v>1415</v>
      </c>
      <c r="G8" s="149" t="s">
        <v>1414</v>
      </c>
      <c r="H8" s="260"/>
      <c r="I8" s="89"/>
      <c r="J8" s="172" t="s">
        <v>8996</v>
      </c>
      <c r="K8" s="172" t="s">
        <v>1412</v>
      </c>
      <c r="L8" s="768"/>
      <c r="M8" s="778"/>
    </row>
    <row r="9" spans="1:13" ht="21">
      <c r="A9" s="764">
        <v>25</v>
      </c>
      <c r="B9" s="755" t="s">
        <v>1411</v>
      </c>
      <c r="C9" s="770">
        <v>1</v>
      </c>
      <c r="D9" s="755" t="s">
        <v>1410</v>
      </c>
      <c r="E9" s="115" t="s">
        <v>8</v>
      </c>
      <c r="F9" s="114" t="s">
        <v>1409</v>
      </c>
      <c r="G9" s="111" t="s">
        <v>1408</v>
      </c>
      <c r="H9" s="253" t="s">
        <v>7324</v>
      </c>
      <c r="I9" s="179" t="s">
        <v>7323</v>
      </c>
      <c r="J9" s="172" t="s">
        <v>8995</v>
      </c>
      <c r="K9" s="212" t="s">
        <v>1309</v>
      </c>
      <c r="L9" s="173" t="s">
        <v>3533</v>
      </c>
      <c r="M9" s="111" t="s">
        <v>1404</v>
      </c>
    </row>
    <row r="10" spans="1:13" ht="31.5">
      <c r="A10" s="765"/>
      <c r="B10" s="756"/>
      <c r="C10" s="771"/>
      <c r="D10" s="756"/>
      <c r="E10" s="115" t="s">
        <v>20</v>
      </c>
      <c r="F10" s="114" t="s">
        <v>1403</v>
      </c>
      <c r="G10" s="172" t="s">
        <v>1402</v>
      </c>
      <c r="H10" s="260"/>
      <c r="I10" s="89"/>
      <c r="J10" s="172" t="s">
        <v>8994</v>
      </c>
      <c r="K10" s="212" t="s">
        <v>33</v>
      </c>
      <c r="L10" s="179"/>
      <c r="M10" s="96"/>
    </row>
    <row r="11" spans="1:13" ht="52.5">
      <c r="A11" s="118">
        <v>50</v>
      </c>
      <c r="B11" s="73" t="s">
        <v>1399</v>
      </c>
      <c r="C11" s="116">
        <v>1</v>
      </c>
      <c r="D11" s="73" t="s">
        <v>1398</v>
      </c>
      <c r="E11" s="115" t="s">
        <v>8</v>
      </c>
      <c r="F11" s="111" t="s">
        <v>1397</v>
      </c>
      <c r="G11" s="114" t="s">
        <v>8993</v>
      </c>
      <c r="H11" s="176" t="s">
        <v>1399</v>
      </c>
      <c r="I11" s="103" t="s">
        <v>1398</v>
      </c>
      <c r="J11" s="98" t="s">
        <v>8992</v>
      </c>
      <c r="K11" s="212" t="s">
        <v>3</v>
      </c>
      <c r="L11" s="112" t="s">
        <v>2</v>
      </c>
      <c r="M11" s="111" t="s">
        <v>1</v>
      </c>
    </row>
    <row r="12" spans="1:13" ht="31.5">
      <c r="A12" s="95"/>
      <c r="B12" s="94"/>
      <c r="C12" s="99"/>
      <c r="D12" s="94"/>
      <c r="E12" s="109"/>
      <c r="F12" s="117"/>
      <c r="G12" s="114" t="s">
        <v>8991</v>
      </c>
      <c r="H12" s="148"/>
      <c r="I12" s="103"/>
      <c r="J12" s="98" t="s">
        <v>8990</v>
      </c>
      <c r="K12" s="212" t="s">
        <v>3</v>
      </c>
      <c r="L12" s="98" t="s">
        <v>7341</v>
      </c>
      <c r="M12" s="172" t="s">
        <v>2474</v>
      </c>
    </row>
    <row r="13" spans="1:13">
      <c r="A13" s="95"/>
      <c r="B13" s="94"/>
      <c r="C13" s="99"/>
      <c r="D13" s="94"/>
      <c r="E13" s="115" t="s">
        <v>2989</v>
      </c>
      <c r="F13" s="114" t="s">
        <v>2988</v>
      </c>
      <c r="G13" s="105" t="s">
        <v>2987</v>
      </c>
      <c r="H13" s="148"/>
      <c r="I13" s="103"/>
      <c r="J13" s="98" t="s">
        <v>8989</v>
      </c>
      <c r="K13" s="213" t="s">
        <v>3</v>
      </c>
      <c r="L13" s="112" t="s">
        <v>2</v>
      </c>
      <c r="M13" s="111" t="s">
        <v>1</v>
      </c>
    </row>
    <row r="14" spans="1:13" ht="42">
      <c r="A14" s="95"/>
      <c r="B14" s="94"/>
      <c r="C14" s="99"/>
      <c r="D14" s="94"/>
      <c r="E14" s="109"/>
      <c r="F14" s="92"/>
      <c r="G14" s="105" t="s">
        <v>2985</v>
      </c>
      <c r="H14" s="148"/>
      <c r="I14" s="103"/>
      <c r="J14" s="98" t="s">
        <v>8988</v>
      </c>
      <c r="K14" s="193" t="s">
        <v>1388</v>
      </c>
      <c r="L14" s="103"/>
      <c r="M14" s="96"/>
    </row>
    <row r="15" spans="1:13">
      <c r="A15" s="95"/>
      <c r="B15" s="94"/>
      <c r="C15" s="99"/>
      <c r="D15" s="94"/>
      <c r="E15" s="107" t="s">
        <v>55</v>
      </c>
      <c r="F15" s="102" t="s">
        <v>2984</v>
      </c>
      <c r="G15" s="92" t="s">
        <v>2983</v>
      </c>
      <c r="H15" s="148"/>
      <c r="I15" s="103"/>
      <c r="J15" s="98" t="s">
        <v>8987</v>
      </c>
      <c r="K15" s="213" t="s">
        <v>13</v>
      </c>
      <c r="L15" s="103"/>
      <c r="M15" s="96"/>
    </row>
    <row r="16" spans="1:13" ht="21">
      <c r="A16" s="95"/>
      <c r="B16" s="94"/>
      <c r="C16" s="99"/>
      <c r="D16" s="94"/>
      <c r="E16" s="106" t="s">
        <v>60</v>
      </c>
      <c r="F16" s="105" t="s">
        <v>1386</v>
      </c>
      <c r="G16" s="149" t="s">
        <v>1385</v>
      </c>
      <c r="H16" s="148"/>
      <c r="I16" s="103"/>
      <c r="J16" s="172" t="s">
        <v>8986</v>
      </c>
      <c r="K16" s="213" t="s">
        <v>3</v>
      </c>
      <c r="L16" s="103"/>
      <c r="M16" s="96"/>
    </row>
    <row r="17" spans="1:13">
      <c r="A17" s="95"/>
      <c r="B17" s="94"/>
      <c r="C17" s="99"/>
      <c r="D17" s="94"/>
      <c r="E17" s="106" t="s">
        <v>46</v>
      </c>
      <c r="F17" s="105" t="s">
        <v>1383</v>
      </c>
      <c r="G17" s="98" t="s">
        <v>2979</v>
      </c>
      <c r="H17" s="148"/>
      <c r="I17" s="103"/>
      <c r="J17" s="98"/>
      <c r="K17" s="172" t="s">
        <v>3</v>
      </c>
      <c r="L17" s="103"/>
      <c r="M17" s="96"/>
    </row>
    <row r="18" spans="1:13" ht="31.5">
      <c r="A18" s="95"/>
      <c r="B18" s="94"/>
      <c r="C18" s="99"/>
      <c r="D18" s="94"/>
      <c r="E18" s="115" t="s">
        <v>225</v>
      </c>
      <c r="F18" s="114" t="s">
        <v>8985</v>
      </c>
      <c r="G18" s="98" t="s">
        <v>1379</v>
      </c>
      <c r="H18" s="148"/>
      <c r="I18" s="103"/>
      <c r="J18" s="98" t="s">
        <v>8984</v>
      </c>
      <c r="K18" s="98" t="s">
        <v>10</v>
      </c>
      <c r="L18" s="112" t="s">
        <v>1375</v>
      </c>
      <c r="M18" s="111" t="s">
        <v>3523</v>
      </c>
    </row>
    <row r="19" spans="1:13">
      <c r="A19" s="95"/>
      <c r="B19" s="94"/>
      <c r="C19" s="99"/>
      <c r="D19" s="94"/>
      <c r="E19" s="107"/>
      <c r="F19" s="102"/>
      <c r="G19" s="113" t="s">
        <v>8983</v>
      </c>
      <c r="H19" s="148"/>
      <c r="I19" s="103"/>
      <c r="J19" s="98" t="s">
        <v>8982</v>
      </c>
      <c r="K19" s="98" t="s">
        <v>10</v>
      </c>
      <c r="L19" s="113"/>
      <c r="M19" s="117"/>
    </row>
    <row r="20" spans="1:13" ht="73.5">
      <c r="A20" s="95"/>
      <c r="B20" s="94"/>
      <c r="C20" s="99"/>
      <c r="D20" s="94"/>
      <c r="E20" s="109"/>
      <c r="F20" s="92"/>
      <c r="G20" s="102" t="s">
        <v>8981</v>
      </c>
      <c r="H20" s="148"/>
      <c r="I20" s="103"/>
      <c r="J20" s="98" t="s">
        <v>8980</v>
      </c>
      <c r="K20" s="171" t="s">
        <v>8979</v>
      </c>
      <c r="L20" s="112" t="s">
        <v>2</v>
      </c>
      <c r="M20" s="111" t="s">
        <v>1</v>
      </c>
    </row>
    <row r="21" spans="1:13" ht="31.5">
      <c r="A21" s="95"/>
      <c r="B21" s="94"/>
      <c r="C21" s="99"/>
      <c r="D21" s="94"/>
      <c r="E21" s="115" t="s">
        <v>37</v>
      </c>
      <c r="F21" s="114" t="s">
        <v>1374</v>
      </c>
      <c r="G21" s="105" t="s">
        <v>2970</v>
      </c>
      <c r="H21" s="148"/>
      <c r="I21" s="103"/>
      <c r="J21" s="98" t="s">
        <v>8978</v>
      </c>
      <c r="K21" s="213" t="s">
        <v>3</v>
      </c>
      <c r="L21" s="103"/>
      <c r="M21" s="179"/>
    </row>
    <row r="22" spans="1:13">
      <c r="A22" s="95"/>
      <c r="B22" s="94"/>
      <c r="C22" s="99"/>
      <c r="D22" s="94"/>
      <c r="E22" s="109"/>
      <c r="F22" s="92"/>
      <c r="G22" s="105" t="s">
        <v>1371</v>
      </c>
      <c r="H22" s="148"/>
      <c r="I22" s="103"/>
      <c r="J22" s="98" t="s">
        <v>8977</v>
      </c>
      <c r="K22" s="213" t="s">
        <v>138</v>
      </c>
      <c r="L22" s="103"/>
      <c r="M22" s="96"/>
    </row>
    <row r="23" spans="1:13">
      <c r="A23" s="95"/>
      <c r="B23" s="94"/>
      <c r="C23" s="99"/>
      <c r="D23" s="94"/>
      <c r="E23" s="115" t="s">
        <v>489</v>
      </c>
      <c r="F23" s="114" t="s">
        <v>2967</v>
      </c>
      <c r="G23" s="105" t="s">
        <v>4601</v>
      </c>
      <c r="H23" s="148"/>
      <c r="I23" s="103"/>
      <c r="J23" s="98" t="s">
        <v>8976</v>
      </c>
      <c r="K23" s="213" t="s">
        <v>86</v>
      </c>
      <c r="L23" s="103"/>
      <c r="M23" s="96"/>
    </row>
    <row r="24" spans="1:13">
      <c r="A24" s="95"/>
      <c r="B24" s="94"/>
      <c r="C24" s="99"/>
      <c r="D24" s="94"/>
      <c r="E24" s="115" t="s">
        <v>114</v>
      </c>
      <c r="F24" s="114" t="s">
        <v>2962</v>
      </c>
      <c r="G24" s="105" t="s">
        <v>2961</v>
      </c>
      <c r="H24" s="148"/>
      <c r="I24" s="103"/>
      <c r="J24" s="98" t="s">
        <v>8975</v>
      </c>
      <c r="K24" s="213" t="s">
        <v>3</v>
      </c>
      <c r="L24" s="103"/>
      <c r="M24" s="96"/>
    </row>
    <row r="25" spans="1:13" ht="31.5">
      <c r="A25" s="95"/>
      <c r="B25" s="94"/>
      <c r="C25" s="99"/>
      <c r="D25" s="94"/>
      <c r="E25" s="109"/>
      <c r="F25" s="92"/>
      <c r="G25" s="98" t="s">
        <v>2959</v>
      </c>
      <c r="H25" s="148"/>
      <c r="I25" s="103"/>
      <c r="J25" s="98" t="s">
        <v>8974</v>
      </c>
      <c r="K25" s="172" t="s">
        <v>2957</v>
      </c>
      <c r="L25" s="103"/>
      <c r="M25" s="179"/>
    </row>
    <row r="26" spans="1:13" s="151" customFormat="1">
      <c r="A26" s="95"/>
      <c r="B26" s="94"/>
      <c r="C26" s="99"/>
      <c r="D26" s="94"/>
      <c r="E26" s="107" t="s">
        <v>940</v>
      </c>
      <c r="F26" s="102" t="s">
        <v>1367</v>
      </c>
      <c r="G26" s="92" t="s">
        <v>4911</v>
      </c>
      <c r="H26" s="148"/>
      <c r="I26" s="103"/>
      <c r="J26" s="98" t="s">
        <v>8973</v>
      </c>
      <c r="K26" s="89" t="s">
        <v>3</v>
      </c>
      <c r="L26" s="103"/>
      <c r="M26" s="179"/>
    </row>
    <row r="27" spans="1:13" s="151" customFormat="1" ht="21">
      <c r="A27" s="95"/>
      <c r="B27" s="94"/>
      <c r="C27" s="99"/>
      <c r="D27" s="94"/>
      <c r="E27" s="107"/>
      <c r="F27" s="102"/>
      <c r="G27" s="102" t="s">
        <v>2954</v>
      </c>
      <c r="H27" s="148"/>
      <c r="I27" s="103"/>
      <c r="J27" s="98" t="s">
        <v>8972</v>
      </c>
      <c r="K27" s="193" t="s">
        <v>10</v>
      </c>
      <c r="L27" s="103"/>
      <c r="M27" s="96"/>
    </row>
    <row r="28" spans="1:13" s="151" customFormat="1">
      <c r="A28" s="95"/>
      <c r="B28" s="94"/>
      <c r="C28" s="93"/>
      <c r="D28" s="101"/>
      <c r="E28" s="109"/>
      <c r="F28" s="92"/>
      <c r="G28" s="122" t="s">
        <v>2952</v>
      </c>
      <c r="H28" s="148"/>
      <c r="I28" s="103"/>
      <c r="J28" s="98" t="s">
        <v>8971</v>
      </c>
      <c r="K28" s="156" t="s">
        <v>1065</v>
      </c>
      <c r="L28" s="90"/>
      <c r="M28" s="89"/>
    </row>
    <row r="29" spans="1:13" s="151" customFormat="1" ht="21">
      <c r="A29" s="95"/>
      <c r="B29" s="94"/>
      <c r="C29" s="99">
        <v>3</v>
      </c>
      <c r="D29" s="94" t="s">
        <v>1351</v>
      </c>
      <c r="E29" s="109" t="s">
        <v>8</v>
      </c>
      <c r="F29" s="92" t="s">
        <v>1350</v>
      </c>
      <c r="G29" s="92" t="s">
        <v>1349</v>
      </c>
      <c r="H29" s="148"/>
      <c r="I29" s="112" t="s">
        <v>1351</v>
      </c>
      <c r="J29" s="98" t="s">
        <v>8970</v>
      </c>
      <c r="K29" s="169" t="s">
        <v>148</v>
      </c>
      <c r="L29" s="97" t="s">
        <v>2</v>
      </c>
      <c r="M29" s="96" t="s">
        <v>1</v>
      </c>
    </row>
    <row r="30" spans="1:13" s="151" customFormat="1" ht="21">
      <c r="A30" s="95"/>
      <c r="B30" s="94"/>
      <c r="C30" s="99"/>
      <c r="D30" s="94"/>
      <c r="E30" s="107" t="s">
        <v>20</v>
      </c>
      <c r="F30" s="114" t="s">
        <v>1346</v>
      </c>
      <c r="G30" s="114" t="s">
        <v>1345</v>
      </c>
      <c r="H30" s="148"/>
      <c r="I30" s="103"/>
      <c r="J30" s="98" t="s">
        <v>8969</v>
      </c>
      <c r="K30" s="201" t="s">
        <v>13</v>
      </c>
      <c r="L30" s="97"/>
      <c r="M30" s="96"/>
    </row>
    <row r="31" spans="1:13" s="151" customFormat="1" ht="31.5">
      <c r="A31" s="95"/>
      <c r="B31" s="94"/>
      <c r="C31" s="99"/>
      <c r="D31" s="94"/>
      <c r="E31" s="109"/>
      <c r="F31" s="92"/>
      <c r="G31" s="177" t="s">
        <v>1343</v>
      </c>
      <c r="H31" s="148"/>
      <c r="I31" s="103"/>
      <c r="J31" s="98" t="s">
        <v>8968</v>
      </c>
      <c r="K31" s="187" t="s">
        <v>1341</v>
      </c>
      <c r="L31" s="97"/>
      <c r="M31" s="96"/>
    </row>
    <row r="32" spans="1:13" s="151" customFormat="1">
      <c r="A32" s="95"/>
      <c r="B32" s="94"/>
      <c r="C32" s="99"/>
      <c r="D32" s="94"/>
      <c r="E32" s="107" t="s">
        <v>55</v>
      </c>
      <c r="F32" s="102" t="s">
        <v>1340</v>
      </c>
      <c r="G32" s="114" t="s">
        <v>2926</v>
      </c>
      <c r="H32" s="148"/>
      <c r="I32" s="103"/>
      <c r="J32" s="98" t="s">
        <v>8967</v>
      </c>
      <c r="K32" s="157" t="s">
        <v>3</v>
      </c>
      <c r="L32" s="97"/>
      <c r="M32" s="96"/>
    </row>
    <row r="33" spans="1:13" s="151" customFormat="1">
      <c r="A33" s="95"/>
      <c r="B33" s="94"/>
      <c r="C33" s="99"/>
      <c r="D33" s="94"/>
      <c r="E33" s="107"/>
      <c r="F33" s="102"/>
      <c r="G33" s="105" t="s">
        <v>1337</v>
      </c>
      <c r="H33" s="148"/>
      <c r="I33" s="103"/>
      <c r="J33" s="98" t="s">
        <v>8966</v>
      </c>
      <c r="K33" s="154" t="s">
        <v>10</v>
      </c>
      <c r="L33" s="103"/>
      <c r="M33" s="96"/>
    </row>
    <row r="34" spans="1:13" s="151" customFormat="1">
      <c r="A34" s="95"/>
      <c r="B34" s="94"/>
      <c r="C34" s="99"/>
      <c r="D34" s="94"/>
      <c r="E34" s="107"/>
      <c r="F34" s="102"/>
      <c r="G34" s="105" t="s">
        <v>2920</v>
      </c>
      <c r="H34" s="148"/>
      <c r="I34" s="103"/>
      <c r="J34" s="98" t="s">
        <v>8965</v>
      </c>
      <c r="K34" s="156" t="s">
        <v>110</v>
      </c>
      <c r="L34" s="97"/>
      <c r="M34" s="96"/>
    </row>
    <row r="35" spans="1:13" s="151" customFormat="1" ht="31.5">
      <c r="A35" s="95"/>
      <c r="B35" s="94"/>
      <c r="C35" s="99"/>
      <c r="D35" s="94"/>
      <c r="E35" s="107"/>
      <c r="F35" s="102"/>
      <c r="G35" s="114" t="s">
        <v>2918</v>
      </c>
      <c r="H35" s="148"/>
      <c r="I35" s="103"/>
      <c r="J35" s="98" t="s">
        <v>8964</v>
      </c>
      <c r="K35" s="157" t="s">
        <v>33</v>
      </c>
      <c r="L35" s="97"/>
      <c r="M35" s="96"/>
    </row>
    <row r="36" spans="1:13" s="151" customFormat="1">
      <c r="A36" s="95"/>
      <c r="B36" s="94"/>
      <c r="C36" s="99"/>
      <c r="D36" s="102"/>
      <c r="E36" s="109"/>
      <c r="F36" s="92"/>
      <c r="G36" s="105" t="s">
        <v>1331</v>
      </c>
      <c r="H36" s="148"/>
      <c r="I36" s="103"/>
      <c r="J36" s="98" t="s">
        <v>8963</v>
      </c>
      <c r="K36" s="156" t="s">
        <v>1065</v>
      </c>
      <c r="L36" s="97"/>
      <c r="M36" s="96"/>
    </row>
    <row r="37" spans="1:13" s="151" customFormat="1" ht="21">
      <c r="A37" s="95"/>
      <c r="B37" s="94"/>
      <c r="C37" s="99"/>
      <c r="D37" s="94"/>
      <c r="E37" s="109" t="s">
        <v>60</v>
      </c>
      <c r="F37" s="92" t="s">
        <v>1329</v>
      </c>
      <c r="G37" s="92" t="s">
        <v>1328</v>
      </c>
      <c r="H37" s="148"/>
      <c r="I37" s="103"/>
      <c r="J37" s="98" t="s">
        <v>8962</v>
      </c>
      <c r="K37" s="169" t="s">
        <v>3</v>
      </c>
      <c r="L37" s="97"/>
      <c r="M37" s="96"/>
    </row>
    <row r="38" spans="1:13" s="151" customFormat="1">
      <c r="A38" s="95"/>
      <c r="B38" s="94"/>
      <c r="C38" s="99"/>
      <c r="D38" s="94"/>
      <c r="E38" s="107" t="s">
        <v>46</v>
      </c>
      <c r="F38" s="102" t="s">
        <v>1322</v>
      </c>
      <c r="G38" s="105" t="s">
        <v>1321</v>
      </c>
      <c r="H38" s="148"/>
      <c r="I38" s="103"/>
      <c r="J38" s="98" t="s">
        <v>8961</v>
      </c>
      <c r="K38" s="156" t="s">
        <v>110</v>
      </c>
      <c r="L38" s="97"/>
      <c r="M38" s="96"/>
    </row>
    <row r="39" spans="1:13" s="151" customFormat="1" ht="21">
      <c r="A39" s="95"/>
      <c r="B39" s="94"/>
      <c r="C39" s="99"/>
      <c r="D39" s="94"/>
      <c r="E39" s="107"/>
      <c r="F39" s="102"/>
      <c r="G39" s="92" t="s">
        <v>3501</v>
      </c>
      <c r="H39" s="148"/>
      <c r="I39" s="103"/>
      <c r="J39" s="98" t="s">
        <v>8960</v>
      </c>
      <c r="K39" s="175" t="s">
        <v>677</v>
      </c>
      <c r="L39" s="97"/>
      <c r="M39" s="96"/>
    </row>
    <row r="40" spans="1:13" s="151" customFormat="1" ht="42">
      <c r="A40" s="95"/>
      <c r="B40" s="94"/>
      <c r="C40" s="93"/>
      <c r="D40" s="92"/>
      <c r="E40" s="106" t="s">
        <v>225</v>
      </c>
      <c r="F40" s="105" t="s">
        <v>1317</v>
      </c>
      <c r="G40" s="105" t="s">
        <v>1316</v>
      </c>
      <c r="H40" s="148"/>
      <c r="I40" s="113"/>
      <c r="J40" s="98" t="s">
        <v>8959</v>
      </c>
      <c r="K40" s="156" t="s">
        <v>3</v>
      </c>
      <c r="L40" s="90"/>
      <c r="M40" s="117"/>
    </row>
    <row r="41" spans="1:13" s="151" customFormat="1">
      <c r="A41" s="95"/>
      <c r="B41" s="94"/>
      <c r="C41" s="99">
        <v>4</v>
      </c>
      <c r="D41" s="94" t="s">
        <v>1304</v>
      </c>
      <c r="E41" s="109" t="s">
        <v>8</v>
      </c>
      <c r="F41" s="117" t="s">
        <v>2884</v>
      </c>
      <c r="G41" s="92" t="s">
        <v>2883</v>
      </c>
      <c r="H41" s="148"/>
      <c r="I41" s="103" t="s">
        <v>1304</v>
      </c>
      <c r="J41" s="98" t="s">
        <v>8958</v>
      </c>
      <c r="K41" s="168" t="s">
        <v>13</v>
      </c>
      <c r="L41" s="174" t="s">
        <v>2</v>
      </c>
      <c r="M41" s="179" t="s">
        <v>1</v>
      </c>
    </row>
    <row r="42" spans="1:13" s="151" customFormat="1">
      <c r="A42" s="95"/>
      <c r="B42" s="94"/>
      <c r="C42" s="99"/>
      <c r="D42" s="94"/>
      <c r="E42" s="107" t="s">
        <v>20</v>
      </c>
      <c r="F42" s="102" t="s">
        <v>1303</v>
      </c>
      <c r="G42" s="102" t="s">
        <v>1302</v>
      </c>
      <c r="H42" s="148"/>
      <c r="I42" s="103"/>
      <c r="J42" s="98" t="s">
        <v>8957</v>
      </c>
      <c r="K42" s="157" t="s">
        <v>3</v>
      </c>
      <c r="L42" s="97"/>
      <c r="M42" s="96"/>
    </row>
    <row r="43" spans="1:13" s="151" customFormat="1">
      <c r="A43" s="95"/>
      <c r="B43" s="94"/>
      <c r="C43" s="99"/>
      <c r="D43" s="94"/>
      <c r="E43" s="109"/>
      <c r="F43" s="92"/>
      <c r="G43" s="114" t="s">
        <v>1299</v>
      </c>
      <c r="H43" s="148"/>
      <c r="I43" s="103"/>
      <c r="J43" s="98" t="s">
        <v>8956</v>
      </c>
      <c r="K43" s="157" t="s">
        <v>10</v>
      </c>
      <c r="L43" s="97"/>
      <c r="M43" s="96"/>
    </row>
    <row r="44" spans="1:13" s="151" customFormat="1">
      <c r="A44" s="95"/>
      <c r="B44" s="94"/>
      <c r="C44" s="99"/>
      <c r="D44" s="94"/>
      <c r="E44" s="115" t="s">
        <v>55</v>
      </c>
      <c r="F44" s="114" t="s">
        <v>2878</v>
      </c>
      <c r="G44" s="98" t="s">
        <v>2877</v>
      </c>
      <c r="H44" s="148"/>
      <c r="I44" s="103"/>
      <c r="J44" s="98" t="s">
        <v>8955</v>
      </c>
      <c r="K44" s="91" t="s">
        <v>148</v>
      </c>
      <c r="L44" s="97"/>
      <c r="M44" s="96"/>
    </row>
    <row r="45" spans="1:13">
      <c r="A45" s="95"/>
      <c r="B45" s="94"/>
      <c r="C45" s="99"/>
      <c r="D45" s="94"/>
      <c r="E45" s="106" t="s">
        <v>46</v>
      </c>
      <c r="F45" s="105" t="s">
        <v>1294</v>
      </c>
      <c r="G45" s="102" t="s">
        <v>1293</v>
      </c>
      <c r="H45" s="148"/>
      <c r="I45" s="103"/>
      <c r="J45" s="98" t="s">
        <v>3493</v>
      </c>
      <c r="K45" s="168" t="s">
        <v>10</v>
      </c>
      <c r="L45" s="97"/>
      <c r="M45" s="96"/>
    </row>
    <row r="46" spans="1:13" ht="21">
      <c r="A46" s="95"/>
      <c r="B46" s="94"/>
      <c r="C46" s="184"/>
      <c r="E46" s="530" t="s">
        <v>225</v>
      </c>
      <c r="F46" s="149" t="s">
        <v>1291</v>
      </c>
      <c r="G46" s="98" t="s">
        <v>1290</v>
      </c>
      <c r="H46" s="148"/>
      <c r="I46" s="103"/>
      <c r="J46" s="98" t="s">
        <v>8954</v>
      </c>
      <c r="K46" s="91" t="s">
        <v>3</v>
      </c>
      <c r="L46" s="97"/>
      <c r="M46" s="96"/>
    </row>
    <row r="47" spans="1:13" ht="21">
      <c r="A47" s="95"/>
      <c r="B47" s="94"/>
      <c r="C47" s="99"/>
      <c r="D47" s="94"/>
      <c r="E47" s="107" t="s">
        <v>37</v>
      </c>
      <c r="F47" s="102" t="s">
        <v>1286</v>
      </c>
      <c r="G47" s="102" t="s">
        <v>3489</v>
      </c>
      <c r="H47" s="148"/>
      <c r="I47" s="103"/>
      <c r="J47" s="98" t="s">
        <v>8953</v>
      </c>
      <c r="K47" s="168" t="s">
        <v>3</v>
      </c>
      <c r="L47" s="97"/>
      <c r="M47" s="96"/>
    </row>
    <row r="48" spans="1:13" ht="21">
      <c r="A48" s="95"/>
      <c r="B48" s="94"/>
      <c r="C48" s="93"/>
      <c r="D48" s="101"/>
      <c r="E48" s="109"/>
      <c r="F48" s="92"/>
      <c r="G48" s="98" t="s">
        <v>2865</v>
      </c>
      <c r="H48" s="148"/>
      <c r="I48" s="113"/>
      <c r="J48" s="98" t="s">
        <v>8952</v>
      </c>
      <c r="K48" s="156" t="s">
        <v>10</v>
      </c>
      <c r="L48" s="90"/>
      <c r="M48" s="117"/>
    </row>
    <row r="49" spans="1:13" s="151" customFormat="1" ht="63">
      <c r="A49" s="95"/>
      <c r="B49" s="94"/>
      <c r="C49" s="99">
        <v>6</v>
      </c>
      <c r="D49" s="94" t="s">
        <v>1276</v>
      </c>
      <c r="E49" s="109" t="s">
        <v>8</v>
      </c>
      <c r="F49" s="92" t="s">
        <v>1275</v>
      </c>
      <c r="G49" s="92" t="s">
        <v>1274</v>
      </c>
      <c r="H49" s="148"/>
      <c r="I49" s="103" t="s">
        <v>1276</v>
      </c>
      <c r="J49" s="98" t="s">
        <v>8951</v>
      </c>
      <c r="K49" s="193" t="s">
        <v>3</v>
      </c>
      <c r="L49" s="97" t="s">
        <v>2</v>
      </c>
      <c r="M49" s="173" t="s">
        <v>1</v>
      </c>
    </row>
    <row r="50" spans="1:13" s="151" customFormat="1" ht="21">
      <c r="A50" s="95"/>
      <c r="B50" s="102"/>
      <c r="C50" s="93"/>
      <c r="D50" s="102"/>
      <c r="E50" s="109" t="s">
        <v>46</v>
      </c>
      <c r="F50" s="105" t="s">
        <v>2842</v>
      </c>
      <c r="G50" s="101" t="s">
        <v>2841</v>
      </c>
      <c r="H50" s="148"/>
      <c r="I50" s="103"/>
      <c r="J50" s="98" t="s">
        <v>8950</v>
      </c>
      <c r="K50" s="193" t="s">
        <v>10</v>
      </c>
      <c r="L50" s="113"/>
      <c r="M50" s="117"/>
    </row>
    <row r="51" spans="1:13" s="151" customFormat="1">
      <c r="A51" s="95"/>
      <c r="B51" s="94"/>
      <c r="C51" s="99">
        <v>7</v>
      </c>
      <c r="D51" s="755" t="s">
        <v>1262</v>
      </c>
      <c r="E51" s="109" t="s">
        <v>8</v>
      </c>
      <c r="F51" s="92" t="s">
        <v>1261</v>
      </c>
      <c r="G51" s="92" t="s">
        <v>1260</v>
      </c>
      <c r="H51" s="148"/>
      <c r="I51" s="766" t="s">
        <v>8949</v>
      </c>
      <c r="J51" s="98" t="s">
        <v>8948</v>
      </c>
      <c r="K51" s="103" t="s">
        <v>3</v>
      </c>
      <c r="L51" s="103" t="s">
        <v>2</v>
      </c>
      <c r="M51" s="96" t="s">
        <v>1</v>
      </c>
    </row>
    <row r="52" spans="1:13" s="151" customFormat="1" ht="31.5">
      <c r="A52" s="95"/>
      <c r="B52" s="94"/>
      <c r="C52" s="99"/>
      <c r="D52" s="756"/>
      <c r="E52" s="107" t="s">
        <v>20</v>
      </c>
      <c r="F52" s="102" t="s">
        <v>1257</v>
      </c>
      <c r="G52" s="177" t="s">
        <v>1256</v>
      </c>
      <c r="H52" s="148"/>
      <c r="I52" s="767"/>
      <c r="J52" s="98" t="s">
        <v>8947</v>
      </c>
      <c r="K52" s="191" t="s">
        <v>1241</v>
      </c>
      <c r="L52" s="103"/>
      <c r="M52" s="96"/>
    </row>
    <row r="53" spans="1:13" s="151" customFormat="1" ht="52.5">
      <c r="A53" s="95"/>
      <c r="B53" s="94"/>
      <c r="C53" s="99"/>
      <c r="D53" s="756"/>
      <c r="E53" s="115" t="s">
        <v>55</v>
      </c>
      <c r="F53" s="114" t="s">
        <v>1254</v>
      </c>
      <c r="G53" s="105" t="s">
        <v>1253</v>
      </c>
      <c r="H53" s="148"/>
      <c r="I53" s="103"/>
      <c r="J53" s="98" t="s">
        <v>8946</v>
      </c>
      <c r="K53" s="98" t="s">
        <v>1251</v>
      </c>
      <c r="L53" s="103"/>
      <c r="M53" s="96"/>
    </row>
    <row r="54" spans="1:13" s="151" customFormat="1" ht="42">
      <c r="A54" s="95"/>
      <c r="B54" s="94"/>
      <c r="C54" s="99"/>
      <c r="D54" s="756"/>
      <c r="E54" s="106" t="s">
        <v>60</v>
      </c>
      <c r="F54" s="105" t="s">
        <v>1250</v>
      </c>
      <c r="G54" s="105" t="s">
        <v>1249</v>
      </c>
      <c r="H54" s="148"/>
      <c r="I54" s="103"/>
      <c r="J54" s="98" t="s">
        <v>8945</v>
      </c>
      <c r="K54" s="98" t="s">
        <v>10</v>
      </c>
      <c r="L54" s="103"/>
      <c r="M54" s="96"/>
    </row>
    <row r="55" spans="1:13" s="151" customFormat="1" ht="21">
      <c r="A55" s="95"/>
      <c r="B55" s="94"/>
      <c r="C55" s="99"/>
      <c r="D55" s="94"/>
      <c r="E55" s="109" t="s">
        <v>46</v>
      </c>
      <c r="F55" s="92" t="s">
        <v>2826</v>
      </c>
      <c r="G55" s="92" t="s">
        <v>2825</v>
      </c>
      <c r="H55" s="148"/>
      <c r="I55" s="103"/>
      <c r="J55" s="98" t="s">
        <v>4544</v>
      </c>
      <c r="K55" s="171" t="s">
        <v>10</v>
      </c>
      <c r="L55" s="103"/>
      <c r="M55" s="96"/>
    </row>
    <row r="56" spans="1:13" s="151" customFormat="1">
      <c r="A56" s="95"/>
      <c r="B56" s="94"/>
      <c r="C56" s="99"/>
      <c r="D56" s="94"/>
      <c r="E56" s="115" t="s">
        <v>225</v>
      </c>
      <c r="F56" s="114" t="s">
        <v>1247</v>
      </c>
      <c r="G56" s="105" t="s">
        <v>1246</v>
      </c>
      <c r="H56" s="148"/>
      <c r="I56" s="103"/>
      <c r="J56" s="98" t="s">
        <v>8944</v>
      </c>
      <c r="K56" s="154" t="s">
        <v>1065</v>
      </c>
      <c r="L56" s="103"/>
      <c r="M56" s="96"/>
    </row>
    <row r="57" spans="1:13" s="151" customFormat="1" ht="31.5">
      <c r="A57" s="95"/>
      <c r="B57" s="94"/>
      <c r="C57" s="99"/>
      <c r="D57" s="94"/>
      <c r="E57" s="107"/>
      <c r="F57" s="102"/>
      <c r="G57" s="177" t="s">
        <v>1243</v>
      </c>
      <c r="H57" s="148"/>
      <c r="I57" s="103"/>
      <c r="J57" s="98" t="s">
        <v>8943</v>
      </c>
      <c r="K57" s="177" t="s">
        <v>1241</v>
      </c>
      <c r="L57" s="103"/>
      <c r="M57" s="96"/>
    </row>
    <row r="58" spans="1:13" s="151" customFormat="1">
      <c r="A58" s="95"/>
      <c r="B58" s="94"/>
      <c r="C58" s="99"/>
      <c r="D58" s="94"/>
      <c r="E58" s="109"/>
      <c r="F58" s="92"/>
      <c r="G58" s="105" t="s">
        <v>1240</v>
      </c>
      <c r="H58" s="148"/>
      <c r="I58" s="103"/>
      <c r="J58" s="98" t="s">
        <v>8942</v>
      </c>
      <c r="K58" s="156" t="s">
        <v>1065</v>
      </c>
      <c r="L58" s="97"/>
      <c r="M58" s="96"/>
    </row>
    <row r="59" spans="1:13" s="151" customFormat="1" ht="21">
      <c r="A59" s="95"/>
      <c r="B59" s="94"/>
      <c r="C59" s="99"/>
      <c r="D59" s="94"/>
      <c r="E59" s="115" t="s">
        <v>37</v>
      </c>
      <c r="F59" s="114" t="s">
        <v>1239</v>
      </c>
      <c r="G59" s="98" t="s">
        <v>1238</v>
      </c>
      <c r="H59" s="148"/>
      <c r="I59" s="103"/>
      <c r="J59" s="98" t="s">
        <v>8941</v>
      </c>
      <c r="K59" s="91" t="s">
        <v>3</v>
      </c>
      <c r="L59" s="97"/>
      <c r="M59" s="96"/>
    </row>
    <row r="60" spans="1:13" s="151" customFormat="1">
      <c r="A60" s="180"/>
      <c r="B60" s="101"/>
      <c r="C60" s="93"/>
      <c r="D60" s="92"/>
      <c r="E60" s="109"/>
      <c r="F60" s="92"/>
      <c r="G60" s="113" t="s">
        <v>8940</v>
      </c>
      <c r="H60" s="247"/>
      <c r="I60" s="113"/>
      <c r="J60" s="113" t="s">
        <v>8939</v>
      </c>
      <c r="K60" s="90" t="s">
        <v>5781</v>
      </c>
      <c r="L60" s="90"/>
      <c r="M60" s="117"/>
    </row>
    <row r="61" spans="1:13" s="151" customFormat="1">
      <c r="A61" s="95">
        <v>51</v>
      </c>
      <c r="B61" s="94" t="s">
        <v>1236</v>
      </c>
      <c r="C61" s="529" t="s">
        <v>8938</v>
      </c>
      <c r="D61" s="114" t="s">
        <v>1231</v>
      </c>
      <c r="E61" s="106" t="s">
        <v>8</v>
      </c>
      <c r="F61" s="105" t="s">
        <v>1230</v>
      </c>
      <c r="G61" s="98" t="s">
        <v>1229</v>
      </c>
      <c r="H61" s="176" t="s">
        <v>1236</v>
      </c>
      <c r="I61" s="103" t="s">
        <v>1231</v>
      </c>
      <c r="J61" s="98" t="s">
        <v>8937</v>
      </c>
      <c r="K61" s="90" t="s">
        <v>33</v>
      </c>
      <c r="L61" s="103" t="s">
        <v>2</v>
      </c>
      <c r="M61" s="96" t="s">
        <v>1</v>
      </c>
    </row>
    <row r="62" spans="1:13">
      <c r="A62" s="180"/>
      <c r="B62" s="92"/>
      <c r="C62" s="93"/>
      <c r="D62" s="92"/>
      <c r="E62" s="107" t="s">
        <v>55</v>
      </c>
      <c r="F62" s="102" t="s">
        <v>1212</v>
      </c>
      <c r="G62" s="92" t="s">
        <v>1211</v>
      </c>
      <c r="H62" s="247"/>
      <c r="I62" s="113"/>
      <c r="J62" s="98" t="s">
        <v>1210</v>
      </c>
      <c r="K62" s="178" t="s">
        <v>1065</v>
      </c>
      <c r="L62" s="113"/>
      <c r="M62" s="96"/>
    </row>
    <row r="63" spans="1:13" s="151" customFormat="1" ht="21">
      <c r="A63" s="95">
        <v>52</v>
      </c>
      <c r="B63" s="96" t="s">
        <v>8936</v>
      </c>
      <c r="C63" s="116">
        <v>2</v>
      </c>
      <c r="D63" s="224" t="s">
        <v>1193</v>
      </c>
      <c r="E63" s="115" t="s">
        <v>8</v>
      </c>
      <c r="F63" s="111" t="s">
        <v>1192</v>
      </c>
      <c r="G63" s="105" t="s">
        <v>2786</v>
      </c>
      <c r="H63" s="176" t="s">
        <v>8936</v>
      </c>
      <c r="I63" s="527" t="s">
        <v>2785</v>
      </c>
      <c r="J63" s="98" t="s">
        <v>8935</v>
      </c>
      <c r="K63" s="155" t="s">
        <v>3</v>
      </c>
      <c r="L63" s="112" t="s">
        <v>2</v>
      </c>
      <c r="M63" s="111" t="s">
        <v>1</v>
      </c>
    </row>
    <row r="64" spans="1:13" s="151" customFormat="1" ht="31.5">
      <c r="A64" s="95"/>
      <c r="B64" s="96"/>
      <c r="C64" s="109"/>
      <c r="D64" s="117"/>
      <c r="E64" s="109"/>
      <c r="F64" s="117"/>
      <c r="G64" s="105" t="s">
        <v>2783</v>
      </c>
      <c r="H64" s="148"/>
      <c r="I64" s="113"/>
      <c r="J64" s="98" t="s">
        <v>8934</v>
      </c>
      <c r="K64" s="98" t="s">
        <v>6244</v>
      </c>
      <c r="L64" s="113"/>
      <c r="M64" s="89"/>
    </row>
    <row r="65" spans="1:13" s="151" customFormat="1">
      <c r="A65" s="95"/>
      <c r="B65" s="96"/>
      <c r="C65" s="99">
        <v>3</v>
      </c>
      <c r="D65" s="189" t="s">
        <v>1185</v>
      </c>
      <c r="E65" s="107" t="s">
        <v>8</v>
      </c>
      <c r="F65" s="96" t="s">
        <v>1184</v>
      </c>
      <c r="G65" s="92" t="s">
        <v>1183</v>
      </c>
      <c r="H65" s="148"/>
      <c r="I65" s="527" t="s">
        <v>1185</v>
      </c>
      <c r="J65" s="113" t="s">
        <v>8933</v>
      </c>
      <c r="K65" s="178" t="s">
        <v>3</v>
      </c>
      <c r="L65" s="103" t="s">
        <v>2</v>
      </c>
      <c r="M65" s="96" t="s">
        <v>1</v>
      </c>
    </row>
    <row r="66" spans="1:13" s="151" customFormat="1">
      <c r="A66" s="95"/>
      <c r="B66" s="96"/>
      <c r="C66" s="107"/>
      <c r="D66" s="189"/>
      <c r="E66" s="109"/>
      <c r="F66" s="117"/>
      <c r="G66" s="105" t="s">
        <v>1180</v>
      </c>
      <c r="H66" s="148"/>
      <c r="I66" s="103"/>
      <c r="J66" s="98" t="s">
        <v>8932</v>
      </c>
      <c r="K66" s="213" t="s">
        <v>13</v>
      </c>
      <c r="L66" s="103"/>
      <c r="M66" s="96"/>
    </row>
    <row r="67" spans="1:13" s="151" customFormat="1" ht="21">
      <c r="A67" s="95"/>
      <c r="B67" s="96"/>
      <c r="C67" s="107"/>
      <c r="D67" s="189"/>
      <c r="E67" s="107" t="s">
        <v>55</v>
      </c>
      <c r="F67" s="96" t="s">
        <v>4877</v>
      </c>
      <c r="G67" s="105" t="s">
        <v>8931</v>
      </c>
      <c r="H67" s="148"/>
      <c r="I67" s="103"/>
      <c r="J67" s="98" t="s">
        <v>8930</v>
      </c>
      <c r="K67" s="213" t="s">
        <v>13</v>
      </c>
      <c r="L67" s="103"/>
      <c r="M67" s="96"/>
    </row>
    <row r="68" spans="1:13" s="151" customFormat="1">
      <c r="A68" s="95"/>
      <c r="B68" s="96"/>
      <c r="C68" s="107"/>
      <c r="D68" s="189"/>
      <c r="E68" s="109"/>
      <c r="F68" s="117"/>
      <c r="G68" s="105" t="s">
        <v>2771</v>
      </c>
      <c r="H68" s="148"/>
      <c r="I68" s="103"/>
      <c r="J68" s="98" t="s">
        <v>8929</v>
      </c>
      <c r="K68" s="91" t="s">
        <v>2769</v>
      </c>
      <c r="L68" s="103"/>
      <c r="M68" s="96"/>
    </row>
    <row r="69" spans="1:13" s="151" customFormat="1">
      <c r="A69" s="95"/>
      <c r="B69" s="96"/>
      <c r="C69" s="107"/>
      <c r="D69" s="189"/>
      <c r="E69" s="107" t="s">
        <v>60</v>
      </c>
      <c r="F69" s="96" t="s">
        <v>2768</v>
      </c>
      <c r="G69" s="102" t="s">
        <v>4469</v>
      </c>
      <c r="H69" s="148"/>
      <c r="I69" s="103"/>
      <c r="J69" s="98" t="s">
        <v>8928</v>
      </c>
      <c r="K69" s="171" t="s">
        <v>3</v>
      </c>
      <c r="L69" s="103"/>
      <c r="M69" s="96"/>
    </row>
    <row r="70" spans="1:13" s="151" customFormat="1" ht="21">
      <c r="A70" s="95"/>
      <c r="B70" s="96"/>
      <c r="C70" s="107"/>
      <c r="D70" s="96"/>
      <c r="E70" s="109"/>
      <c r="F70" s="117"/>
      <c r="G70" s="105" t="s">
        <v>1178</v>
      </c>
      <c r="H70" s="148"/>
      <c r="I70" s="113"/>
      <c r="J70" s="98" t="s">
        <v>8927</v>
      </c>
      <c r="K70" s="154" t="s">
        <v>13</v>
      </c>
      <c r="L70" s="103"/>
      <c r="M70" s="96"/>
    </row>
    <row r="71" spans="1:13" s="151" customFormat="1" ht="21">
      <c r="A71" s="95"/>
      <c r="B71" s="102"/>
      <c r="C71" s="116">
        <v>7</v>
      </c>
      <c r="D71" s="73" t="s">
        <v>1151</v>
      </c>
      <c r="E71" s="115" t="s">
        <v>8</v>
      </c>
      <c r="F71" s="114" t="s">
        <v>1150</v>
      </c>
      <c r="G71" s="105" t="s">
        <v>1149</v>
      </c>
      <c r="H71" s="247"/>
      <c r="I71" s="98" t="s">
        <v>1156</v>
      </c>
      <c r="J71" s="98" t="s">
        <v>8926</v>
      </c>
      <c r="K71" s="91" t="s">
        <v>3</v>
      </c>
      <c r="L71" s="98" t="s">
        <v>2</v>
      </c>
      <c r="M71" s="111" t="s">
        <v>1</v>
      </c>
    </row>
    <row r="72" spans="1:13" s="151" customFormat="1" ht="42">
      <c r="A72" s="118">
        <v>53</v>
      </c>
      <c r="B72" s="114" t="s">
        <v>1144</v>
      </c>
      <c r="C72" s="116">
        <v>1</v>
      </c>
      <c r="D72" s="73" t="s">
        <v>1144</v>
      </c>
      <c r="E72" s="115" t="s">
        <v>8</v>
      </c>
      <c r="F72" s="114" t="s">
        <v>1143</v>
      </c>
      <c r="G72" s="172" t="s">
        <v>8925</v>
      </c>
      <c r="H72" s="176" t="s">
        <v>2727</v>
      </c>
      <c r="I72" s="103" t="s">
        <v>2727</v>
      </c>
      <c r="J72" s="98" t="s">
        <v>8924</v>
      </c>
      <c r="K72" s="91" t="s">
        <v>3</v>
      </c>
      <c r="L72" s="103" t="s">
        <v>2</v>
      </c>
      <c r="M72" s="111" t="s">
        <v>1</v>
      </c>
    </row>
    <row r="73" spans="1:13" s="151" customFormat="1" ht="21">
      <c r="A73" s="95"/>
      <c r="B73" s="102"/>
      <c r="C73" s="99"/>
      <c r="D73" s="94"/>
      <c r="E73" s="107"/>
      <c r="F73" s="102"/>
      <c r="G73" s="92" t="s">
        <v>1139</v>
      </c>
      <c r="H73" s="148"/>
      <c r="I73" s="103"/>
      <c r="J73" s="98" t="s">
        <v>8923</v>
      </c>
      <c r="K73" s="218" t="s">
        <v>8922</v>
      </c>
      <c r="L73" s="103"/>
      <c r="M73" s="96"/>
    </row>
    <row r="74" spans="1:13" s="151" customFormat="1">
      <c r="A74" s="95"/>
      <c r="B74" s="102"/>
      <c r="C74" s="99"/>
      <c r="D74" s="94"/>
      <c r="E74" s="107"/>
      <c r="F74" s="102"/>
      <c r="G74" s="92" t="s">
        <v>3435</v>
      </c>
      <c r="H74" s="148"/>
      <c r="I74" s="103"/>
      <c r="J74" s="98" t="s">
        <v>8921</v>
      </c>
      <c r="K74" s="91" t="s">
        <v>13</v>
      </c>
      <c r="L74" s="103"/>
      <c r="M74" s="96"/>
    </row>
    <row r="75" spans="1:13" s="151" customFormat="1">
      <c r="A75" s="95"/>
      <c r="B75" s="102"/>
      <c r="C75" s="99"/>
      <c r="D75" s="94"/>
      <c r="E75" s="109"/>
      <c r="F75" s="92"/>
      <c r="G75" s="92" t="s">
        <v>1139</v>
      </c>
      <c r="H75" s="148"/>
      <c r="I75" s="103"/>
      <c r="J75" s="98" t="s">
        <v>8920</v>
      </c>
      <c r="K75" s="168" t="s">
        <v>10</v>
      </c>
      <c r="L75" s="97"/>
      <c r="M75" s="96"/>
    </row>
    <row r="76" spans="1:13">
      <c r="A76" s="95"/>
      <c r="B76" s="102"/>
      <c r="C76" s="99"/>
      <c r="D76" s="94"/>
      <c r="E76" s="107" t="s">
        <v>20</v>
      </c>
      <c r="F76" s="102" t="s">
        <v>1131</v>
      </c>
      <c r="G76" s="92" t="s">
        <v>1130</v>
      </c>
      <c r="H76" s="148"/>
      <c r="I76" s="113"/>
      <c r="J76" s="98" t="s">
        <v>8919</v>
      </c>
      <c r="K76" s="156" t="s">
        <v>3</v>
      </c>
      <c r="L76" s="90"/>
      <c r="M76" s="117"/>
    </row>
    <row r="77" spans="1:13" ht="21">
      <c r="A77" s="95"/>
      <c r="B77" s="102"/>
      <c r="C77" s="116">
        <v>2</v>
      </c>
      <c r="D77" s="73" t="s">
        <v>1126</v>
      </c>
      <c r="E77" s="115" t="s">
        <v>8</v>
      </c>
      <c r="F77" s="114" t="s">
        <v>1125</v>
      </c>
      <c r="G77" s="105" t="s">
        <v>1124</v>
      </c>
      <c r="H77" s="148"/>
      <c r="I77" s="103" t="s">
        <v>1126</v>
      </c>
      <c r="J77" s="98" t="s">
        <v>8918</v>
      </c>
      <c r="K77" s="157" t="s">
        <v>10</v>
      </c>
      <c r="L77" s="103" t="s">
        <v>2</v>
      </c>
      <c r="M77" s="96" t="s">
        <v>1</v>
      </c>
    </row>
    <row r="78" spans="1:13" ht="21">
      <c r="A78" s="95"/>
      <c r="B78" s="94"/>
      <c r="C78" s="99"/>
      <c r="D78" s="94"/>
      <c r="E78" s="109"/>
      <c r="F78" s="92"/>
      <c r="G78" s="98" t="s">
        <v>2708</v>
      </c>
      <c r="H78" s="148"/>
      <c r="I78" s="103"/>
      <c r="J78" s="98" t="s">
        <v>8917</v>
      </c>
      <c r="K78" s="91" t="s">
        <v>931</v>
      </c>
      <c r="L78" s="97"/>
      <c r="M78" s="96"/>
    </row>
    <row r="79" spans="1:13">
      <c r="A79" s="95"/>
      <c r="B79" s="102"/>
      <c r="C79" s="99"/>
      <c r="D79" s="94"/>
      <c r="E79" s="106" t="s">
        <v>55</v>
      </c>
      <c r="F79" s="105" t="s">
        <v>1119</v>
      </c>
      <c r="G79" s="92" t="s">
        <v>1118</v>
      </c>
      <c r="H79" s="148"/>
      <c r="I79" s="103"/>
      <c r="J79" s="98" t="s">
        <v>8916</v>
      </c>
      <c r="K79" s="169" t="s">
        <v>148</v>
      </c>
      <c r="L79" s="97"/>
      <c r="M79" s="96"/>
    </row>
    <row r="80" spans="1:13">
      <c r="A80" s="95"/>
      <c r="B80" s="102"/>
      <c r="C80" s="93"/>
      <c r="D80" s="101"/>
      <c r="E80" s="109" t="s">
        <v>60</v>
      </c>
      <c r="F80" s="92" t="s">
        <v>1116</v>
      </c>
      <c r="G80" s="92" t="s">
        <v>1115</v>
      </c>
      <c r="H80" s="148"/>
      <c r="I80" s="113"/>
      <c r="J80" s="98" t="s">
        <v>8915</v>
      </c>
      <c r="K80" s="169" t="s">
        <v>10</v>
      </c>
      <c r="L80" s="90"/>
      <c r="M80" s="117"/>
    </row>
    <row r="81" spans="1:13" ht="21">
      <c r="A81" s="95"/>
      <c r="B81" s="102"/>
      <c r="C81" s="99">
        <v>3</v>
      </c>
      <c r="D81" s="94" t="s">
        <v>1113</v>
      </c>
      <c r="E81" s="107" t="s">
        <v>8</v>
      </c>
      <c r="F81" s="102" t="s">
        <v>1112</v>
      </c>
      <c r="G81" s="102" t="s">
        <v>8914</v>
      </c>
      <c r="H81" s="148"/>
      <c r="I81" s="103" t="s">
        <v>1113</v>
      </c>
      <c r="J81" s="98" t="s">
        <v>8913</v>
      </c>
      <c r="K81" s="168" t="s">
        <v>3</v>
      </c>
      <c r="L81" s="103" t="s">
        <v>2</v>
      </c>
      <c r="M81" s="96" t="s">
        <v>1</v>
      </c>
    </row>
    <row r="82" spans="1:13" ht="21">
      <c r="A82" s="95"/>
      <c r="B82" s="102"/>
      <c r="C82" s="99"/>
      <c r="D82" s="94"/>
      <c r="E82" s="107"/>
      <c r="F82" s="102"/>
      <c r="G82" s="114" t="s">
        <v>1108</v>
      </c>
      <c r="H82" s="148"/>
      <c r="I82" s="103"/>
      <c r="J82" s="98" t="s">
        <v>8912</v>
      </c>
      <c r="K82" s="157" t="s">
        <v>10</v>
      </c>
      <c r="L82" s="97"/>
      <c r="M82" s="96"/>
    </row>
    <row r="83" spans="1:13" s="151" customFormat="1" ht="31.5">
      <c r="A83" s="95"/>
      <c r="B83" s="94"/>
      <c r="C83" s="99"/>
      <c r="D83" s="94"/>
      <c r="E83" s="109"/>
      <c r="F83" s="92"/>
      <c r="G83" s="98" t="s">
        <v>1106</v>
      </c>
      <c r="H83" s="148"/>
      <c r="I83" s="103"/>
      <c r="J83" s="98" t="s">
        <v>8911</v>
      </c>
      <c r="K83" s="91" t="s">
        <v>1104</v>
      </c>
      <c r="L83" s="97"/>
      <c r="M83" s="96"/>
    </row>
    <row r="84" spans="1:13" s="151" customFormat="1">
      <c r="A84" s="95"/>
      <c r="B84" s="102"/>
      <c r="C84" s="99"/>
      <c r="D84" s="94"/>
      <c r="E84" s="106" t="s">
        <v>20</v>
      </c>
      <c r="F84" s="105" t="s">
        <v>1103</v>
      </c>
      <c r="G84" s="92" t="s">
        <v>1102</v>
      </c>
      <c r="H84" s="148"/>
      <c r="I84" s="103"/>
      <c r="J84" s="98" t="s">
        <v>8910</v>
      </c>
      <c r="K84" s="168" t="s">
        <v>3</v>
      </c>
      <c r="L84" s="97"/>
      <c r="M84" s="96"/>
    </row>
    <row r="85" spans="1:13" s="151" customFormat="1">
      <c r="A85" s="95"/>
      <c r="B85" s="102"/>
      <c r="C85" s="99"/>
      <c r="D85" s="94"/>
      <c r="E85" s="107" t="s">
        <v>60</v>
      </c>
      <c r="F85" s="102" t="s">
        <v>1089</v>
      </c>
      <c r="G85" s="105" t="s">
        <v>2672</v>
      </c>
      <c r="H85" s="148"/>
      <c r="I85" s="103"/>
      <c r="J85" s="98" t="s">
        <v>8909</v>
      </c>
      <c r="K85" s="91" t="s">
        <v>3</v>
      </c>
      <c r="L85" s="97"/>
      <c r="M85" s="96"/>
    </row>
    <row r="86" spans="1:13" s="151" customFormat="1">
      <c r="A86" s="95"/>
      <c r="B86" s="102"/>
      <c r="C86" s="99"/>
      <c r="D86" s="94"/>
      <c r="E86" s="109"/>
      <c r="F86" s="92"/>
      <c r="G86" s="105" t="s">
        <v>2670</v>
      </c>
      <c r="H86" s="148"/>
      <c r="I86" s="103"/>
      <c r="J86" s="98" t="s">
        <v>8908</v>
      </c>
      <c r="K86" s="156" t="s">
        <v>10</v>
      </c>
      <c r="L86" s="97"/>
      <c r="M86" s="96"/>
    </row>
    <row r="87" spans="1:13" s="151" customFormat="1" ht="31.5">
      <c r="A87" s="95"/>
      <c r="B87" s="102"/>
      <c r="C87" s="99"/>
      <c r="D87" s="94"/>
      <c r="E87" s="107" t="s">
        <v>46</v>
      </c>
      <c r="F87" s="102" t="s">
        <v>1086</v>
      </c>
      <c r="G87" s="105" t="s">
        <v>3412</v>
      </c>
      <c r="H87" s="148"/>
      <c r="I87" s="103"/>
      <c r="J87" s="98" t="s">
        <v>8907</v>
      </c>
      <c r="K87" s="156" t="s">
        <v>3</v>
      </c>
      <c r="L87" s="97"/>
      <c r="M87" s="96"/>
    </row>
    <row r="88" spans="1:13" s="151" customFormat="1">
      <c r="A88" s="95"/>
      <c r="B88" s="102"/>
      <c r="C88" s="99"/>
      <c r="D88" s="94"/>
      <c r="E88" s="107"/>
      <c r="F88" s="102"/>
      <c r="G88" s="102" t="s">
        <v>2666</v>
      </c>
      <c r="H88" s="148"/>
      <c r="I88" s="103"/>
      <c r="J88" s="98" t="s">
        <v>8906</v>
      </c>
      <c r="K88" s="157" t="s">
        <v>10</v>
      </c>
      <c r="L88" s="97"/>
      <c r="M88" s="96"/>
    </row>
    <row r="89" spans="1:13" s="151" customFormat="1">
      <c r="A89" s="95"/>
      <c r="B89" s="94"/>
      <c r="C89" s="99"/>
      <c r="D89" s="94"/>
      <c r="E89" s="109"/>
      <c r="F89" s="92"/>
      <c r="G89" s="105" t="s">
        <v>2664</v>
      </c>
      <c r="H89" s="148"/>
      <c r="I89" s="103"/>
      <c r="J89" s="98" t="s">
        <v>8905</v>
      </c>
      <c r="K89" s="157" t="s">
        <v>13</v>
      </c>
      <c r="L89" s="97"/>
      <c r="M89" s="96"/>
    </row>
    <row r="90" spans="1:13" s="151" customFormat="1" ht="21">
      <c r="A90" s="95"/>
      <c r="B90" s="94"/>
      <c r="C90" s="99"/>
      <c r="D90" s="94"/>
      <c r="E90" s="115" t="s">
        <v>225</v>
      </c>
      <c r="F90" s="114" t="s">
        <v>1083</v>
      </c>
      <c r="G90" s="105" t="s">
        <v>1082</v>
      </c>
      <c r="H90" s="148"/>
      <c r="I90" s="103"/>
      <c r="J90" s="98" t="s">
        <v>8904</v>
      </c>
      <c r="K90" s="91" t="s">
        <v>3</v>
      </c>
      <c r="L90" s="97"/>
      <c r="M90" s="96"/>
    </row>
    <row r="91" spans="1:13" ht="31.5">
      <c r="A91" s="95"/>
      <c r="B91" s="94"/>
      <c r="C91" s="99"/>
      <c r="D91" s="94"/>
      <c r="E91" s="109"/>
      <c r="F91" s="92"/>
      <c r="G91" s="219" t="s">
        <v>1078</v>
      </c>
      <c r="H91" s="148"/>
      <c r="I91" s="103"/>
      <c r="J91" s="98" t="s">
        <v>7224</v>
      </c>
      <c r="K91" s="218" t="s">
        <v>1076</v>
      </c>
      <c r="L91" s="97"/>
      <c r="M91" s="96"/>
    </row>
    <row r="92" spans="1:13" s="151" customFormat="1" ht="31.5">
      <c r="A92" s="95"/>
      <c r="B92" s="94"/>
      <c r="C92" s="99"/>
      <c r="D92" s="94"/>
      <c r="E92" s="107" t="s">
        <v>37</v>
      </c>
      <c r="F92" s="102" t="s">
        <v>1075</v>
      </c>
      <c r="G92" s="102" t="s">
        <v>1074</v>
      </c>
      <c r="H92" s="148"/>
      <c r="I92" s="103"/>
      <c r="J92" s="98" t="s">
        <v>8903</v>
      </c>
      <c r="K92" s="168" t="s">
        <v>3</v>
      </c>
      <c r="L92" s="97"/>
      <c r="M92" s="96"/>
    </row>
    <row r="93" spans="1:13" s="151" customFormat="1" ht="21">
      <c r="A93" s="95"/>
      <c r="B93" s="94"/>
      <c r="C93" s="99"/>
      <c r="D93" s="94"/>
      <c r="E93" s="109"/>
      <c r="F93" s="92"/>
      <c r="G93" s="105" t="s">
        <v>3401</v>
      </c>
      <c r="H93" s="148"/>
      <c r="I93" s="103"/>
      <c r="J93" s="98" t="s">
        <v>8902</v>
      </c>
      <c r="K93" s="91" t="s">
        <v>33</v>
      </c>
      <c r="L93" s="97"/>
      <c r="M93" s="96"/>
    </row>
    <row r="94" spans="1:13" s="151" customFormat="1" ht="52.5">
      <c r="A94" s="95"/>
      <c r="B94" s="94"/>
      <c r="C94" s="99"/>
      <c r="D94" s="94"/>
      <c r="E94" s="107" t="s">
        <v>489</v>
      </c>
      <c r="F94" s="102" t="s">
        <v>1070</v>
      </c>
      <c r="G94" s="105" t="s">
        <v>1069</v>
      </c>
      <c r="H94" s="148"/>
      <c r="I94" s="103"/>
      <c r="J94" s="98" t="s">
        <v>8901</v>
      </c>
      <c r="K94" s="91" t="s">
        <v>3</v>
      </c>
      <c r="L94" s="97"/>
      <c r="M94" s="103"/>
    </row>
    <row r="95" spans="1:13">
      <c r="A95" s="95"/>
      <c r="B95" s="94"/>
      <c r="C95" s="99"/>
      <c r="D95" s="94"/>
      <c r="E95" s="107"/>
      <c r="F95" s="102"/>
      <c r="G95" s="154" t="s">
        <v>1067</v>
      </c>
      <c r="H95" s="148"/>
      <c r="I95" s="103"/>
      <c r="J95" s="98" t="s">
        <v>8900</v>
      </c>
      <c r="K95" s="91" t="s">
        <v>1065</v>
      </c>
      <c r="L95" s="97"/>
      <c r="M95" s="96"/>
    </row>
    <row r="96" spans="1:13" s="151" customFormat="1" ht="21">
      <c r="A96" s="95"/>
      <c r="B96" s="94"/>
      <c r="C96" s="99"/>
      <c r="D96" s="94"/>
      <c r="E96" s="109"/>
      <c r="F96" s="92"/>
      <c r="G96" s="101" t="s">
        <v>3393</v>
      </c>
      <c r="H96" s="148"/>
      <c r="I96" s="103"/>
      <c r="J96" s="98" t="s">
        <v>8899</v>
      </c>
      <c r="K96" s="90" t="s">
        <v>13</v>
      </c>
      <c r="L96" s="97"/>
      <c r="M96" s="179"/>
    </row>
    <row r="97" spans="1:13" s="151" customFormat="1">
      <c r="A97" s="95"/>
      <c r="B97" s="94"/>
      <c r="C97" s="99"/>
      <c r="D97" s="94"/>
      <c r="E97" s="106" t="s">
        <v>114</v>
      </c>
      <c r="F97" s="105" t="s">
        <v>1062</v>
      </c>
      <c r="G97" s="102" t="s">
        <v>1061</v>
      </c>
      <c r="H97" s="148"/>
      <c r="I97" s="103"/>
      <c r="J97" s="98" t="s">
        <v>8898</v>
      </c>
      <c r="K97" s="91" t="s">
        <v>3</v>
      </c>
      <c r="L97" s="97"/>
      <c r="M97" s="96"/>
    </row>
    <row r="98" spans="1:13" s="151" customFormat="1">
      <c r="A98" s="95"/>
      <c r="B98" s="94"/>
      <c r="C98" s="99"/>
      <c r="D98" s="94"/>
      <c r="E98" s="107" t="s">
        <v>940</v>
      </c>
      <c r="F98" s="102" t="s">
        <v>1059</v>
      </c>
      <c r="G98" s="105" t="s">
        <v>1058</v>
      </c>
      <c r="H98" s="148"/>
      <c r="I98" s="103"/>
      <c r="J98" s="98" t="s">
        <v>8897</v>
      </c>
      <c r="K98" s="168" t="s">
        <v>3</v>
      </c>
      <c r="L98" s="97"/>
      <c r="M98" s="96"/>
    </row>
    <row r="99" spans="1:13" s="151" customFormat="1">
      <c r="A99" s="95"/>
      <c r="B99" s="94"/>
      <c r="C99" s="99"/>
      <c r="D99" s="94"/>
      <c r="E99" s="109"/>
      <c r="F99" s="92"/>
      <c r="G99" s="92" t="s">
        <v>1056</v>
      </c>
      <c r="H99" s="148"/>
      <c r="I99" s="103"/>
      <c r="J99" s="98" t="s">
        <v>8896</v>
      </c>
      <c r="K99" s="156" t="s">
        <v>10</v>
      </c>
      <c r="L99" s="97"/>
      <c r="M99" s="96"/>
    </row>
    <row r="100" spans="1:13" s="151" customFormat="1" ht="21">
      <c r="A100" s="95"/>
      <c r="B100" s="94"/>
      <c r="C100" s="99"/>
      <c r="D100" s="94"/>
      <c r="E100" s="106" t="s">
        <v>586</v>
      </c>
      <c r="F100" s="105" t="s">
        <v>1054</v>
      </c>
      <c r="G100" s="105" t="s">
        <v>2634</v>
      </c>
      <c r="H100" s="148"/>
      <c r="I100" s="103"/>
      <c r="J100" s="98" t="s">
        <v>8895</v>
      </c>
      <c r="K100" s="156" t="s">
        <v>3</v>
      </c>
      <c r="L100" s="97"/>
      <c r="M100" s="96"/>
    </row>
    <row r="101" spans="1:13" s="151" customFormat="1">
      <c r="A101" s="95"/>
      <c r="B101" s="102"/>
      <c r="C101" s="93"/>
      <c r="D101" s="101"/>
      <c r="E101" s="109" t="s">
        <v>928</v>
      </c>
      <c r="F101" s="92" t="s">
        <v>1049</v>
      </c>
      <c r="G101" s="105" t="s">
        <v>3389</v>
      </c>
      <c r="H101" s="148"/>
      <c r="I101" s="113"/>
      <c r="J101" s="98" t="s">
        <v>8894</v>
      </c>
      <c r="K101" s="169" t="s">
        <v>3</v>
      </c>
      <c r="L101" s="90"/>
      <c r="M101" s="117"/>
    </row>
    <row r="102" spans="1:13" s="151" customFormat="1" ht="21">
      <c r="A102" s="95"/>
      <c r="B102" s="94"/>
      <c r="C102" s="99">
        <v>4</v>
      </c>
      <c r="D102" s="94" t="s">
        <v>1046</v>
      </c>
      <c r="E102" s="109" t="s">
        <v>8893</v>
      </c>
      <c r="F102" s="92" t="s">
        <v>8892</v>
      </c>
      <c r="G102" s="105" t="s">
        <v>1039</v>
      </c>
      <c r="H102" s="148"/>
      <c r="I102" s="103" t="s">
        <v>1046</v>
      </c>
      <c r="J102" s="98" t="s">
        <v>8891</v>
      </c>
      <c r="K102" s="98" t="s">
        <v>13</v>
      </c>
      <c r="L102" s="103" t="s">
        <v>2</v>
      </c>
      <c r="M102" s="96" t="s">
        <v>1</v>
      </c>
    </row>
    <row r="103" spans="1:13" s="151" customFormat="1" ht="21">
      <c r="A103" s="180"/>
      <c r="B103" s="92"/>
      <c r="C103" s="93"/>
      <c r="D103" s="92"/>
      <c r="E103" s="106" t="s">
        <v>20</v>
      </c>
      <c r="F103" s="105" t="s">
        <v>2613</v>
      </c>
      <c r="G103" s="98" t="s">
        <v>2612</v>
      </c>
      <c r="H103" s="247"/>
      <c r="I103" s="113"/>
      <c r="J103" s="98" t="s">
        <v>8890</v>
      </c>
      <c r="K103" s="98" t="s">
        <v>3</v>
      </c>
      <c r="L103" s="113"/>
      <c r="M103" s="89"/>
    </row>
    <row r="104" spans="1:13">
      <c r="A104" s="95">
        <v>54</v>
      </c>
      <c r="B104" s="94" t="s">
        <v>1028</v>
      </c>
      <c r="C104" s="116">
        <v>2</v>
      </c>
      <c r="D104" s="73" t="s">
        <v>979</v>
      </c>
      <c r="E104" s="115" t="s">
        <v>8</v>
      </c>
      <c r="F104" s="114" t="s">
        <v>978</v>
      </c>
      <c r="G104" s="114" t="s">
        <v>5029</v>
      </c>
      <c r="H104" s="176" t="s">
        <v>1028</v>
      </c>
      <c r="I104" s="766" t="s">
        <v>979</v>
      </c>
      <c r="J104" s="98" t="s">
        <v>8889</v>
      </c>
      <c r="K104" s="157" t="s">
        <v>3</v>
      </c>
      <c r="L104" s="112" t="s">
        <v>2</v>
      </c>
      <c r="M104" s="111" t="s">
        <v>1</v>
      </c>
    </row>
    <row r="105" spans="1:13" s="151" customFormat="1">
      <c r="A105" s="95"/>
      <c r="B105" s="94"/>
      <c r="C105" s="99"/>
      <c r="D105" s="94"/>
      <c r="E105" s="106" t="s">
        <v>20</v>
      </c>
      <c r="F105" s="105" t="s">
        <v>972</v>
      </c>
      <c r="G105" s="105" t="s">
        <v>971</v>
      </c>
      <c r="H105" s="148"/>
      <c r="I105" s="767"/>
      <c r="J105" s="98" t="s">
        <v>8888</v>
      </c>
      <c r="K105" s="91" t="s">
        <v>3</v>
      </c>
      <c r="L105" s="97"/>
      <c r="M105" s="96"/>
    </row>
    <row r="106" spans="1:13" s="151" customFormat="1">
      <c r="A106" s="95"/>
      <c r="B106" s="94"/>
      <c r="C106" s="99"/>
      <c r="D106" s="94"/>
      <c r="E106" s="109" t="s">
        <v>55</v>
      </c>
      <c r="F106" s="92" t="s">
        <v>967</v>
      </c>
      <c r="G106" s="92" t="s">
        <v>966</v>
      </c>
      <c r="H106" s="148"/>
      <c r="I106" s="103"/>
      <c r="J106" s="98" t="s">
        <v>8887</v>
      </c>
      <c r="K106" s="169" t="s">
        <v>3</v>
      </c>
      <c r="L106" s="97"/>
      <c r="M106" s="96"/>
    </row>
    <row r="107" spans="1:13" s="151" customFormat="1">
      <c r="A107" s="95"/>
      <c r="B107" s="94"/>
      <c r="C107" s="99"/>
      <c r="D107" s="94"/>
      <c r="E107" s="109" t="s">
        <v>60</v>
      </c>
      <c r="F107" s="92" t="s">
        <v>960</v>
      </c>
      <c r="G107" s="92" t="s">
        <v>959</v>
      </c>
      <c r="H107" s="148"/>
      <c r="I107" s="103"/>
      <c r="J107" s="98" t="s">
        <v>8886</v>
      </c>
      <c r="K107" s="178" t="s">
        <v>3</v>
      </c>
      <c r="L107" s="103"/>
      <c r="M107" s="96"/>
    </row>
    <row r="108" spans="1:13" s="151" customFormat="1">
      <c r="A108" s="95"/>
      <c r="B108" s="94"/>
      <c r="C108" s="99"/>
      <c r="D108" s="94"/>
      <c r="E108" s="107" t="s">
        <v>46</v>
      </c>
      <c r="F108" s="102" t="s">
        <v>957</v>
      </c>
      <c r="G108" s="102" t="s">
        <v>956</v>
      </c>
      <c r="H108" s="148"/>
      <c r="I108" s="103"/>
      <c r="J108" s="98" t="s">
        <v>8885</v>
      </c>
      <c r="K108" s="168" t="s">
        <v>3</v>
      </c>
      <c r="L108" s="97"/>
      <c r="M108" s="96"/>
    </row>
    <row r="109" spans="1:13" s="151" customFormat="1">
      <c r="A109" s="95"/>
      <c r="B109" s="94"/>
      <c r="C109" s="99"/>
      <c r="D109" s="102"/>
      <c r="E109" s="106" t="s">
        <v>225</v>
      </c>
      <c r="F109" s="105" t="s">
        <v>954</v>
      </c>
      <c r="G109" s="105" t="s">
        <v>953</v>
      </c>
      <c r="H109" s="148"/>
      <c r="I109" s="103"/>
      <c r="J109" s="98" t="s">
        <v>8884</v>
      </c>
      <c r="K109" s="156" t="s">
        <v>3</v>
      </c>
      <c r="L109" s="97"/>
      <c r="M109" s="96"/>
    </row>
    <row r="110" spans="1:13" s="151" customFormat="1" ht="21">
      <c r="A110" s="95"/>
      <c r="B110" s="94"/>
      <c r="C110" s="99"/>
      <c r="D110" s="94"/>
      <c r="E110" s="106" t="s">
        <v>37</v>
      </c>
      <c r="F110" s="105" t="s">
        <v>951</v>
      </c>
      <c r="G110" s="112" t="s">
        <v>950</v>
      </c>
      <c r="H110" s="148"/>
      <c r="I110" s="103"/>
      <c r="J110" s="98" t="s">
        <v>8883</v>
      </c>
      <c r="K110" s="90" t="s">
        <v>3</v>
      </c>
      <c r="L110" s="97"/>
      <c r="M110" s="96"/>
    </row>
    <row r="111" spans="1:13" s="151" customFormat="1" ht="21">
      <c r="A111" s="95"/>
      <c r="B111" s="94"/>
      <c r="C111" s="99"/>
      <c r="D111" s="94"/>
      <c r="E111" s="107" t="s">
        <v>489</v>
      </c>
      <c r="F111" s="102" t="s">
        <v>948</v>
      </c>
      <c r="G111" s="105" t="s">
        <v>2566</v>
      </c>
      <c r="H111" s="148"/>
      <c r="I111" s="103"/>
      <c r="J111" s="98" t="s">
        <v>8882</v>
      </c>
      <c r="K111" s="91" t="s">
        <v>3</v>
      </c>
      <c r="L111" s="97"/>
      <c r="M111" s="96"/>
    </row>
    <row r="112" spans="1:13" s="151" customFormat="1">
      <c r="A112" s="95"/>
      <c r="B112" s="94"/>
      <c r="C112" s="99"/>
      <c r="D112" s="94"/>
      <c r="E112" s="109"/>
      <c r="F112" s="92"/>
      <c r="G112" s="105" t="s">
        <v>945</v>
      </c>
      <c r="H112" s="148"/>
      <c r="I112" s="103"/>
      <c r="J112" s="98" t="s">
        <v>8881</v>
      </c>
      <c r="K112" s="156" t="s">
        <v>10</v>
      </c>
      <c r="L112" s="97"/>
      <c r="M112" s="96"/>
    </row>
    <row r="113" spans="1:13" s="151" customFormat="1">
      <c r="A113" s="95"/>
      <c r="B113" s="94"/>
      <c r="C113" s="99"/>
      <c r="D113" s="94"/>
      <c r="E113" s="107" t="s">
        <v>114</v>
      </c>
      <c r="F113" s="102" t="s">
        <v>943</v>
      </c>
      <c r="G113" s="102" t="s">
        <v>942</v>
      </c>
      <c r="H113" s="148"/>
      <c r="I113" s="103"/>
      <c r="J113" s="98" t="s">
        <v>8880</v>
      </c>
      <c r="K113" s="91" t="s">
        <v>3</v>
      </c>
      <c r="L113" s="97"/>
      <c r="M113" s="96"/>
    </row>
    <row r="114" spans="1:13" s="151" customFormat="1">
      <c r="A114" s="95"/>
      <c r="B114" s="94"/>
      <c r="C114" s="99"/>
      <c r="D114" s="94"/>
      <c r="E114" s="115" t="s">
        <v>940</v>
      </c>
      <c r="F114" s="114" t="s">
        <v>939</v>
      </c>
      <c r="G114" s="105" t="s">
        <v>938</v>
      </c>
      <c r="H114" s="148"/>
      <c r="I114" s="103"/>
      <c r="J114" s="98" t="s">
        <v>8879</v>
      </c>
      <c r="K114" s="90" t="s">
        <v>13</v>
      </c>
      <c r="L114" s="97"/>
      <c r="M114" s="96"/>
    </row>
    <row r="115" spans="1:13" s="151" customFormat="1" ht="21">
      <c r="A115" s="95"/>
      <c r="B115" s="94"/>
      <c r="C115" s="99"/>
      <c r="D115" s="94"/>
      <c r="E115" s="107"/>
      <c r="F115" s="102"/>
      <c r="G115" s="177" t="s">
        <v>936</v>
      </c>
      <c r="H115" s="148"/>
      <c r="I115" s="103"/>
      <c r="J115" s="98" t="s">
        <v>8878</v>
      </c>
      <c r="K115" s="202" t="s">
        <v>931</v>
      </c>
      <c r="L115" s="97"/>
      <c r="M115" s="96"/>
    </row>
    <row r="116" spans="1:13" s="151" customFormat="1" ht="21">
      <c r="A116" s="95"/>
      <c r="B116" s="94"/>
      <c r="C116" s="99"/>
      <c r="D116" s="94"/>
      <c r="E116" s="106" t="s">
        <v>586</v>
      </c>
      <c r="F116" s="105" t="s">
        <v>934</v>
      </c>
      <c r="G116" s="98" t="s">
        <v>933</v>
      </c>
      <c r="H116" s="148"/>
      <c r="I116" s="103"/>
      <c r="J116" s="98" t="s">
        <v>8877</v>
      </c>
      <c r="K116" s="91" t="s">
        <v>931</v>
      </c>
      <c r="L116" s="97"/>
      <c r="M116" s="96"/>
    </row>
    <row r="117" spans="1:13" s="151" customFormat="1">
      <c r="A117" s="95"/>
      <c r="B117" s="102"/>
      <c r="C117" s="99"/>
      <c r="D117" s="94"/>
      <c r="E117" s="107" t="s">
        <v>928</v>
      </c>
      <c r="F117" s="102" t="s">
        <v>927</v>
      </c>
      <c r="G117" s="102" t="s">
        <v>926</v>
      </c>
      <c r="H117" s="247"/>
      <c r="I117" s="113"/>
      <c r="J117" s="98" t="s">
        <v>8876</v>
      </c>
      <c r="K117" s="217" t="s">
        <v>3</v>
      </c>
      <c r="L117" s="90"/>
      <c r="M117" s="96"/>
    </row>
    <row r="118" spans="1:13" ht="21">
      <c r="A118" s="118">
        <v>55</v>
      </c>
      <c r="B118" s="73" t="s">
        <v>917</v>
      </c>
      <c r="C118" s="116">
        <v>1</v>
      </c>
      <c r="D118" s="73" t="s">
        <v>916</v>
      </c>
      <c r="E118" s="115" t="s">
        <v>8</v>
      </c>
      <c r="F118" s="114" t="s">
        <v>915</v>
      </c>
      <c r="G118" s="149" t="s">
        <v>914</v>
      </c>
      <c r="H118" s="311" t="s">
        <v>917</v>
      </c>
      <c r="I118" s="98" t="s">
        <v>916</v>
      </c>
      <c r="J118" s="172" t="s">
        <v>8875</v>
      </c>
      <c r="K118" s="98" t="s">
        <v>3</v>
      </c>
      <c r="L118" s="103" t="s">
        <v>2</v>
      </c>
      <c r="M118" s="111" t="s">
        <v>1</v>
      </c>
    </row>
    <row r="119" spans="1:13" ht="31.5">
      <c r="A119" s="118">
        <v>56</v>
      </c>
      <c r="B119" s="73" t="s">
        <v>904</v>
      </c>
      <c r="C119" s="116">
        <v>1</v>
      </c>
      <c r="D119" s="73" t="s">
        <v>904</v>
      </c>
      <c r="E119" s="106" t="s">
        <v>8</v>
      </c>
      <c r="F119" s="105" t="s">
        <v>903</v>
      </c>
      <c r="G119" s="98" t="s">
        <v>902</v>
      </c>
      <c r="H119" s="176" t="s">
        <v>904</v>
      </c>
      <c r="I119" s="103" t="s">
        <v>904</v>
      </c>
      <c r="J119" s="98" t="s">
        <v>8874</v>
      </c>
      <c r="K119" s="155" t="s">
        <v>3</v>
      </c>
      <c r="L119" s="112" t="s">
        <v>2</v>
      </c>
      <c r="M119" s="111" t="s">
        <v>1</v>
      </c>
    </row>
    <row r="120" spans="1:13" s="151" customFormat="1" ht="21">
      <c r="A120" s="95"/>
      <c r="B120" s="94"/>
      <c r="C120" s="99"/>
      <c r="D120" s="94"/>
      <c r="E120" s="106" t="s">
        <v>46</v>
      </c>
      <c r="F120" s="105" t="s">
        <v>2535</v>
      </c>
      <c r="G120" s="117" t="s">
        <v>2534</v>
      </c>
      <c r="H120" s="148"/>
      <c r="I120" s="103"/>
      <c r="J120" s="172" t="s">
        <v>8873</v>
      </c>
      <c r="K120" s="154" t="s">
        <v>3</v>
      </c>
      <c r="L120" s="103"/>
      <c r="M120" s="96"/>
    </row>
    <row r="121" spans="1:13" s="151" customFormat="1">
      <c r="A121" s="95"/>
      <c r="B121" s="94"/>
      <c r="C121" s="99"/>
      <c r="D121" s="94"/>
      <c r="E121" s="107" t="s">
        <v>37</v>
      </c>
      <c r="F121" s="102" t="s">
        <v>2532</v>
      </c>
      <c r="G121" s="114" t="s">
        <v>4335</v>
      </c>
      <c r="H121" s="148"/>
      <c r="I121" s="103"/>
      <c r="J121" s="98" t="s">
        <v>8872</v>
      </c>
      <c r="K121" s="155" t="s">
        <v>10</v>
      </c>
      <c r="L121" s="103"/>
      <c r="M121" s="96"/>
    </row>
    <row r="122" spans="1:13" s="151" customFormat="1">
      <c r="A122" s="95"/>
      <c r="B122" s="94"/>
      <c r="C122" s="99"/>
      <c r="D122" s="94"/>
      <c r="E122" s="107"/>
      <c r="F122" s="102"/>
      <c r="G122" s="114" t="s">
        <v>2528</v>
      </c>
      <c r="H122" s="148"/>
      <c r="I122" s="103"/>
      <c r="J122" s="98" t="s">
        <v>8871</v>
      </c>
      <c r="K122" s="155" t="s">
        <v>13</v>
      </c>
      <c r="L122" s="103"/>
      <c r="M122" s="96"/>
    </row>
    <row r="123" spans="1:13" s="151" customFormat="1" ht="21">
      <c r="A123" s="95"/>
      <c r="B123" s="94"/>
      <c r="C123" s="99"/>
      <c r="D123" s="94"/>
      <c r="E123" s="109"/>
      <c r="F123" s="92"/>
      <c r="G123" s="98" t="s">
        <v>2526</v>
      </c>
      <c r="H123" s="148"/>
      <c r="I123" s="103"/>
      <c r="J123" s="98" t="s">
        <v>8870</v>
      </c>
      <c r="K123" s="98" t="s">
        <v>2524</v>
      </c>
      <c r="L123" s="103"/>
      <c r="M123" s="96"/>
    </row>
    <row r="124" spans="1:13" s="151" customFormat="1">
      <c r="A124" s="95"/>
      <c r="B124" s="94"/>
      <c r="C124" s="99"/>
      <c r="D124" s="94"/>
      <c r="E124" s="115" t="s">
        <v>489</v>
      </c>
      <c r="F124" s="114" t="s">
        <v>2523</v>
      </c>
      <c r="G124" s="105" t="s">
        <v>2522</v>
      </c>
      <c r="H124" s="148"/>
      <c r="I124" s="103"/>
      <c r="J124" s="98" t="s">
        <v>8869</v>
      </c>
      <c r="K124" s="154" t="s">
        <v>3</v>
      </c>
      <c r="L124" s="103"/>
      <c r="M124" s="216"/>
    </row>
    <row r="125" spans="1:13" s="151" customFormat="1" ht="21">
      <c r="A125" s="95"/>
      <c r="B125" s="94"/>
      <c r="C125" s="99"/>
      <c r="D125" s="94"/>
      <c r="E125" s="109"/>
      <c r="F125" s="92"/>
      <c r="G125" s="105" t="s">
        <v>889</v>
      </c>
      <c r="H125" s="148"/>
      <c r="I125" s="103"/>
      <c r="J125" s="98" t="s">
        <v>8868</v>
      </c>
      <c r="K125" s="155" t="s">
        <v>13</v>
      </c>
      <c r="L125" s="103"/>
      <c r="M125" s="96"/>
    </row>
    <row r="126" spans="1:13" s="151" customFormat="1">
      <c r="A126" s="95"/>
      <c r="B126" s="94"/>
      <c r="C126" s="99"/>
      <c r="D126" s="94"/>
      <c r="E126" s="107" t="s">
        <v>114</v>
      </c>
      <c r="F126" s="102" t="s">
        <v>887</v>
      </c>
      <c r="G126" s="102" t="s">
        <v>2519</v>
      </c>
      <c r="H126" s="148"/>
      <c r="I126" s="103"/>
      <c r="J126" s="98" t="s">
        <v>8867</v>
      </c>
      <c r="K126" s="155" t="s">
        <v>3</v>
      </c>
      <c r="L126" s="103"/>
      <c r="M126" s="96"/>
    </row>
    <row r="127" spans="1:13" s="151" customFormat="1" ht="21">
      <c r="A127" s="95"/>
      <c r="B127" s="94"/>
      <c r="C127" s="99"/>
      <c r="D127" s="94"/>
      <c r="E127" s="107"/>
      <c r="F127" s="102"/>
      <c r="G127" s="105" t="s">
        <v>2517</v>
      </c>
      <c r="H127" s="148"/>
      <c r="I127" s="103"/>
      <c r="J127" s="98" t="s">
        <v>8866</v>
      </c>
      <c r="K127" s="98" t="s">
        <v>2515</v>
      </c>
      <c r="L127" s="103"/>
      <c r="M127" s="96"/>
    </row>
    <row r="128" spans="1:13" s="151" customFormat="1" ht="31.5">
      <c r="A128" s="95"/>
      <c r="B128" s="94"/>
      <c r="C128" s="93"/>
      <c r="D128" s="92"/>
      <c r="E128" s="109"/>
      <c r="F128" s="92"/>
      <c r="G128" s="113" t="s">
        <v>2514</v>
      </c>
      <c r="H128" s="148"/>
      <c r="I128" s="113"/>
      <c r="J128" s="98" t="s">
        <v>8865</v>
      </c>
      <c r="K128" s="113" t="s">
        <v>2512</v>
      </c>
      <c r="L128" s="113"/>
      <c r="M128" s="117"/>
    </row>
    <row r="129" spans="1:13" s="151" customFormat="1" ht="21">
      <c r="A129" s="95"/>
      <c r="B129" s="94"/>
      <c r="C129" s="99">
        <v>2</v>
      </c>
      <c r="D129" s="94" t="s">
        <v>884</v>
      </c>
      <c r="E129" s="107" t="s">
        <v>8</v>
      </c>
      <c r="F129" s="102" t="s">
        <v>883</v>
      </c>
      <c r="G129" s="102" t="s">
        <v>2511</v>
      </c>
      <c r="H129" s="148"/>
      <c r="I129" s="103" t="s">
        <v>884</v>
      </c>
      <c r="J129" s="98" t="s">
        <v>8864</v>
      </c>
      <c r="K129" s="171" t="s">
        <v>3</v>
      </c>
      <c r="L129" s="103" t="s">
        <v>2</v>
      </c>
      <c r="M129" s="96" t="s">
        <v>1</v>
      </c>
    </row>
    <row r="130" spans="1:13" s="151" customFormat="1">
      <c r="A130" s="95"/>
      <c r="B130" s="94"/>
      <c r="C130" s="99"/>
      <c r="D130" s="94"/>
      <c r="E130" s="107"/>
      <c r="F130" s="102"/>
      <c r="G130" s="105" t="s">
        <v>879</v>
      </c>
      <c r="H130" s="148"/>
      <c r="I130" s="103"/>
      <c r="J130" s="98" t="s">
        <v>8863</v>
      </c>
      <c r="K130" s="154" t="s">
        <v>10</v>
      </c>
      <c r="L130" s="103"/>
      <c r="M130" s="96"/>
    </row>
    <row r="131" spans="1:13" s="151" customFormat="1">
      <c r="A131" s="95"/>
      <c r="B131" s="102"/>
      <c r="C131" s="93"/>
      <c r="D131" s="101"/>
      <c r="E131" s="109"/>
      <c r="F131" s="92"/>
      <c r="G131" s="105" t="s">
        <v>2507</v>
      </c>
      <c r="H131" s="148"/>
      <c r="I131" s="113"/>
      <c r="J131" s="98" t="s">
        <v>8862</v>
      </c>
      <c r="K131" s="98" t="s">
        <v>13</v>
      </c>
      <c r="L131" s="113"/>
      <c r="M131" s="117"/>
    </row>
    <row r="132" spans="1:13" s="151" customFormat="1" ht="21">
      <c r="A132" s="95"/>
      <c r="B132" s="94"/>
      <c r="C132" s="99">
        <v>4</v>
      </c>
      <c r="D132" s="94" t="s">
        <v>873</v>
      </c>
      <c r="E132" s="109" t="s">
        <v>8</v>
      </c>
      <c r="F132" s="92" t="s">
        <v>872</v>
      </c>
      <c r="G132" s="92" t="s">
        <v>871</v>
      </c>
      <c r="H132" s="148"/>
      <c r="I132" s="103" t="s">
        <v>873</v>
      </c>
      <c r="J132" s="98" t="s">
        <v>8861</v>
      </c>
      <c r="K132" s="113" t="s">
        <v>3</v>
      </c>
      <c r="L132" s="103" t="s">
        <v>2</v>
      </c>
      <c r="M132" s="96" t="s">
        <v>1</v>
      </c>
    </row>
    <row r="133" spans="1:13" s="151" customFormat="1">
      <c r="A133" s="95"/>
      <c r="B133" s="94"/>
      <c r="C133" s="99"/>
      <c r="D133" s="94"/>
      <c r="E133" s="107" t="s">
        <v>20</v>
      </c>
      <c r="F133" s="102" t="s">
        <v>2498</v>
      </c>
      <c r="G133" s="102" t="s">
        <v>2497</v>
      </c>
      <c r="H133" s="148"/>
      <c r="I133" s="103"/>
      <c r="J133" s="98" t="s">
        <v>8860</v>
      </c>
      <c r="K133" s="171" t="s">
        <v>3</v>
      </c>
      <c r="L133" s="103"/>
      <c r="M133" s="96"/>
    </row>
    <row r="134" spans="1:13" s="151" customFormat="1">
      <c r="A134" s="95"/>
      <c r="B134" s="94"/>
      <c r="C134" s="99"/>
      <c r="D134" s="94"/>
      <c r="E134" s="109"/>
      <c r="F134" s="92"/>
      <c r="G134" s="105" t="s">
        <v>2495</v>
      </c>
      <c r="H134" s="148"/>
      <c r="I134" s="103"/>
      <c r="J134" s="98" t="s">
        <v>8859</v>
      </c>
      <c r="K134" s="98" t="s">
        <v>138</v>
      </c>
      <c r="L134" s="103"/>
      <c r="M134" s="96"/>
    </row>
    <row r="135" spans="1:13" s="151" customFormat="1" ht="21">
      <c r="A135" s="95"/>
      <c r="B135" s="94"/>
      <c r="C135" s="99"/>
      <c r="D135" s="94"/>
      <c r="E135" s="106" t="s">
        <v>55</v>
      </c>
      <c r="F135" s="105" t="s">
        <v>8858</v>
      </c>
      <c r="G135" s="105" t="s">
        <v>2490</v>
      </c>
      <c r="H135" s="148"/>
      <c r="I135" s="103"/>
      <c r="J135" s="98" t="s">
        <v>8857</v>
      </c>
      <c r="K135" s="98" t="s">
        <v>13</v>
      </c>
      <c r="L135" s="103"/>
      <c r="M135" s="96"/>
    </row>
    <row r="136" spans="1:13" s="151" customFormat="1" ht="63">
      <c r="A136" s="180"/>
      <c r="B136" s="214"/>
      <c r="C136" s="93"/>
      <c r="D136" s="92"/>
      <c r="E136" s="109" t="s">
        <v>60</v>
      </c>
      <c r="F136" s="92" t="s">
        <v>2488</v>
      </c>
      <c r="G136" s="117" t="s">
        <v>8856</v>
      </c>
      <c r="H136" s="247"/>
      <c r="I136" s="113"/>
      <c r="J136" s="172" t="s">
        <v>8855</v>
      </c>
      <c r="K136" s="215" t="s">
        <v>2485</v>
      </c>
      <c r="L136" s="90"/>
      <c r="M136" s="117"/>
    </row>
    <row r="137" spans="1:13" s="151" customFormat="1" ht="42">
      <c r="A137" s="118">
        <v>57</v>
      </c>
      <c r="B137" s="73" t="s">
        <v>860</v>
      </c>
      <c r="C137" s="116">
        <v>1</v>
      </c>
      <c r="D137" s="73" t="s">
        <v>859</v>
      </c>
      <c r="E137" s="115" t="s">
        <v>8</v>
      </c>
      <c r="F137" s="114" t="s">
        <v>858</v>
      </c>
      <c r="G137" s="111" t="s">
        <v>3335</v>
      </c>
      <c r="H137" s="176" t="s">
        <v>860</v>
      </c>
      <c r="I137" s="103" t="s">
        <v>859</v>
      </c>
      <c r="J137" s="172" t="s">
        <v>8854</v>
      </c>
      <c r="K137" s="155" t="s">
        <v>3</v>
      </c>
      <c r="L137" s="112" t="s">
        <v>2</v>
      </c>
      <c r="M137" s="111" t="s">
        <v>1</v>
      </c>
    </row>
    <row r="138" spans="1:13" s="151" customFormat="1">
      <c r="A138" s="95"/>
      <c r="B138" s="94"/>
      <c r="C138" s="99"/>
      <c r="D138" s="94"/>
      <c r="E138" s="107"/>
      <c r="F138" s="102"/>
      <c r="G138" s="111" t="s">
        <v>853</v>
      </c>
      <c r="H138" s="148"/>
      <c r="I138" s="103"/>
      <c r="J138" s="172" t="s">
        <v>8853</v>
      </c>
      <c r="K138" s="172" t="s">
        <v>10</v>
      </c>
      <c r="L138" s="103"/>
      <c r="M138" s="767"/>
    </row>
    <row r="139" spans="1:13" s="151" customFormat="1" ht="21">
      <c r="A139" s="95"/>
      <c r="B139" s="94"/>
      <c r="C139" s="99"/>
      <c r="D139" s="94"/>
      <c r="E139" s="109"/>
      <c r="F139" s="92"/>
      <c r="G139" s="149" t="s">
        <v>851</v>
      </c>
      <c r="H139" s="148"/>
      <c r="I139" s="103"/>
      <c r="J139" s="172" t="s">
        <v>8852</v>
      </c>
      <c r="K139" s="193" t="s">
        <v>13</v>
      </c>
      <c r="L139" s="103"/>
      <c r="M139" s="767"/>
    </row>
    <row r="140" spans="1:13" s="151" customFormat="1" ht="31.5">
      <c r="A140" s="95"/>
      <c r="B140" s="94"/>
      <c r="C140" s="93"/>
      <c r="D140" s="92"/>
      <c r="E140" s="106" t="s">
        <v>20</v>
      </c>
      <c r="F140" s="105" t="s">
        <v>847</v>
      </c>
      <c r="G140" s="149" t="s">
        <v>846</v>
      </c>
      <c r="H140" s="247"/>
      <c r="I140" s="113"/>
      <c r="J140" s="172" t="s">
        <v>8851</v>
      </c>
      <c r="K140" s="98" t="s">
        <v>3</v>
      </c>
      <c r="L140" s="103"/>
      <c r="M140" s="96"/>
    </row>
    <row r="141" spans="1:13" s="210" customFormat="1" ht="31.5">
      <c r="A141" s="118">
        <v>59</v>
      </c>
      <c r="B141" s="73" t="s">
        <v>831</v>
      </c>
      <c r="C141" s="99">
        <v>3</v>
      </c>
      <c r="D141" s="94" t="s">
        <v>811</v>
      </c>
      <c r="E141" s="107" t="s">
        <v>8</v>
      </c>
      <c r="F141" s="102" t="s">
        <v>810</v>
      </c>
      <c r="G141" s="154" t="s">
        <v>8850</v>
      </c>
      <c r="H141" s="528" t="s">
        <v>827</v>
      </c>
      <c r="I141" s="103" t="s">
        <v>811</v>
      </c>
      <c r="J141" s="98" t="s">
        <v>8849</v>
      </c>
      <c r="K141" s="90" t="s">
        <v>3</v>
      </c>
      <c r="L141" s="112" t="s">
        <v>2</v>
      </c>
      <c r="M141" s="111" t="s">
        <v>1</v>
      </c>
    </row>
    <row r="142" spans="1:13" s="210" customFormat="1" ht="12.75">
      <c r="A142" s="95"/>
      <c r="B142" s="94"/>
      <c r="C142" s="99"/>
      <c r="D142" s="94"/>
      <c r="E142" s="109"/>
      <c r="F142" s="92"/>
      <c r="G142" s="28" t="s">
        <v>3313</v>
      </c>
      <c r="H142" s="148"/>
      <c r="I142" s="103"/>
      <c r="J142" s="98" t="s">
        <v>8848</v>
      </c>
      <c r="K142" s="91" t="s">
        <v>33</v>
      </c>
      <c r="L142" s="97"/>
      <c r="M142" s="96"/>
    </row>
    <row r="143" spans="1:13" s="210" customFormat="1" ht="21">
      <c r="A143" s="95"/>
      <c r="B143" s="94"/>
      <c r="C143" s="99"/>
      <c r="D143" s="94"/>
      <c r="E143" s="107" t="s">
        <v>20</v>
      </c>
      <c r="F143" s="102" t="s">
        <v>800</v>
      </c>
      <c r="G143" s="28" t="s">
        <v>2444</v>
      </c>
      <c r="H143" s="148"/>
      <c r="I143" s="103"/>
      <c r="J143" s="98" t="s">
        <v>8847</v>
      </c>
      <c r="K143" s="91" t="s">
        <v>3</v>
      </c>
      <c r="L143" s="97"/>
      <c r="M143" s="96"/>
    </row>
    <row r="144" spans="1:13" s="210" customFormat="1" ht="21">
      <c r="A144" s="95"/>
      <c r="B144" s="94"/>
      <c r="C144" s="99"/>
      <c r="D144" s="94"/>
      <c r="E144" s="109"/>
      <c r="F144" s="92"/>
      <c r="G144" s="101" t="s">
        <v>3309</v>
      </c>
      <c r="H144" s="148"/>
      <c r="I144" s="103"/>
      <c r="J144" s="98" t="s">
        <v>8846</v>
      </c>
      <c r="K144" s="91" t="s">
        <v>10</v>
      </c>
      <c r="L144" s="97"/>
      <c r="M144" s="96"/>
    </row>
    <row r="145" spans="1:13" s="210" customFormat="1" ht="12.75">
      <c r="A145" s="95"/>
      <c r="B145" s="94"/>
      <c r="C145" s="99"/>
      <c r="D145" s="94"/>
      <c r="E145" s="107" t="s">
        <v>55</v>
      </c>
      <c r="F145" s="102" t="s">
        <v>795</v>
      </c>
      <c r="G145" s="28" t="s">
        <v>3307</v>
      </c>
      <c r="H145" s="148"/>
      <c r="I145" s="103"/>
      <c r="J145" s="98" t="s">
        <v>8845</v>
      </c>
      <c r="K145" s="91" t="s">
        <v>3</v>
      </c>
      <c r="L145" s="97"/>
      <c r="M145" s="96"/>
    </row>
    <row r="146" spans="1:13" s="210" customFormat="1" ht="12.75">
      <c r="A146" s="95"/>
      <c r="B146" s="94"/>
      <c r="C146" s="99"/>
      <c r="D146" s="94"/>
      <c r="E146" s="107"/>
      <c r="F146" s="102"/>
      <c r="G146" s="94" t="s">
        <v>2437</v>
      </c>
      <c r="H146" s="148"/>
      <c r="I146" s="103"/>
      <c r="J146" s="98" t="s">
        <v>8844</v>
      </c>
      <c r="K146" s="91" t="s">
        <v>10</v>
      </c>
      <c r="L146" s="97"/>
      <c r="M146" s="96"/>
    </row>
    <row r="147" spans="1:13" s="210" customFormat="1" ht="12.75">
      <c r="A147" s="95"/>
      <c r="B147" s="94"/>
      <c r="C147" s="99"/>
      <c r="D147" s="94"/>
      <c r="E147" s="106" t="s">
        <v>60</v>
      </c>
      <c r="F147" s="105" t="s">
        <v>792</v>
      </c>
      <c r="G147" s="28" t="s">
        <v>791</v>
      </c>
      <c r="H147" s="148"/>
      <c r="I147" s="103"/>
      <c r="J147" s="98" t="s">
        <v>8843</v>
      </c>
      <c r="K147" s="91" t="s">
        <v>10</v>
      </c>
      <c r="L147" s="97"/>
      <c r="M147" s="96"/>
    </row>
    <row r="148" spans="1:13" s="210" customFormat="1" ht="12.75">
      <c r="A148" s="95"/>
      <c r="B148" s="94"/>
      <c r="C148" s="99"/>
      <c r="D148" s="94"/>
      <c r="E148" s="106" t="s">
        <v>46</v>
      </c>
      <c r="F148" s="105" t="s">
        <v>2431</v>
      </c>
      <c r="G148" s="28" t="s">
        <v>2430</v>
      </c>
      <c r="H148" s="148"/>
      <c r="I148" s="103"/>
      <c r="J148" s="98" t="s">
        <v>8842</v>
      </c>
      <c r="K148" s="100" t="s">
        <v>3</v>
      </c>
      <c r="L148" s="97"/>
      <c r="M148" s="96"/>
    </row>
    <row r="149" spans="1:13" s="210" customFormat="1" ht="31.5">
      <c r="A149" s="95"/>
      <c r="B149" s="94"/>
      <c r="C149" s="99"/>
      <c r="D149" s="94"/>
      <c r="E149" s="107" t="s">
        <v>225</v>
      </c>
      <c r="F149" s="755" t="s">
        <v>789</v>
      </c>
      <c r="G149" s="211" t="s">
        <v>2428</v>
      </c>
      <c r="H149" s="148"/>
      <c r="I149" s="103"/>
      <c r="J149" s="98" t="s">
        <v>8841</v>
      </c>
      <c r="K149" s="202" t="s">
        <v>3</v>
      </c>
      <c r="L149" s="97"/>
      <c r="M149" s="96"/>
    </row>
    <row r="150" spans="1:13" s="210" customFormat="1" ht="31.5">
      <c r="A150" s="95"/>
      <c r="B150" s="94"/>
      <c r="C150" s="99"/>
      <c r="D150" s="94"/>
      <c r="E150" s="107"/>
      <c r="F150" s="756"/>
      <c r="G150" s="154" t="s">
        <v>4282</v>
      </c>
      <c r="H150" s="148"/>
      <c r="I150" s="103"/>
      <c r="J150" s="98" t="s">
        <v>8840</v>
      </c>
      <c r="K150" s="91" t="s">
        <v>2419</v>
      </c>
      <c r="L150" s="103"/>
      <c r="M150" s="96"/>
    </row>
    <row r="151" spans="1:13" s="210" customFormat="1" ht="31.5">
      <c r="A151" s="180"/>
      <c r="B151" s="101"/>
      <c r="C151" s="93"/>
      <c r="D151" s="92"/>
      <c r="E151" s="109"/>
      <c r="F151" s="92"/>
      <c r="G151" s="178" t="s">
        <v>8839</v>
      </c>
      <c r="H151" s="247"/>
      <c r="I151" s="113"/>
      <c r="J151" s="98" t="s">
        <v>8838</v>
      </c>
      <c r="K151" s="98" t="s">
        <v>3287</v>
      </c>
      <c r="L151" s="113"/>
      <c r="M151" s="89"/>
    </row>
    <row r="152" spans="1:13" s="151" customFormat="1" ht="21">
      <c r="A152" s="95">
        <v>60</v>
      </c>
      <c r="B152" s="94" t="s">
        <v>724</v>
      </c>
      <c r="C152" s="99">
        <v>1</v>
      </c>
      <c r="D152" s="94" t="s">
        <v>724</v>
      </c>
      <c r="E152" s="106" t="s">
        <v>20</v>
      </c>
      <c r="F152" s="105" t="s">
        <v>2369</v>
      </c>
      <c r="G152" s="105" t="s">
        <v>2368</v>
      </c>
      <c r="H152" s="176" t="s">
        <v>724</v>
      </c>
      <c r="I152" s="103" t="s">
        <v>724</v>
      </c>
      <c r="J152" s="98" t="s">
        <v>8837</v>
      </c>
      <c r="K152" s="156" t="s">
        <v>3</v>
      </c>
      <c r="L152" s="97" t="s">
        <v>193</v>
      </c>
      <c r="M152" s="766" t="s">
        <v>4219</v>
      </c>
    </row>
    <row r="153" spans="1:13" s="151" customFormat="1" ht="21">
      <c r="A153" s="95"/>
      <c r="B153" s="94"/>
      <c r="C153" s="99"/>
      <c r="D153" s="94"/>
      <c r="E153" s="107" t="s">
        <v>46</v>
      </c>
      <c r="F153" s="102" t="s">
        <v>723</v>
      </c>
      <c r="G153" s="206" t="s">
        <v>722</v>
      </c>
      <c r="H153" s="148"/>
      <c r="I153" s="103"/>
      <c r="J153" s="100" t="s">
        <v>8836</v>
      </c>
      <c r="K153" s="168" t="s">
        <v>3</v>
      </c>
      <c r="L153" s="97"/>
      <c r="M153" s="767"/>
    </row>
    <row r="154" spans="1:13" s="151" customFormat="1" ht="21">
      <c r="A154" s="95"/>
      <c r="B154" s="94"/>
      <c r="C154" s="99"/>
      <c r="D154" s="94"/>
      <c r="E154" s="109"/>
      <c r="F154" s="92"/>
      <c r="G154" s="196" t="s">
        <v>717</v>
      </c>
      <c r="H154" s="148"/>
      <c r="I154" s="103"/>
      <c r="J154" s="100" t="s">
        <v>8835</v>
      </c>
      <c r="K154" s="156" t="s">
        <v>13</v>
      </c>
      <c r="L154" s="97"/>
      <c r="M154" s="767"/>
    </row>
    <row r="155" spans="1:13" s="151" customFormat="1" ht="21">
      <c r="A155" s="95"/>
      <c r="B155" s="94"/>
      <c r="C155" s="99"/>
      <c r="D155" s="94"/>
      <c r="E155" s="107" t="s">
        <v>225</v>
      </c>
      <c r="F155" s="102" t="s">
        <v>2360</v>
      </c>
      <c r="G155" s="94" t="s">
        <v>5123</v>
      </c>
      <c r="H155" s="148"/>
      <c r="I155" s="113"/>
      <c r="J155" s="98" t="s">
        <v>8834</v>
      </c>
      <c r="K155" s="169" t="s">
        <v>13</v>
      </c>
      <c r="L155" s="97"/>
      <c r="M155" s="767"/>
    </row>
    <row r="156" spans="1:13" s="151" customFormat="1">
      <c r="A156" s="95"/>
      <c r="B156" s="94"/>
      <c r="C156" s="116">
        <v>2</v>
      </c>
      <c r="D156" s="73" t="s">
        <v>712</v>
      </c>
      <c r="E156" s="106" t="s">
        <v>8</v>
      </c>
      <c r="F156" s="105" t="s">
        <v>711</v>
      </c>
      <c r="G156" s="105" t="s">
        <v>707</v>
      </c>
      <c r="H156" s="148"/>
      <c r="I156" s="103" t="s">
        <v>712</v>
      </c>
      <c r="J156" s="98" t="s">
        <v>8833</v>
      </c>
      <c r="K156" s="156" t="s">
        <v>3</v>
      </c>
      <c r="L156" s="97"/>
      <c r="M156" s="805"/>
    </row>
    <row r="157" spans="1:13" s="151" customFormat="1" ht="21">
      <c r="A157" s="95"/>
      <c r="B157" s="94"/>
      <c r="C157" s="99"/>
      <c r="D157" s="94"/>
      <c r="E157" s="106" t="s">
        <v>20</v>
      </c>
      <c r="F157" s="105" t="s">
        <v>2356</v>
      </c>
      <c r="G157" s="105" t="s">
        <v>6083</v>
      </c>
      <c r="H157" s="148"/>
      <c r="I157" s="113"/>
      <c r="J157" s="98" t="s">
        <v>8832</v>
      </c>
      <c r="K157" s="156" t="s">
        <v>3</v>
      </c>
      <c r="L157" s="97"/>
      <c r="M157" s="805"/>
    </row>
    <row r="158" spans="1:13" s="151" customFormat="1" ht="42">
      <c r="A158" s="95"/>
      <c r="B158" s="94"/>
      <c r="C158" s="116">
        <v>3</v>
      </c>
      <c r="D158" s="755" t="s">
        <v>703</v>
      </c>
      <c r="E158" s="115" t="s">
        <v>8</v>
      </c>
      <c r="F158" s="114" t="s">
        <v>702</v>
      </c>
      <c r="G158" s="114" t="s">
        <v>4204</v>
      </c>
      <c r="H158" s="148"/>
      <c r="I158" s="103" t="s">
        <v>6081</v>
      </c>
      <c r="J158" s="98" t="s">
        <v>8831</v>
      </c>
      <c r="K158" s="157" t="s">
        <v>13</v>
      </c>
      <c r="L158" s="97"/>
      <c r="M158" s="179"/>
    </row>
    <row r="159" spans="1:13" s="151" customFormat="1" ht="52.5">
      <c r="A159" s="95"/>
      <c r="B159" s="94"/>
      <c r="C159" s="99"/>
      <c r="D159" s="756"/>
      <c r="E159" s="106" t="s">
        <v>20</v>
      </c>
      <c r="F159" s="105" t="s">
        <v>698</v>
      </c>
      <c r="G159" s="105" t="s">
        <v>697</v>
      </c>
      <c r="H159" s="148"/>
      <c r="I159" s="103"/>
      <c r="J159" s="98" t="s">
        <v>8830</v>
      </c>
      <c r="K159" s="156" t="s">
        <v>3</v>
      </c>
      <c r="L159" s="97"/>
      <c r="M159" s="179"/>
    </row>
    <row r="160" spans="1:13" s="151" customFormat="1">
      <c r="A160" s="180"/>
      <c r="B160" s="101"/>
      <c r="C160" s="93"/>
      <c r="D160" s="763"/>
      <c r="E160" s="109" t="s">
        <v>55</v>
      </c>
      <c r="F160" s="92" t="s">
        <v>695</v>
      </c>
      <c r="G160" s="92" t="s">
        <v>694</v>
      </c>
      <c r="H160" s="247"/>
      <c r="I160" s="113"/>
      <c r="J160" s="98" t="s">
        <v>8829</v>
      </c>
      <c r="K160" s="169" t="s">
        <v>3</v>
      </c>
      <c r="L160" s="90"/>
      <c r="M160" s="89"/>
    </row>
    <row r="161" spans="1:13" s="151" customFormat="1">
      <c r="A161" s="118">
        <v>61</v>
      </c>
      <c r="B161" s="73" t="s">
        <v>692</v>
      </c>
      <c r="C161" s="116">
        <v>1</v>
      </c>
      <c r="D161" s="755" t="s">
        <v>691</v>
      </c>
      <c r="E161" s="106" t="s">
        <v>8</v>
      </c>
      <c r="F161" s="105" t="s">
        <v>690</v>
      </c>
      <c r="G161" s="105" t="s">
        <v>689</v>
      </c>
      <c r="H161" s="176" t="s">
        <v>692</v>
      </c>
      <c r="I161" s="103" t="s">
        <v>692</v>
      </c>
      <c r="J161" s="98" t="s">
        <v>8828</v>
      </c>
      <c r="K161" s="205" t="s">
        <v>3</v>
      </c>
      <c r="L161" s="112" t="s">
        <v>2</v>
      </c>
      <c r="M161" s="111" t="s">
        <v>1</v>
      </c>
    </row>
    <row r="162" spans="1:13" s="151" customFormat="1" ht="21">
      <c r="A162" s="95"/>
      <c r="B162" s="94"/>
      <c r="C162" s="99"/>
      <c r="D162" s="756"/>
      <c r="E162" s="107" t="s">
        <v>20</v>
      </c>
      <c r="F162" s="102" t="s">
        <v>686</v>
      </c>
      <c r="G162" s="114" t="s">
        <v>685</v>
      </c>
      <c r="H162" s="148"/>
      <c r="I162" s="103"/>
      <c r="J162" s="98" t="s">
        <v>8827</v>
      </c>
      <c r="K162" s="217" t="s">
        <v>3</v>
      </c>
      <c r="L162" s="97"/>
      <c r="M162" s="96"/>
    </row>
    <row r="163" spans="1:13" s="151" customFormat="1" ht="21">
      <c r="A163" s="95"/>
      <c r="B163" s="94"/>
      <c r="C163" s="99"/>
      <c r="D163" s="756"/>
      <c r="E163" s="109"/>
      <c r="F163" s="92"/>
      <c r="G163" s="105" t="s">
        <v>683</v>
      </c>
      <c r="H163" s="148"/>
      <c r="I163" s="103"/>
      <c r="J163" s="98" t="s">
        <v>8826</v>
      </c>
      <c r="K163" s="156" t="s">
        <v>86</v>
      </c>
      <c r="L163" s="90"/>
      <c r="M163" s="89"/>
    </row>
    <row r="164" spans="1:13" s="151" customFormat="1" ht="63">
      <c r="A164" s="95"/>
      <c r="B164" s="94"/>
      <c r="C164" s="93"/>
      <c r="D164" s="763"/>
      <c r="E164" s="106" t="s">
        <v>55</v>
      </c>
      <c r="F164" s="105" t="s">
        <v>674</v>
      </c>
      <c r="G164" s="105" t="s">
        <v>673</v>
      </c>
      <c r="H164" s="148"/>
      <c r="I164" s="113"/>
      <c r="J164" s="98" t="s">
        <v>8825</v>
      </c>
      <c r="K164" s="156" t="s">
        <v>671</v>
      </c>
      <c r="L164" s="91" t="s">
        <v>670</v>
      </c>
      <c r="M164" s="98" t="s">
        <v>669</v>
      </c>
    </row>
    <row r="165" spans="1:13" s="151" customFormat="1" ht="31.5">
      <c r="A165" s="95"/>
      <c r="B165" s="94"/>
      <c r="C165" s="99">
        <v>2</v>
      </c>
      <c r="D165" s="756" t="s">
        <v>668</v>
      </c>
      <c r="E165" s="107" t="s">
        <v>8</v>
      </c>
      <c r="F165" s="102" t="s">
        <v>667</v>
      </c>
      <c r="G165" s="92" t="s">
        <v>666</v>
      </c>
      <c r="H165" s="148"/>
      <c r="I165" s="103" t="s">
        <v>5496</v>
      </c>
      <c r="J165" s="98" t="s">
        <v>8824</v>
      </c>
      <c r="K165" s="90" t="s">
        <v>3</v>
      </c>
      <c r="L165" s="103" t="s">
        <v>2</v>
      </c>
      <c r="M165" s="96" t="s">
        <v>1</v>
      </c>
    </row>
    <row r="166" spans="1:13" s="151" customFormat="1" ht="21">
      <c r="A166" s="95"/>
      <c r="B166" s="94"/>
      <c r="C166" s="99"/>
      <c r="D166" s="756"/>
      <c r="E166" s="109"/>
      <c r="F166" s="92"/>
      <c r="G166" s="92" t="s">
        <v>3258</v>
      </c>
      <c r="H166" s="148"/>
      <c r="I166" s="103"/>
      <c r="J166" s="98" t="s">
        <v>8823</v>
      </c>
      <c r="K166" s="90" t="s">
        <v>10</v>
      </c>
      <c r="L166" s="97"/>
      <c r="M166" s="96"/>
    </row>
    <row r="167" spans="1:13" s="151" customFormat="1" ht="21">
      <c r="A167" s="95"/>
      <c r="B167" s="94"/>
      <c r="C167" s="99"/>
      <c r="D167" s="756"/>
      <c r="E167" s="107" t="s">
        <v>20</v>
      </c>
      <c r="F167" s="102" t="s">
        <v>659</v>
      </c>
      <c r="G167" s="105" t="s">
        <v>658</v>
      </c>
      <c r="H167" s="148"/>
      <c r="I167" s="103"/>
      <c r="J167" s="98" t="s">
        <v>8822</v>
      </c>
      <c r="K167" s="91" t="s">
        <v>3</v>
      </c>
      <c r="L167" s="97"/>
      <c r="M167" s="96"/>
    </row>
    <row r="168" spans="1:13" s="151" customFormat="1" ht="21">
      <c r="A168" s="95"/>
      <c r="B168" s="94"/>
      <c r="C168" s="99"/>
      <c r="D168" s="756"/>
      <c r="E168" s="109"/>
      <c r="F168" s="92"/>
      <c r="G168" s="92" t="s">
        <v>2302</v>
      </c>
      <c r="H168" s="148"/>
      <c r="I168" s="103"/>
      <c r="J168" s="98" t="s">
        <v>8821</v>
      </c>
      <c r="K168" s="90" t="s">
        <v>10</v>
      </c>
      <c r="L168" s="97"/>
      <c r="M168" s="96"/>
    </row>
    <row r="169" spans="1:13" s="151" customFormat="1" ht="21">
      <c r="A169" s="95"/>
      <c r="B169" s="94"/>
      <c r="C169" s="99"/>
      <c r="D169" s="102"/>
      <c r="E169" s="107" t="s">
        <v>55</v>
      </c>
      <c r="F169" s="102" t="s">
        <v>656</v>
      </c>
      <c r="G169" s="101" t="s">
        <v>2300</v>
      </c>
      <c r="H169" s="148"/>
      <c r="I169" s="103"/>
      <c r="J169" s="98" t="s">
        <v>8820</v>
      </c>
      <c r="K169" s="169" t="s">
        <v>3</v>
      </c>
      <c r="L169" s="97"/>
      <c r="M169" s="179"/>
    </row>
    <row r="170" spans="1:13" s="151" customFormat="1" ht="21">
      <c r="A170" s="95"/>
      <c r="B170" s="94"/>
      <c r="C170" s="99"/>
      <c r="D170" s="102"/>
      <c r="E170" s="109"/>
      <c r="F170" s="92"/>
      <c r="G170" s="105" t="s">
        <v>655</v>
      </c>
      <c r="H170" s="148"/>
      <c r="I170" s="113"/>
      <c r="J170" s="98" t="s">
        <v>8819</v>
      </c>
      <c r="K170" s="156" t="s">
        <v>86</v>
      </c>
      <c r="L170" s="97"/>
      <c r="M170" s="96"/>
    </row>
    <row r="171" spans="1:13" s="151" customFormat="1" ht="21">
      <c r="A171" s="95"/>
      <c r="B171" s="94"/>
      <c r="C171" s="116">
        <v>4</v>
      </c>
      <c r="D171" s="73" t="s">
        <v>642</v>
      </c>
      <c r="E171" s="115" t="s">
        <v>8</v>
      </c>
      <c r="F171" s="114" t="s">
        <v>641</v>
      </c>
      <c r="G171" s="111" t="s">
        <v>6501</v>
      </c>
      <c r="H171" s="148"/>
      <c r="I171" s="527" t="s">
        <v>642</v>
      </c>
      <c r="J171" s="172" t="s">
        <v>8818</v>
      </c>
      <c r="K171" s="157" t="s">
        <v>3</v>
      </c>
      <c r="L171" s="112" t="s">
        <v>2</v>
      </c>
      <c r="M171" s="111" t="s">
        <v>1</v>
      </c>
    </row>
    <row r="172" spans="1:13" s="151" customFormat="1" ht="31.5">
      <c r="A172" s="95"/>
      <c r="B172" s="94"/>
      <c r="C172" s="99"/>
      <c r="D172" s="94"/>
      <c r="E172" s="107"/>
      <c r="F172" s="102"/>
      <c r="G172" s="191" t="s">
        <v>637</v>
      </c>
      <c r="H172" s="148"/>
      <c r="I172" s="103"/>
      <c r="J172" s="172" t="s">
        <v>8817</v>
      </c>
      <c r="K172" s="187" t="s">
        <v>635</v>
      </c>
      <c r="L172" s="97"/>
      <c r="M172" s="96"/>
    </row>
    <row r="173" spans="1:13" s="151" customFormat="1" ht="31.5">
      <c r="A173" s="95"/>
      <c r="B173" s="94"/>
      <c r="C173" s="99"/>
      <c r="D173" s="94"/>
      <c r="E173" s="109"/>
      <c r="F173" s="92"/>
      <c r="G173" s="191" t="s">
        <v>634</v>
      </c>
      <c r="H173" s="148"/>
      <c r="I173" s="103"/>
      <c r="J173" s="172" t="s">
        <v>8816</v>
      </c>
      <c r="K173" s="202" t="s">
        <v>610</v>
      </c>
      <c r="L173" s="97"/>
      <c r="M173" s="96"/>
    </row>
    <row r="174" spans="1:13" s="151" customFormat="1" ht="21">
      <c r="A174" s="95"/>
      <c r="B174" s="94"/>
      <c r="C174" s="99"/>
      <c r="D174" s="94"/>
      <c r="E174" s="107" t="s">
        <v>20</v>
      </c>
      <c r="F174" s="102" t="s">
        <v>633</v>
      </c>
      <c r="G174" s="111" t="s">
        <v>8815</v>
      </c>
      <c r="H174" s="148"/>
      <c r="I174" s="103"/>
      <c r="J174" s="172" t="s">
        <v>8814</v>
      </c>
      <c r="K174" s="157" t="s">
        <v>3</v>
      </c>
      <c r="L174" s="97"/>
      <c r="M174" s="96"/>
    </row>
    <row r="175" spans="1:13" s="151" customFormat="1" ht="31.5">
      <c r="A175" s="95"/>
      <c r="B175" s="94"/>
      <c r="C175" s="99"/>
      <c r="D175" s="94"/>
      <c r="E175" s="109"/>
      <c r="F175" s="92"/>
      <c r="G175" s="172" t="s">
        <v>630</v>
      </c>
      <c r="H175" s="148"/>
      <c r="I175" s="103"/>
      <c r="J175" s="172" t="s">
        <v>8813</v>
      </c>
      <c r="K175" s="100" t="s">
        <v>610</v>
      </c>
      <c r="L175" s="97"/>
      <c r="M175" s="96"/>
    </row>
    <row r="176" spans="1:13" s="151" customFormat="1" ht="31.5">
      <c r="A176" s="95"/>
      <c r="B176" s="94"/>
      <c r="C176" s="99"/>
      <c r="D176" s="94"/>
      <c r="E176" s="107" t="s">
        <v>55</v>
      </c>
      <c r="F176" s="102" t="s">
        <v>629</v>
      </c>
      <c r="G176" s="96" t="s">
        <v>2278</v>
      </c>
      <c r="H176" s="148"/>
      <c r="I176" s="103"/>
      <c r="J176" s="172" t="s">
        <v>8812</v>
      </c>
      <c r="K176" s="168" t="s">
        <v>3</v>
      </c>
      <c r="L176" s="97"/>
      <c r="M176" s="96"/>
    </row>
    <row r="177" spans="1:13" s="151" customFormat="1">
      <c r="A177" s="95"/>
      <c r="B177" s="102"/>
      <c r="C177" s="99"/>
      <c r="D177" s="102"/>
      <c r="E177" s="107"/>
      <c r="F177" s="102"/>
      <c r="G177" s="149" t="s">
        <v>2276</v>
      </c>
      <c r="H177" s="148"/>
      <c r="I177" s="103"/>
      <c r="J177" s="172" t="s">
        <v>8811</v>
      </c>
      <c r="K177" s="91" t="s">
        <v>10</v>
      </c>
      <c r="L177" s="97"/>
      <c r="M177" s="96"/>
    </row>
    <row r="178" spans="1:13" s="151" customFormat="1" ht="31.5">
      <c r="A178" s="200"/>
      <c r="B178" s="198"/>
      <c r="C178" s="199"/>
      <c r="D178" s="198"/>
      <c r="E178" s="109"/>
      <c r="F178" s="92"/>
      <c r="G178" s="172" t="s">
        <v>2272</v>
      </c>
      <c r="H178" s="148"/>
      <c r="I178" s="103"/>
      <c r="J178" s="172" t="s">
        <v>8810</v>
      </c>
      <c r="K178" s="98" t="s">
        <v>624</v>
      </c>
      <c r="L178" s="103"/>
      <c r="M178" s="96"/>
    </row>
    <row r="179" spans="1:13" s="151" customFormat="1">
      <c r="A179" s="95"/>
      <c r="B179" s="94"/>
      <c r="C179" s="99"/>
      <c r="D179" s="94"/>
      <c r="E179" s="107" t="s">
        <v>60</v>
      </c>
      <c r="F179" s="102" t="s">
        <v>623</v>
      </c>
      <c r="G179" s="117" t="s">
        <v>8809</v>
      </c>
      <c r="H179" s="148"/>
      <c r="I179" s="103"/>
      <c r="J179" s="172" t="s">
        <v>8808</v>
      </c>
      <c r="K179" s="192" t="s">
        <v>3</v>
      </c>
      <c r="L179" s="97"/>
      <c r="M179" s="96"/>
    </row>
    <row r="180" spans="1:13" s="151" customFormat="1">
      <c r="A180" s="95"/>
      <c r="B180" s="94"/>
      <c r="C180" s="99"/>
      <c r="D180" s="94"/>
      <c r="E180" s="107"/>
      <c r="F180" s="102"/>
      <c r="G180" s="105" t="s">
        <v>2266</v>
      </c>
      <c r="H180" s="148"/>
      <c r="I180" s="103"/>
      <c r="J180" s="98" t="s">
        <v>8807</v>
      </c>
      <c r="K180" s="91" t="s">
        <v>13</v>
      </c>
      <c r="L180" s="97"/>
      <c r="M180" s="96"/>
    </row>
    <row r="181" spans="1:13" s="151" customFormat="1" ht="31.5">
      <c r="A181" s="95"/>
      <c r="B181" s="94"/>
      <c r="C181" s="99"/>
      <c r="D181" s="94"/>
      <c r="E181" s="107"/>
      <c r="F181" s="102"/>
      <c r="G181" s="177" t="s">
        <v>2264</v>
      </c>
      <c r="H181" s="148"/>
      <c r="I181" s="103"/>
      <c r="J181" s="98" t="s">
        <v>6485</v>
      </c>
      <c r="K181" s="187" t="s">
        <v>3234</v>
      </c>
      <c r="L181" s="97"/>
      <c r="M181" s="96"/>
    </row>
    <row r="182" spans="1:13" s="151" customFormat="1" ht="31.5">
      <c r="A182" s="95"/>
      <c r="B182" s="94"/>
      <c r="C182" s="99"/>
      <c r="D182" s="94"/>
      <c r="E182" s="107"/>
      <c r="F182" s="102"/>
      <c r="G182" s="177" t="s">
        <v>615</v>
      </c>
      <c r="H182" s="148"/>
      <c r="I182" s="103"/>
      <c r="J182" s="98" t="s">
        <v>8806</v>
      </c>
      <c r="K182" s="177" t="s">
        <v>613</v>
      </c>
      <c r="L182" s="103"/>
      <c r="M182" s="96"/>
    </row>
    <row r="183" spans="1:13" s="151" customFormat="1" ht="31.5">
      <c r="A183" s="95"/>
      <c r="B183" s="94"/>
      <c r="C183" s="99"/>
      <c r="D183" s="94"/>
      <c r="E183" s="109"/>
      <c r="F183" s="92"/>
      <c r="G183" s="98" t="s">
        <v>612</v>
      </c>
      <c r="H183" s="148"/>
      <c r="I183" s="103"/>
      <c r="J183" s="98" t="s">
        <v>8805</v>
      </c>
      <c r="K183" s="91" t="s">
        <v>610</v>
      </c>
      <c r="L183" s="97"/>
      <c r="M183" s="96"/>
    </row>
    <row r="184" spans="1:13" s="151" customFormat="1">
      <c r="A184" s="95"/>
      <c r="B184" s="94"/>
      <c r="C184" s="99"/>
      <c r="D184" s="94"/>
      <c r="E184" s="107" t="s">
        <v>489</v>
      </c>
      <c r="F184" s="102" t="s">
        <v>600</v>
      </c>
      <c r="G184" s="102" t="s">
        <v>3229</v>
      </c>
      <c r="H184" s="148"/>
      <c r="I184" s="103"/>
      <c r="J184" s="98" t="s">
        <v>8804</v>
      </c>
      <c r="K184" s="168" t="s">
        <v>3</v>
      </c>
      <c r="L184" s="97"/>
      <c r="M184" s="96"/>
    </row>
    <row r="185" spans="1:13" s="151" customFormat="1" ht="31.5">
      <c r="A185" s="95"/>
      <c r="B185" s="94"/>
      <c r="C185" s="99"/>
      <c r="D185" s="94"/>
      <c r="E185" s="107"/>
      <c r="F185" s="102"/>
      <c r="G185" s="105" t="s">
        <v>2241</v>
      </c>
      <c r="H185" s="148"/>
      <c r="I185" s="103"/>
      <c r="J185" s="98" t="s">
        <v>8803</v>
      </c>
      <c r="K185" s="156" t="s">
        <v>2239</v>
      </c>
      <c r="L185" s="97"/>
      <c r="M185" s="96"/>
    </row>
    <row r="186" spans="1:13" s="151" customFormat="1" ht="21">
      <c r="A186" s="95"/>
      <c r="B186" s="94"/>
      <c r="C186" s="99"/>
      <c r="D186" s="94"/>
      <c r="E186" s="107"/>
      <c r="F186" s="102"/>
      <c r="G186" s="102" t="s">
        <v>597</v>
      </c>
      <c r="H186" s="148"/>
      <c r="I186" s="103"/>
      <c r="J186" s="98" t="s">
        <v>8802</v>
      </c>
      <c r="K186" s="168" t="s">
        <v>10</v>
      </c>
      <c r="L186" s="97"/>
      <c r="M186" s="96"/>
    </row>
    <row r="187" spans="1:13" s="151" customFormat="1">
      <c r="A187" s="95"/>
      <c r="B187" s="94"/>
      <c r="C187" s="99"/>
      <c r="D187" s="94"/>
      <c r="E187" s="107"/>
      <c r="F187" s="102"/>
      <c r="G187" s="197" t="s">
        <v>2236</v>
      </c>
      <c r="H187" s="148"/>
      <c r="I187" s="103"/>
      <c r="J187" s="100" t="s">
        <v>8801</v>
      </c>
      <c r="K187" s="91" t="s">
        <v>13</v>
      </c>
      <c r="L187" s="97"/>
      <c r="M187" s="96"/>
    </row>
    <row r="188" spans="1:13" s="151" customFormat="1">
      <c r="A188" s="95"/>
      <c r="B188" s="94"/>
      <c r="C188" s="99"/>
      <c r="D188" s="102"/>
      <c r="E188" s="109"/>
      <c r="F188" s="92"/>
      <c r="G188" s="196" t="s">
        <v>2234</v>
      </c>
      <c r="H188" s="148"/>
      <c r="I188" s="103"/>
      <c r="J188" s="100" t="s">
        <v>8800</v>
      </c>
      <c r="K188" s="169" t="s">
        <v>33</v>
      </c>
      <c r="L188" s="97"/>
      <c r="M188" s="96"/>
    </row>
    <row r="189" spans="1:13" s="151" customFormat="1">
      <c r="A189" s="95"/>
      <c r="B189" s="94"/>
      <c r="C189" s="99"/>
      <c r="D189" s="94"/>
      <c r="E189" s="115" t="s">
        <v>940</v>
      </c>
      <c r="F189" s="114" t="s">
        <v>2229</v>
      </c>
      <c r="G189" s="114" t="s">
        <v>2228</v>
      </c>
      <c r="H189" s="148"/>
      <c r="I189" s="103"/>
      <c r="J189" s="98" t="s">
        <v>8799</v>
      </c>
      <c r="K189" s="174" t="s">
        <v>3</v>
      </c>
      <c r="L189" s="97"/>
      <c r="M189" s="96"/>
    </row>
    <row r="190" spans="1:13" s="151" customFormat="1">
      <c r="A190" s="95"/>
      <c r="B190" s="94"/>
      <c r="C190" s="99"/>
      <c r="D190" s="94"/>
      <c r="E190" s="109"/>
      <c r="F190" s="92"/>
      <c r="G190" s="105" t="s">
        <v>2226</v>
      </c>
      <c r="H190" s="148"/>
      <c r="I190" s="103"/>
      <c r="J190" s="98" t="s">
        <v>8798</v>
      </c>
      <c r="K190" s="91" t="s">
        <v>10</v>
      </c>
      <c r="L190" s="97"/>
      <c r="M190" s="96"/>
    </row>
    <row r="191" spans="1:13" s="151" customFormat="1" ht="31.5">
      <c r="A191" s="95"/>
      <c r="B191" s="94"/>
      <c r="C191" s="99"/>
      <c r="D191" s="94"/>
      <c r="E191" s="115" t="s">
        <v>586</v>
      </c>
      <c r="F191" s="114" t="s">
        <v>585</v>
      </c>
      <c r="G191" s="105" t="s">
        <v>2224</v>
      </c>
      <c r="H191" s="148"/>
      <c r="I191" s="103"/>
      <c r="J191" s="98" t="s">
        <v>8797</v>
      </c>
      <c r="K191" s="91" t="s">
        <v>3</v>
      </c>
      <c r="L191" s="97"/>
      <c r="M191" s="96"/>
    </row>
    <row r="192" spans="1:13" s="151" customFormat="1" ht="31.5">
      <c r="A192" s="95"/>
      <c r="B192" s="102"/>
      <c r="C192" s="93"/>
      <c r="D192" s="101"/>
      <c r="E192" s="109"/>
      <c r="F192" s="92"/>
      <c r="G192" s="92" t="s">
        <v>4146</v>
      </c>
      <c r="H192" s="148"/>
      <c r="I192" s="113"/>
      <c r="J192" s="98" t="s">
        <v>8796</v>
      </c>
      <c r="K192" s="169" t="s">
        <v>13</v>
      </c>
      <c r="L192" s="90"/>
      <c r="M192" s="117"/>
    </row>
    <row r="193" spans="1:13" s="151" customFormat="1" ht="21">
      <c r="A193" s="95"/>
      <c r="B193" s="94"/>
      <c r="C193" s="99">
        <v>5</v>
      </c>
      <c r="D193" s="756" t="s">
        <v>580</v>
      </c>
      <c r="E193" s="107" t="s">
        <v>8</v>
      </c>
      <c r="F193" s="102" t="s">
        <v>579</v>
      </c>
      <c r="G193" s="92" t="s">
        <v>2217</v>
      </c>
      <c r="H193" s="148"/>
      <c r="I193" s="103" t="s">
        <v>5453</v>
      </c>
      <c r="J193" s="98" t="s">
        <v>8795</v>
      </c>
      <c r="K193" s="169" t="s">
        <v>3</v>
      </c>
      <c r="L193" s="174" t="s">
        <v>575</v>
      </c>
      <c r="M193" s="766" t="s">
        <v>574</v>
      </c>
    </row>
    <row r="194" spans="1:13" s="151" customFormat="1" ht="31.5">
      <c r="A194" s="180"/>
      <c r="B194" s="101"/>
      <c r="C194" s="93"/>
      <c r="D194" s="763"/>
      <c r="E194" s="109"/>
      <c r="F194" s="92"/>
      <c r="G194" s="98" t="s">
        <v>2214</v>
      </c>
      <c r="H194" s="247"/>
      <c r="I194" s="113"/>
      <c r="J194" s="98" t="s">
        <v>8794</v>
      </c>
      <c r="K194" s="91" t="s">
        <v>13</v>
      </c>
      <c r="L194" s="90"/>
      <c r="M194" s="768"/>
    </row>
    <row r="195" spans="1:13" s="151" customFormat="1">
      <c r="A195" s="95">
        <v>62</v>
      </c>
      <c r="B195" s="94" t="s">
        <v>558</v>
      </c>
      <c r="C195" s="99">
        <v>2</v>
      </c>
      <c r="D195" s="94" t="s">
        <v>553</v>
      </c>
      <c r="E195" s="107" t="s">
        <v>8</v>
      </c>
      <c r="F195" s="102" t="s">
        <v>552</v>
      </c>
      <c r="G195" s="92" t="s">
        <v>2180</v>
      </c>
      <c r="H195" s="176" t="s">
        <v>555</v>
      </c>
      <c r="I195" s="103" t="s">
        <v>553</v>
      </c>
      <c r="J195" s="98" t="s">
        <v>8793</v>
      </c>
      <c r="K195" s="169" t="s">
        <v>3</v>
      </c>
      <c r="L195" s="103" t="s">
        <v>2</v>
      </c>
      <c r="M195" s="96" t="s">
        <v>1</v>
      </c>
    </row>
    <row r="196" spans="1:13" s="151" customFormat="1">
      <c r="A196" s="95"/>
      <c r="B196" s="94"/>
      <c r="C196" s="99"/>
      <c r="D196" s="102"/>
      <c r="E196" s="109"/>
      <c r="F196" s="92"/>
      <c r="G196" s="105" t="s">
        <v>551</v>
      </c>
      <c r="H196" s="148"/>
      <c r="I196" s="103"/>
      <c r="J196" s="98" t="s">
        <v>8792</v>
      </c>
      <c r="K196" s="156" t="s">
        <v>10</v>
      </c>
      <c r="L196" s="97"/>
      <c r="M196" s="96"/>
    </row>
    <row r="197" spans="1:13" s="151" customFormat="1" ht="21">
      <c r="A197" s="180"/>
      <c r="B197" s="92"/>
      <c r="C197" s="93"/>
      <c r="D197" s="92"/>
      <c r="E197" s="109" t="s">
        <v>20</v>
      </c>
      <c r="F197" s="92" t="s">
        <v>8791</v>
      </c>
      <c r="G197" s="105" t="s">
        <v>8790</v>
      </c>
      <c r="H197" s="247"/>
      <c r="I197" s="113"/>
      <c r="J197" s="98" t="s">
        <v>8789</v>
      </c>
      <c r="K197" s="154" t="s">
        <v>10</v>
      </c>
      <c r="L197" s="113"/>
      <c r="M197" s="117"/>
    </row>
    <row r="198" spans="1:13" s="151" customFormat="1">
      <c r="A198" s="95">
        <v>63</v>
      </c>
      <c r="B198" s="102" t="s">
        <v>2160</v>
      </c>
      <c r="C198" s="93">
        <v>2</v>
      </c>
      <c r="D198" s="101" t="s">
        <v>7082</v>
      </c>
      <c r="E198" s="109" t="s">
        <v>8</v>
      </c>
      <c r="F198" s="92" t="s">
        <v>528</v>
      </c>
      <c r="G198" s="92" t="s">
        <v>8788</v>
      </c>
      <c r="H198" s="152" t="s">
        <v>541</v>
      </c>
      <c r="I198" s="98" t="s">
        <v>529</v>
      </c>
      <c r="J198" s="98" t="s">
        <v>8787</v>
      </c>
      <c r="K198" s="169" t="s">
        <v>148</v>
      </c>
      <c r="L198" s="98" t="s">
        <v>2</v>
      </c>
      <c r="M198" s="149" t="s">
        <v>1</v>
      </c>
    </row>
    <row r="199" spans="1:13" s="151" customFormat="1">
      <c r="A199" s="95"/>
      <c r="B199" s="94"/>
      <c r="C199" s="99">
        <v>3</v>
      </c>
      <c r="D199" s="94" t="s">
        <v>522</v>
      </c>
      <c r="E199" s="109" t="s">
        <v>8</v>
      </c>
      <c r="F199" s="92" t="s">
        <v>521</v>
      </c>
      <c r="G199" s="92" t="s">
        <v>520</v>
      </c>
      <c r="H199" s="148"/>
      <c r="I199" s="103" t="s">
        <v>519</v>
      </c>
      <c r="J199" s="98" t="s">
        <v>8786</v>
      </c>
      <c r="K199" s="169" t="s">
        <v>3</v>
      </c>
      <c r="L199" s="112" t="s">
        <v>2</v>
      </c>
      <c r="M199" s="111" t="s">
        <v>1</v>
      </c>
    </row>
    <row r="200" spans="1:13" s="151" customFormat="1">
      <c r="A200" s="95"/>
      <c r="B200" s="94"/>
      <c r="C200" s="99"/>
      <c r="D200" s="94"/>
      <c r="E200" s="115" t="s">
        <v>20</v>
      </c>
      <c r="F200" s="111" t="s">
        <v>517</v>
      </c>
      <c r="G200" s="105" t="s">
        <v>2127</v>
      </c>
      <c r="H200" s="148"/>
      <c r="I200" s="103"/>
      <c r="J200" s="98" t="s">
        <v>8785</v>
      </c>
      <c r="K200" s="168" t="s">
        <v>3</v>
      </c>
      <c r="L200" s="97"/>
      <c r="M200" s="96"/>
    </row>
    <row r="201" spans="1:13" s="151" customFormat="1" ht="21">
      <c r="A201" s="95"/>
      <c r="B201" s="94"/>
      <c r="C201" s="99"/>
      <c r="D201" s="94"/>
      <c r="E201" s="194"/>
      <c r="F201" s="96"/>
      <c r="G201" s="102" t="s">
        <v>4095</v>
      </c>
      <c r="H201" s="148"/>
      <c r="I201" s="103"/>
      <c r="J201" s="98" t="s">
        <v>8784</v>
      </c>
      <c r="K201" s="91" t="s">
        <v>512</v>
      </c>
      <c r="L201" s="97"/>
      <c r="M201" s="96"/>
    </row>
    <row r="202" spans="1:13" s="151" customFormat="1" ht="52.5">
      <c r="A202" s="95"/>
      <c r="B202" s="94"/>
      <c r="C202" s="99"/>
      <c r="D202" s="94"/>
      <c r="E202" s="194"/>
      <c r="F202" s="96"/>
      <c r="G202" s="105" t="s">
        <v>509</v>
      </c>
      <c r="H202" s="148"/>
      <c r="I202" s="103"/>
      <c r="J202" s="98" t="s">
        <v>8783</v>
      </c>
      <c r="K202" s="100" t="s">
        <v>507</v>
      </c>
      <c r="L202" s="97"/>
      <c r="M202" s="96"/>
    </row>
    <row r="203" spans="1:13" s="151" customFormat="1" ht="63">
      <c r="A203" s="95"/>
      <c r="B203" s="94"/>
      <c r="C203" s="99"/>
      <c r="D203" s="94"/>
      <c r="E203" s="193"/>
      <c r="F203" s="117"/>
      <c r="G203" s="98" t="s">
        <v>506</v>
      </c>
      <c r="H203" s="148"/>
      <c r="I203" s="103"/>
      <c r="J203" s="98" t="s">
        <v>8782</v>
      </c>
      <c r="K203" s="100" t="s">
        <v>504</v>
      </c>
      <c r="L203" s="97"/>
      <c r="M203" s="96"/>
    </row>
    <row r="204" spans="1:13" s="151" customFormat="1" ht="31.5">
      <c r="A204" s="95"/>
      <c r="B204" s="102"/>
      <c r="C204" s="99"/>
      <c r="D204" s="102"/>
      <c r="E204" s="106" t="s">
        <v>55</v>
      </c>
      <c r="F204" s="149" t="s">
        <v>503</v>
      </c>
      <c r="G204" s="105" t="s">
        <v>502</v>
      </c>
      <c r="H204" s="148"/>
      <c r="I204" s="103"/>
      <c r="J204" s="98" t="s">
        <v>502</v>
      </c>
      <c r="K204" s="100" t="s">
        <v>500</v>
      </c>
      <c r="L204" s="97"/>
      <c r="M204" s="179"/>
    </row>
    <row r="205" spans="1:13" s="151" customFormat="1">
      <c r="A205" s="95"/>
      <c r="B205" s="94"/>
      <c r="C205" s="99"/>
      <c r="D205" s="102"/>
      <c r="E205" s="109" t="s">
        <v>60</v>
      </c>
      <c r="F205" s="92" t="s">
        <v>8781</v>
      </c>
      <c r="G205" s="92" t="s">
        <v>2100</v>
      </c>
      <c r="H205" s="148"/>
      <c r="I205" s="103"/>
      <c r="J205" s="98" t="s">
        <v>8780</v>
      </c>
      <c r="K205" s="169" t="s">
        <v>13</v>
      </c>
      <c r="L205" s="97"/>
      <c r="M205" s="96"/>
    </row>
    <row r="206" spans="1:13" s="151" customFormat="1" ht="21">
      <c r="A206" s="95"/>
      <c r="B206" s="94"/>
      <c r="C206" s="99"/>
      <c r="D206" s="94"/>
      <c r="E206" s="107" t="s">
        <v>46</v>
      </c>
      <c r="F206" s="102" t="s">
        <v>494</v>
      </c>
      <c r="G206" s="105" t="s">
        <v>2098</v>
      </c>
      <c r="H206" s="148"/>
      <c r="I206" s="103"/>
      <c r="J206" s="98" t="s">
        <v>8779</v>
      </c>
      <c r="K206" s="91" t="s">
        <v>10</v>
      </c>
      <c r="L206" s="97"/>
      <c r="M206" s="96"/>
    </row>
    <row r="207" spans="1:13" s="151" customFormat="1">
      <c r="A207" s="95"/>
      <c r="B207" s="94"/>
      <c r="C207" s="99"/>
      <c r="D207" s="94"/>
      <c r="E207" s="107"/>
      <c r="F207" s="102"/>
      <c r="G207" s="102" t="s">
        <v>2096</v>
      </c>
      <c r="H207" s="148"/>
      <c r="I207" s="103"/>
      <c r="J207" s="98" t="s">
        <v>8778</v>
      </c>
      <c r="K207" s="168" t="s">
        <v>13</v>
      </c>
      <c r="L207" s="97"/>
      <c r="M207" s="96"/>
    </row>
    <row r="208" spans="1:13" s="151" customFormat="1" ht="21">
      <c r="A208" s="95"/>
      <c r="B208" s="94"/>
      <c r="C208" s="99"/>
      <c r="D208" s="102"/>
      <c r="E208" s="106" t="s">
        <v>225</v>
      </c>
      <c r="F208" s="105" t="s">
        <v>2090</v>
      </c>
      <c r="G208" s="105" t="s">
        <v>2089</v>
      </c>
      <c r="H208" s="148"/>
      <c r="I208" s="103"/>
      <c r="J208" s="98" t="s">
        <v>8777</v>
      </c>
      <c r="K208" s="156" t="s">
        <v>13</v>
      </c>
      <c r="L208" s="97"/>
      <c r="M208" s="96"/>
    </row>
    <row r="209" spans="1:13" s="151" customFormat="1" ht="21">
      <c r="A209" s="95"/>
      <c r="B209" s="94"/>
      <c r="C209" s="99"/>
      <c r="D209" s="94"/>
      <c r="E209" s="109" t="s">
        <v>37</v>
      </c>
      <c r="F209" s="92" t="s">
        <v>2086</v>
      </c>
      <c r="G209" s="92" t="s">
        <v>3197</v>
      </c>
      <c r="H209" s="148"/>
      <c r="I209" s="103"/>
      <c r="J209" s="98" t="s">
        <v>8776</v>
      </c>
      <c r="K209" s="169" t="s">
        <v>3</v>
      </c>
      <c r="L209" s="97"/>
      <c r="M209" s="96"/>
    </row>
    <row r="210" spans="1:13" s="151" customFormat="1" ht="21">
      <c r="A210" s="95"/>
      <c r="B210" s="94"/>
      <c r="C210" s="99"/>
      <c r="D210" s="94"/>
      <c r="E210" s="109" t="s">
        <v>489</v>
      </c>
      <c r="F210" s="92" t="s">
        <v>488</v>
      </c>
      <c r="G210" s="92" t="s">
        <v>487</v>
      </c>
      <c r="H210" s="148"/>
      <c r="I210" s="103"/>
      <c r="J210" s="98" t="s">
        <v>8775</v>
      </c>
      <c r="K210" s="169" t="s">
        <v>3</v>
      </c>
      <c r="L210" s="97"/>
      <c r="M210" s="96"/>
    </row>
    <row r="211" spans="1:13" s="151" customFormat="1" ht="31.5">
      <c r="A211" s="95"/>
      <c r="B211" s="94"/>
      <c r="C211" s="107"/>
      <c r="D211" s="189"/>
      <c r="E211" s="115" t="s">
        <v>114</v>
      </c>
      <c r="F211" s="111" t="s">
        <v>485</v>
      </c>
      <c r="G211" s="191" t="s">
        <v>484</v>
      </c>
      <c r="H211" s="148"/>
      <c r="I211" s="103"/>
      <c r="J211" s="172" t="s">
        <v>8774</v>
      </c>
      <c r="K211" s="191" t="s">
        <v>482</v>
      </c>
      <c r="L211" s="190"/>
      <c r="M211" s="183"/>
    </row>
    <row r="212" spans="1:13" s="151" customFormat="1" ht="21">
      <c r="A212" s="95"/>
      <c r="B212" s="94"/>
      <c r="C212" s="99"/>
      <c r="D212" s="94"/>
      <c r="E212" s="109"/>
      <c r="F212" s="92"/>
      <c r="G212" s="177" t="s">
        <v>3192</v>
      </c>
      <c r="H212" s="247"/>
      <c r="I212" s="113"/>
      <c r="J212" s="98" t="s">
        <v>8773</v>
      </c>
      <c r="K212" s="187" t="s">
        <v>1065</v>
      </c>
      <c r="L212" s="97"/>
      <c r="M212" s="96"/>
    </row>
    <row r="213" spans="1:13" s="151" customFormat="1" ht="31.5">
      <c r="A213" s="118">
        <v>64</v>
      </c>
      <c r="B213" s="73" t="s">
        <v>480</v>
      </c>
      <c r="C213" s="116">
        <v>1</v>
      </c>
      <c r="D213" s="73" t="s">
        <v>480</v>
      </c>
      <c r="E213" s="106" t="s">
        <v>8</v>
      </c>
      <c r="F213" s="105" t="s">
        <v>479</v>
      </c>
      <c r="G213" s="105" t="s">
        <v>2071</v>
      </c>
      <c r="H213" s="528" t="s">
        <v>480</v>
      </c>
      <c r="I213" s="103" t="s">
        <v>8772</v>
      </c>
      <c r="J213" s="98" t="s">
        <v>8771</v>
      </c>
      <c r="K213" s="156" t="s">
        <v>3</v>
      </c>
      <c r="L213" s="112" t="s">
        <v>2</v>
      </c>
      <c r="M213" s="111" t="s">
        <v>1</v>
      </c>
    </row>
    <row r="214" spans="1:13" s="151" customFormat="1">
      <c r="A214" s="95"/>
      <c r="B214" s="94"/>
      <c r="C214" s="107"/>
      <c r="D214" s="189"/>
      <c r="E214" s="107" t="s">
        <v>20</v>
      </c>
      <c r="F214" s="96" t="s">
        <v>2069</v>
      </c>
      <c r="G214" s="105" t="s">
        <v>2068</v>
      </c>
      <c r="H214" s="148"/>
      <c r="I214" s="103"/>
      <c r="J214" s="98" t="s">
        <v>8770</v>
      </c>
      <c r="K214" s="169" t="s">
        <v>13</v>
      </c>
      <c r="L214" s="97"/>
      <c r="M214" s="96"/>
    </row>
    <row r="215" spans="1:13" s="151" customFormat="1" ht="31.5">
      <c r="A215" s="95"/>
      <c r="B215" s="94"/>
      <c r="C215" s="99"/>
      <c r="D215" s="94"/>
      <c r="E215" s="115" t="s">
        <v>60</v>
      </c>
      <c r="F215" s="114" t="s">
        <v>473</v>
      </c>
      <c r="G215" s="98" t="s">
        <v>2064</v>
      </c>
      <c r="H215" s="148"/>
      <c r="I215" s="103"/>
      <c r="J215" s="98" t="s">
        <v>8769</v>
      </c>
      <c r="K215" s="91" t="s">
        <v>2062</v>
      </c>
      <c r="L215" s="97"/>
      <c r="M215" s="96"/>
    </row>
    <row r="216" spans="1:13" s="151" customFormat="1" ht="21">
      <c r="A216" s="95"/>
      <c r="B216" s="94"/>
      <c r="C216" s="93"/>
      <c r="D216" s="92"/>
      <c r="E216" s="109"/>
      <c r="F216" s="92"/>
      <c r="G216" s="113" t="s">
        <v>4081</v>
      </c>
      <c r="H216" s="148"/>
      <c r="I216" s="113"/>
      <c r="J216" s="98" t="s">
        <v>8768</v>
      </c>
      <c r="K216" s="193" t="s">
        <v>13</v>
      </c>
      <c r="L216" s="113"/>
      <c r="M216" s="117"/>
    </row>
    <row r="217" spans="1:13" s="151" customFormat="1" ht="21">
      <c r="A217" s="95"/>
      <c r="B217" s="94"/>
      <c r="C217" s="99">
        <v>2</v>
      </c>
      <c r="D217" s="94" t="s">
        <v>470</v>
      </c>
      <c r="E217" s="107" t="s">
        <v>8</v>
      </c>
      <c r="F217" s="102" t="s">
        <v>469</v>
      </c>
      <c r="G217" s="102" t="s">
        <v>4715</v>
      </c>
      <c r="H217" s="148"/>
      <c r="I217" s="103" t="s">
        <v>470</v>
      </c>
      <c r="J217" s="98" t="s">
        <v>8767</v>
      </c>
      <c r="K217" s="188" t="s">
        <v>3</v>
      </c>
      <c r="L217" s="103" t="s">
        <v>2</v>
      </c>
      <c r="M217" s="96" t="s">
        <v>1</v>
      </c>
    </row>
    <row r="218" spans="1:13" s="151" customFormat="1">
      <c r="A218" s="95"/>
      <c r="B218" s="94"/>
      <c r="C218" s="99"/>
      <c r="D218" s="94"/>
      <c r="E218" s="107"/>
      <c r="F218" s="102"/>
      <c r="G218" s="105" t="s">
        <v>2056</v>
      </c>
      <c r="H218" s="148"/>
      <c r="I218" s="103"/>
      <c r="J218" s="98" t="s">
        <v>8766</v>
      </c>
      <c r="K218" s="156" t="s">
        <v>10</v>
      </c>
      <c r="L218" s="97"/>
      <c r="M218" s="96"/>
    </row>
    <row r="219" spans="1:13" s="151" customFormat="1" ht="21">
      <c r="A219" s="95"/>
      <c r="B219" s="94"/>
      <c r="C219" s="99"/>
      <c r="D219" s="94"/>
      <c r="E219" s="107"/>
      <c r="F219" s="102"/>
      <c r="G219" s="105" t="s">
        <v>2054</v>
      </c>
      <c r="H219" s="148"/>
      <c r="I219" s="103"/>
      <c r="J219" s="98" t="s">
        <v>8765</v>
      </c>
      <c r="K219" s="168" t="s">
        <v>13</v>
      </c>
      <c r="L219" s="97"/>
      <c r="M219" s="96"/>
    </row>
    <row r="220" spans="1:13" s="151" customFormat="1" ht="31.5">
      <c r="A220" s="95"/>
      <c r="B220" s="94"/>
      <c r="C220" s="99"/>
      <c r="D220" s="94"/>
      <c r="E220" s="107"/>
      <c r="F220" s="102"/>
      <c r="G220" s="98" t="s">
        <v>2052</v>
      </c>
      <c r="H220" s="148"/>
      <c r="I220" s="103"/>
      <c r="J220" s="98" t="s">
        <v>8764</v>
      </c>
      <c r="K220" s="91" t="s">
        <v>2050</v>
      </c>
      <c r="L220" s="97"/>
      <c r="M220" s="96"/>
    </row>
    <row r="221" spans="1:13" s="151" customFormat="1">
      <c r="A221" s="95"/>
      <c r="B221" s="94"/>
      <c r="C221" s="99"/>
      <c r="D221" s="94"/>
      <c r="E221" s="106" t="s">
        <v>20</v>
      </c>
      <c r="F221" s="105" t="s">
        <v>459</v>
      </c>
      <c r="G221" s="105" t="s">
        <v>440</v>
      </c>
      <c r="H221" s="148"/>
      <c r="I221" s="113"/>
      <c r="J221" s="98" t="s">
        <v>8763</v>
      </c>
      <c r="K221" s="156" t="s">
        <v>3</v>
      </c>
      <c r="L221" s="90"/>
      <c r="M221" s="89"/>
    </row>
    <row r="222" spans="1:13" s="151" customFormat="1" ht="21">
      <c r="A222" s="95"/>
      <c r="B222" s="94"/>
      <c r="C222" s="116">
        <v>3</v>
      </c>
      <c r="D222" s="73" t="s">
        <v>454</v>
      </c>
      <c r="E222" s="115" t="s">
        <v>8</v>
      </c>
      <c r="F222" s="114" t="s">
        <v>453</v>
      </c>
      <c r="G222" s="98" t="s">
        <v>452</v>
      </c>
      <c r="H222" s="148"/>
      <c r="I222" s="103" t="s">
        <v>454</v>
      </c>
      <c r="J222" s="98" t="s">
        <v>8762</v>
      </c>
      <c r="K222" s="91" t="s">
        <v>3</v>
      </c>
      <c r="L222" s="103" t="s">
        <v>2</v>
      </c>
      <c r="M222" s="96" t="s">
        <v>1</v>
      </c>
    </row>
    <row r="223" spans="1:13" s="151" customFormat="1">
      <c r="A223" s="95"/>
      <c r="B223" s="94"/>
      <c r="C223" s="99"/>
      <c r="D223" s="94"/>
      <c r="E223" s="107"/>
      <c r="F223" s="102"/>
      <c r="G223" s="102" t="s">
        <v>8761</v>
      </c>
      <c r="H223" s="148"/>
      <c r="I223" s="103"/>
      <c r="J223" s="98" t="s">
        <v>8760</v>
      </c>
      <c r="K223" s="168" t="s">
        <v>10</v>
      </c>
      <c r="L223" s="103"/>
      <c r="M223" s="96"/>
    </row>
    <row r="224" spans="1:13" s="151" customFormat="1" ht="31.5">
      <c r="A224" s="95"/>
      <c r="B224" s="94"/>
      <c r="C224" s="99"/>
      <c r="D224" s="94"/>
      <c r="E224" s="107"/>
      <c r="F224" s="102"/>
      <c r="G224" s="114" t="s">
        <v>2045</v>
      </c>
      <c r="H224" s="148"/>
      <c r="I224" s="103"/>
      <c r="J224" s="98" t="s">
        <v>8759</v>
      </c>
      <c r="K224" s="157" t="s">
        <v>13</v>
      </c>
      <c r="L224" s="97"/>
      <c r="M224" s="96"/>
    </row>
    <row r="225" spans="1:17" s="151" customFormat="1" ht="31.5">
      <c r="A225" s="95"/>
      <c r="B225" s="94"/>
      <c r="C225" s="99"/>
      <c r="D225" s="94"/>
      <c r="E225" s="107"/>
      <c r="F225" s="102"/>
      <c r="G225" s="177" t="s">
        <v>2041</v>
      </c>
      <c r="H225" s="148"/>
      <c r="I225" s="113"/>
      <c r="J225" s="98" t="s">
        <v>8758</v>
      </c>
      <c r="K225" s="187" t="s">
        <v>781</v>
      </c>
      <c r="L225" s="90"/>
      <c r="M225" s="96"/>
    </row>
    <row r="226" spans="1:17" s="151" customFormat="1" ht="21">
      <c r="A226" s="95"/>
      <c r="B226" s="94"/>
      <c r="C226" s="150">
        <v>4</v>
      </c>
      <c r="D226" s="105" t="s">
        <v>435</v>
      </c>
      <c r="E226" s="106" t="s">
        <v>8</v>
      </c>
      <c r="F226" s="105" t="s">
        <v>434</v>
      </c>
      <c r="G226" s="105" t="s">
        <v>3132</v>
      </c>
      <c r="H226" s="148"/>
      <c r="I226" s="98" t="s">
        <v>2034</v>
      </c>
      <c r="J226" s="98" t="s">
        <v>8757</v>
      </c>
      <c r="K226" s="156" t="s">
        <v>3</v>
      </c>
      <c r="L226" s="98" t="s">
        <v>2</v>
      </c>
      <c r="M226" s="149" t="s">
        <v>1</v>
      </c>
    </row>
    <row r="227" spans="1:17" s="151" customFormat="1" ht="31.5">
      <c r="A227" s="95"/>
      <c r="B227" s="94"/>
      <c r="C227" s="99">
        <v>5</v>
      </c>
      <c r="D227" s="94" t="s">
        <v>427</v>
      </c>
      <c r="E227" s="107" t="s">
        <v>8</v>
      </c>
      <c r="F227" s="102" t="s">
        <v>426</v>
      </c>
      <c r="G227" s="102" t="s">
        <v>425</v>
      </c>
      <c r="H227" s="148"/>
      <c r="I227" s="103" t="s">
        <v>427</v>
      </c>
      <c r="J227" s="98" t="s">
        <v>8756</v>
      </c>
      <c r="K227" s="168" t="s">
        <v>3</v>
      </c>
      <c r="L227" s="103" t="s">
        <v>2</v>
      </c>
      <c r="M227" s="96" t="s">
        <v>1</v>
      </c>
    </row>
    <row r="228" spans="1:17" s="151" customFormat="1">
      <c r="A228" s="95"/>
      <c r="B228" s="94"/>
      <c r="C228" s="99"/>
      <c r="D228" s="94"/>
      <c r="E228" s="109"/>
      <c r="F228" s="92"/>
      <c r="G228" s="114" t="s">
        <v>422</v>
      </c>
      <c r="H228" s="148"/>
      <c r="I228" s="103"/>
      <c r="J228" s="98" t="s">
        <v>8755</v>
      </c>
      <c r="K228" s="157" t="s">
        <v>13</v>
      </c>
      <c r="L228" s="97"/>
      <c r="M228" s="96"/>
    </row>
    <row r="229" spans="1:17" s="151" customFormat="1">
      <c r="A229" s="95"/>
      <c r="B229" s="94"/>
      <c r="C229" s="99"/>
      <c r="D229" s="94"/>
      <c r="E229" s="107" t="s">
        <v>20</v>
      </c>
      <c r="F229" s="102" t="s">
        <v>418</v>
      </c>
      <c r="G229" s="105" t="s">
        <v>417</v>
      </c>
      <c r="H229" s="148"/>
      <c r="I229" s="103"/>
      <c r="J229" s="98" t="s">
        <v>8754</v>
      </c>
      <c r="K229" s="156" t="s">
        <v>3</v>
      </c>
      <c r="L229" s="97"/>
      <c r="M229" s="96"/>
    </row>
    <row r="230" spans="1:17" s="151" customFormat="1">
      <c r="A230" s="95"/>
      <c r="B230" s="94"/>
      <c r="C230" s="99"/>
      <c r="D230" s="94"/>
      <c r="E230" s="109"/>
      <c r="F230" s="92"/>
      <c r="G230" s="92" t="s">
        <v>2003</v>
      </c>
      <c r="H230" s="148"/>
      <c r="I230" s="103"/>
      <c r="J230" s="98" t="s">
        <v>8753</v>
      </c>
      <c r="K230" s="169" t="s">
        <v>13</v>
      </c>
      <c r="L230" s="97"/>
      <c r="M230" s="96"/>
    </row>
    <row r="231" spans="1:17" s="151" customFormat="1">
      <c r="A231" s="95"/>
      <c r="B231" s="94"/>
      <c r="C231" s="99"/>
      <c r="D231" s="94"/>
      <c r="E231" s="106" t="s">
        <v>55</v>
      </c>
      <c r="F231" s="105" t="s">
        <v>2001</v>
      </c>
      <c r="G231" s="98" t="s">
        <v>4054</v>
      </c>
      <c r="H231" s="148"/>
      <c r="I231" s="103"/>
      <c r="J231" s="98" t="s">
        <v>8752</v>
      </c>
      <c r="K231" s="168" t="s">
        <v>3</v>
      </c>
      <c r="L231" s="97"/>
      <c r="M231" s="96"/>
    </row>
    <row r="232" spans="1:17" s="151" customFormat="1">
      <c r="A232" s="95"/>
      <c r="B232" s="94"/>
      <c r="C232" s="99"/>
      <c r="D232" s="102"/>
      <c r="E232" s="106" t="s">
        <v>46</v>
      </c>
      <c r="F232" s="105" t="s">
        <v>1989</v>
      </c>
      <c r="G232" s="92" t="s">
        <v>1988</v>
      </c>
      <c r="H232" s="148"/>
      <c r="I232" s="103"/>
      <c r="J232" s="98" t="s">
        <v>8751</v>
      </c>
      <c r="K232" s="156" t="s">
        <v>3</v>
      </c>
      <c r="L232" s="97"/>
      <c r="M232" s="96"/>
    </row>
    <row r="233" spans="1:17" s="151" customFormat="1">
      <c r="A233" s="95"/>
      <c r="B233" s="94"/>
      <c r="C233" s="99"/>
      <c r="D233" s="94"/>
      <c r="E233" s="109" t="s">
        <v>225</v>
      </c>
      <c r="F233" s="92" t="s">
        <v>415</v>
      </c>
      <c r="G233" s="92" t="s">
        <v>414</v>
      </c>
      <c r="H233" s="148"/>
      <c r="I233" s="103"/>
      <c r="J233" s="98" t="s">
        <v>8750</v>
      </c>
      <c r="K233" s="169" t="s">
        <v>86</v>
      </c>
      <c r="L233" s="97"/>
      <c r="M233" s="179"/>
    </row>
    <row r="234" spans="1:17" s="151" customFormat="1">
      <c r="A234" s="95"/>
      <c r="B234" s="102"/>
      <c r="C234" s="93"/>
      <c r="D234" s="101"/>
      <c r="E234" s="109" t="s">
        <v>37</v>
      </c>
      <c r="F234" s="92" t="s">
        <v>412</v>
      </c>
      <c r="G234" s="92" t="s">
        <v>411</v>
      </c>
      <c r="H234" s="148"/>
      <c r="I234" s="113"/>
      <c r="J234" s="98" t="s">
        <v>8749</v>
      </c>
      <c r="K234" s="169" t="s">
        <v>3</v>
      </c>
      <c r="L234" s="90"/>
      <c r="M234" s="117"/>
    </row>
    <row r="235" spans="1:17" s="151" customFormat="1">
      <c r="A235" s="95"/>
      <c r="B235" s="94"/>
      <c r="C235" s="99">
        <v>6</v>
      </c>
      <c r="D235" s="94" t="s">
        <v>406</v>
      </c>
      <c r="E235" s="107" t="s">
        <v>8</v>
      </c>
      <c r="F235" s="102" t="s">
        <v>405</v>
      </c>
      <c r="G235" s="102" t="s">
        <v>404</v>
      </c>
      <c r="H235" s="148"/>
      <c r="I235" s="103" t="s">
        <v>406</v>
      </c>
      <c r="J235" s="98" t="s">
        <v>8748</v>
      </c>
      <c r="K235" s="97" t="s">
        <v>3</v>
      </c>
      <c r="L235" s="103" t="s">
        <v>2</v>
      </c>
      <c r="M235" s="96" t="s">
        <v>1</v>
      </c>
    </row>
    <row r="236" spans="1:17" s="151" customFormat="1" ht="42">
      <c r="A236" s="95"/>
      <c r="B236" s="94"/>
      <c r="C236" s="99"/>
      <c r="D236" s="94"/>
      <c r="E236" s="107"/>
      <c r="F236" s="102"/>
      <c r="G236" s="105" t="s">
        <v>401</v>
      </c>
      <c r="H236" s="148"/>
      <c r="I236" s="103"/>
      <c r="J236" s="98" t="s">
        <v>8747</v>
      </c>
      <c r="K236" s="157" t="s">
        <v>13</v>
      </c>
      <c r="L236" s="97"/>
      <c r="M236" s="96"/>
    </row>
    <row r="237" spans="1:17" s="151" customFormat="1" ht="31.5">
      <c r="A237" s="95"/>
      <c r="B237" s="94"/>
      <c r="C237" s="99"/>
      <c r="D237" s="94"/>
      <c r="E237" s="109"/>
      <c r="F237" s="92"/>
      <c r="G237" s="98" t="s">
        <v>1971</v>
      </c>
      <c r="H237" s="148"/>
      <c r="I237" s="103"/>
      <c r="J237" s="98" t="s">
        <v>8746</v>
      </c>
      <c r="K237" s="91" t="s">
        <v>1969</v>
      </c>
      <c r="L237" s="97"/>
      <c r="M237" s="96"/>
    </row>
    <row r="238" spans="1:17" s="182" customFormat="1">
      <c r="A238" s="95"/>
      <c r="B238" s="94"/>
      <c r="C238" s="99"/>
      <c r="D238" s="94"/>
      <c r="E238" s="109" t="s">
        <v>20</v>
      </c>
      <c r="F238" s="92" t="s">
        <v>395</v>
      </c>
      <c r="G238" s="92" t="s">
        <v>394</v>
      </c>
      <c r="H238" s="247"/>
      <c r="I238" s="113"/>
      <c r="J238" s="98" t="s">
        <v>8745</v>
      </c>
      <c r="K238" s="169" t="s">
        <v>3</v>
      </c>
      <c r="L238" s="97"/>
      <c r="M238" s="96"/>
      <c r="N238" s="146"/>
      <c r="O238" s="146"/>
      <c r="P238" s="146"/>
      <c r="Q238" s="146"/>
    </row>
    <row r="239" spans="1:17" s="151" customFormat="1">
      <c r="A239" s="118">
        <v>65</v>
      </c>
      <c r="B239" s="73" t="s">
        <v>389</v>
      </c>
      <c r="C239" s="116">
        <v>1</v>
      </c>
      <c r="D239" s="114" t="s">
        <v>389</v>
      </c>
      <c r="E239" s="116" t="s">
        <v>8</v>
      </c>
      <c r="F239" s="755" t="s">
        <v>388</v>
      </c>
      <c r="G239" s="114" t="s">
        <v>1909</v>
      </c>
      <c r="H239" s="176" t="s">
        <v>1955</v>
      </c>
      <c r="I239" s="103" t="s">
        <v>1955</v>
      </c>
      <c r="J239" s="98" t="s">
        <v>8744</v>
      </c>
      <c r="K239" s="174" t="s">
        <v>3</v>
      </c>
      <c r="L239" s="112" t="s">
        <v>2</v>
      </c>
      <c r="M239" s="111" t="s">
        <v>1</v>
      </c>
    </row>
    <row r="240" spans="1:17" s="151" customFormat="1" ht="21">
      <c r="A240" s="95"/>
      <c r="B240" s="94"/>
      <c r="C240" s="99"/>
      <c r="D240" s="102"/>
      <c r="E240" s="93"/>
      <c r="F240" s="763"/>
      <c r="G240" s="105" t="s">
        <v>1953</v>
      </c>
      <c r="H240" s="148"/>
      <c r="I240" s="103"/>
      <c r="J240" s="98" t="s">
        <v>8743</v>
      </c>
      <c r="K240" s="91" t="s">
        <v>13</v>
      </c>
      <c r="L240" s="97"/>
      <c r="M240" s="96"/>
    </row>
    <row r="241" spans="1:13" s="151" customFormat="1" ht="21">
      <c r="A241" s="95"/>
      <c r="B241" s="94"/>
      <c r="C241" s="99"/>
      <c r="D241" s="102"/>
      <c r="E241" s="99" t="s">
        <v>20</v>
      </c>
      <c r="F241" s="102" t="s">
        <v>1951</v>
      </c>
      <c r="G241" s="102" t="s">
        <v>1950</v>
      </c>
      <c r="H241" s="148"/>
      <c r="I241" s="103"/>
      <c r="J241" s="98" t="s">
        <v>8742</v>
      </c>
      <c r="K241" s="168" t="s">
        <v>3</v>
      </c>
      <c r="L241" s="97"/>
      <c r="M241" s="96"/>
    </row>
    <row r="242" spans="1:13" s="151" customFormat="1" ht="21">
      <c r="A242" s="95"/>
      <c r="B242" s="94"/>
      <c r="C242" s="99"/>
      <c r="D242" s="102"/>
      <c r="E242" s="99"/>
      <c r="F242" s="102"/>
      <c r="G242" s="105" t="s">
        <v>1948</v>
      </c>
      <c r="H242" s="148"/>
      <c r="I242" s="103"/>
      <c r="J242" s="98" t="s">
        <v>8741</v>
      </c>
      <c r="K242" s="157" t="s">
        <v>10</v>
      </c>
      <c r="L242" s="97"/>
      <c r="M242" s="96"/>
    </row>
    <row r="243" spans="1:13" s="151" customFormat="1">
      <c r="A243" s="95"/>
      <c r="B243" s="94"/>
      <c r="C243" s="99"/>
      <c r="D243" s="94"/>
      <c r="E243" s="106" t="s">
        <v>55</v>
      </c>
      <c r="F243" s="105" t="s">
        <v>1946</v>
      </c>
      <c r="G243" s="92" t="s">
        <v>1945</v>
      </c>
      <c r="H243" s="148"/>
      <c r="I243" s="103"/>
      <c r="J243" s="98" t="s">
        <v>8740</v>
      </c>
      <c r="K243" s="156" t="s">
        <v>3</v>
      </c>
      <c r="L243" s="97"/>
      <c r="M243" s="96"/>
    </row>
    <row r="244" spans="1:13" s="151" customFormat="1">
      <c r="A244" s="95"/>
      <c r="B244" s="94"/>
      <c r="C244" s="99"/>
      <c r="D244" s="102"/>
      <c r="E244" s="150" t="s">
        <v>60</v>
      </c>
      <c r="F244" s="105" t="s">
        <v>1943</v>
      </c>
      <c r="G244" s="92" t="s">
        <v>1942</v>
      </c>
      <c r="H244" s="148"/>
      <c r="I244" s="113"/>
      <c r="J244" s="98" t="s">
        <v>8739</v>
      </c>
      <c r="K244" s="156" t="s">
        <v>3</v>
      </c>
      <c r="L244" s="90"/>
      <c r="M244" s="117"/>
    </row>
    <row r="245" spans="1:13" s="151" customFormat="1">
      <c r="A245" s="95"/>
      <c r="B245" s="94"/>
      <c r="C245" s="116">
        <v>2</v>
      </c>
      <c r="D245" s="114" t="s">
        <v>378</v>
      </c>
      <c r="E245" s="150" t="s">
        <v>8</v>
      </c>
      <c r="F245" s="105" t="s">
        <v>377</v>
      </c>
      <c r="G245" s="105" t="s">
        <v>1934</v>
      </c>
      <c r="H245" s="148"/>
      <c r="I245" s="103" t="s">
        <v>378</v>
      </c>
      <c r="J245" s="98" t="s">
        <v>8738</v>
      </c>
      <c r="K245" s="156" t="s">
        <v>3</v>
      </c>
      <c r="L245" s="103" t="s">
        <v>2</v>
      </c>
      <c r="M245" s="96" t="s">
        <v>1</v>
      </c>
    </row>
    <row r="246" spans="1:13" s="151" customFormat="1">
      <c r="A246" s="95"/>
      <c r="B246" s="94"/>
      <c r="C246" s="99"/>
      <c r="D246" s="94"/>
      <c r="E246" s="115" t="s">
        <v>20</v>
      </c>
      <c r="F246" s="755" t="s">
        <v>1932</v>
      </c>
      <c r="G246" s="114" t="s">
        <v>1886</v>
      </c>
      <c r="H246" s="148"/>
      <c r="I246" s="103"/>
      <c r="J246" s="98" t="s">
        <v>8737</v>
      </c>
      <c r="K246" s="174" t="s">
        <v>3</v>
      </c>
      <c r="L246" s="97"/>
      <c r="M246" s="96"/>
    </row>
    <row r="247" spans="1:13" s="151" customFormat="1" ht="31.5">
      <c r="A247" s="95"/>
      <c r="B247" s="94"/>
      <c r="C247" s="99"/>
      <c r="D247" s="102"/>
      <c r="E247" s="93"/>
      <c r="F247" s="763"/>
      <c r="G247" s="105" t="s">
        <v>4977</v>
      </c>
      <c r="H247" s="148"/>
      <c r="I247" s="103"/>
      <c r="J247" s="98" t="s">
        <v>8736</v>
      </c>
      <c r="K247" s="122" t="s">
        <v>13</v>
      </c>
      <c r="L247" s="97"/>
      <c r="M247" s="96"/>
    </row>
    <row r="248" spans="1:13" s="151" customFormat="1">
      <c r="A248" s="95"/>
      <c r="B248" s="94"/>
      <c r="C248" s="99"/>
      <c r="D248" s="102"/>
      <c r="E248" s="93" t="s">
        <v>55</v>
      </c>
      <c r="F248" s="92" t="s">
        <v>1928</v>
      </c>
      <c r="G248" s="92" t="s">
        <v>1927</v>
      </c>
      <c r="H248" s="148"/>
      <c r="I248" s="103"/>
      <c r="J248" s="98" t="s">
        <v>8735</v>
      </c>
      <c r="K248" s="169" t="s">
        <v>10</v>
      </c>
      <c r="L248" s="97"/>
      <c r="M248" s="96"/>
    </row>
    <row r="249" spans="1:13" s="151" customFormat="1">
      <c r="A249" s="95"/>
      <c r="B249" s="94"/>
      <c r="C249" s="99"/>
      <c r="D249" s="102"/>
      <c r="E249" s="93" t="s">
        <v>60</v>
      </c>
      <c r="F249" s="92" t="s">
        <v>1925</v>
      </c>
      <c r="G249" s="92" t="s">
        <v>8734</v>
      </c>
      <c r="H249" s="148"/>
      <c r="I249" s="103"/>
      <c r="J249" s="98" t="s">
        <v>8733</v>
      </c>
      <c r="K249" s="169" t="s">
        <v>10</v>
      </c>
      <c r="L249" s="97"/>
      <c r="M249" s="96"/>
    </row>
    <row r="250" spans="1:13" s="151" customFormat="1">
      <c r="A250" s="95"/>
      <c r="B250" s="94"/>
      <c r="C250" s="99"/>
      <c r="D250" s="102"/>
      <c r="E250" s="99" t="s">
        <v>46</v>
      </c>
      <c r="F250" s="102" t="s">
        <v>1922</v>
      </c>
      <c r="G250" s="92" t="s">
        <v>1899</v>
      </c>
      <c r="H250" s="148"/>
      <c r="I250" s="103"/>
      <c r="J250" s="98" t="s">
        <v>8732</v>
      </c>
      <c r="K250" s="169" t="s">
        <v>3</v>
      </c>
      <c r="L250" s="97"/>
      <c r="M250" s="96"/>
    </row>
    <row r="251" spans="1:13" s="151" customFormat="1">
      <c r="A251" s="95"/>
      <c r="B251" s="94"/>
      <c r="C251" s="99"/>
      <c r="D251" s="102"/>
      <c r="E251" s="99"/>
      <c r="F251" s="102"/>
      <c r="G251" s="105" t="s">
        <v>1920</v>
      </c>
      <c r="H251" s="148"/>
      <c r="I251" s="103"/>
      <c r="J251" s="98" t="s">
        <v>8731</v>
      </c>
      <c r="K251" s="156" t="s">
        <v>10</v>
      </c>
      <c r="L251" s="97"/>
      <c r="M251" s="96"/>
    </row>
    <row r="252" spans="1:13" s="151" customFormat="1">
      <c r="A252" s="95"/>
      <c r="B252" s="94"/>
      <c r="C252" s="99"/>
      <c r="D252" s="102"/>
      <c r="E252" s="93"/>
      <c r="F252" s="92"/>
      <c r="G252" s="92" t="s">
        <v>1918</v>
      </c>
      <c r="H252" s="148"/>
      <c r="I252" s="103"/>
      <c r="J252" s="98" t="s">
        <v>8730</v>
      </c>
      <c r="K252" s="169" t="s">
        <v>13</v>
      </c>
      <c r="L252" s="97"/>
      <c r="M252" s="96"/>
    </row>
    <row r="253" spans="1:13" s="151" customFormat="1">
      <c r="A253" s="95"/>
      <c r="B253" s="94"/>
      <c r="C253" s="99"/>
      <c r="D253" s="102"/>
      <c r="E253" s="99" t="s">
        <v>225</v>
      </c>
      <c r="F253" s="102" t="s">
        <v>1916</v>
      </c>
      <c r="G253" s="92" t="s">
        <v>1915</v>
      </c>
      <c r="H253" s="247"/>
      <c r="I253" s="113"/>
      <c r="J253" s="98" t="s">
        <v>8729</v>
      </c>
      <c r="K253" s="169" t="s">
        <v>10</v>
      </c>
      <c r="L253" s="90"/>
      <c r="M253" s="89"/>
    </row>
    <row r="254" spans="1:13" s="151" customFormat="1">
      <c r="A254" s="118">
        <v>67</v>
      </c>
      <c r="B254" s="73" t="s">
        <v>347</v>
      </c>
      <c r="C254" s="116">
        <v>1</v>
      </c>
      <c r="D254" s="73" t="s">
        <v>347</v>
      </c>
      <c r="E254" s="115" t="s">
        <v>8</v>
      </c>
      <c r="F254" s="114" t="s">
        <v>346</v>
      </c>
      <c r="G254" s="114" t="s">
        <v>1886</v>
      </c>
      <c r="H254" s="176" t="s">
        <v>347</v>
      </c>
      <c r="I254" s="103" t="s">
        <v>347</v>
      </c>
      <c r="J254" s="98" t="s">
        <v>8728</v>
      </c>
      <c r="K254" s="157" t="s">
        <v>3</v>
      </c>
      <c r="L254" s="103" t="s">
        <v>2</v>
      </c>
      <c r="M254" s="96" t="s">
        <v>1</v>
      </c>
    </row>
    <row r="255" spans="1:13" s="151" customFormat="1" ht="31.5">
      <c r="A255" s="95"/>
      <c r="B255" s="94"/>
      <c r="C255" s="99"/>
      <c r="D255" s="102"/>
      <c r="E255" s="107"/>
      <c r="F255" s="102"/>
      <c r="G255" s="114" t="s">
        <v>342</v>
      </c>
      <c r="H255" s="148"/>
      <c r="I255" s="103"/>
      <c r="J255" s="98" t="s">
        <v>8727</v>
      </c>
      <c r="K255" s="157" t="s">
        <v>13</v>
      </c>
      <c r="L255" s="97"/>
      <c r="M255" s="96"/>
    </row>
    <row r="256" spans="1:13" s="151" customFormat="1">
      <c r="A256" s="95"/>
      <c r="B256" s="94"/>
      <c r="C256" s="93"/>
      <c r="D256" s="92"/>
      <c r="E256" s="106" t="s">
        <v>20</v>
      </c>
      <c r="F256" s="105" t="s">
        <v>336</v>
      </c>
      <c r="G256" s="105" t="s">
        <v>335</v>
      </c>
      <c r="H256" s="148"/>
      <c r="I256" s="113"/>
      <c r="J256" s="98" t="s">
        <v>8726</v>
      </c>
      <c r="K256" s="156" t="s">
        <v>3</v>
      </c>
      <c r="L256" s="90"/>
      <c r="M256" s="117"/>
    </row>
    <row r="257" spans="1:17" s="151" customFormat="1" ht="21">
      <c r="A257" s="95"/>
      <c r="B257" s="94"/>
      <c r="C257" s="99">
        <v>2</v>
      </c>
      <c r="D257" s="94" t="s">
        <v>333</v>
      </c>
      <c r="E257" s="107" t="s">
        <v>8</v>
      </c>
      <c r="F257" s="102" t="s">
        <v>332</v>
      </c>
      <c r="G257" s="102" t="s">
        <v>1864</v>
      </c>
      <c r="H257" s="148"/>
      <c r="I257" s="526" t="s">
        <v>333</v>
      </c>
      <c r="J257" s="98" t="s">
        <v>8725</v>
      </c>
      <c r="K257" s="168" t="s">
        <v>3</v>
      </c>
      <c r="L257" s="103" t="s">
        <v>2</v>
      </c>
      <c r="M257" s="96" t="s">
        <v>1</v>
      </c>
    </row>
    <row r="258" spans="1:17" s="151" customFormat="1" ht="21">
      <c r="A258" s="95"/>
      <c r="B258" s="94"/>
      <c r="C258" s="99"/>
      <c r="D258" s="94"/>
      <c r="E258" s="109"/>
      <c r="F258" s="92"/>
      <c r="G258" s="98" t="s">
        <v>328</v>
      </c>
      <c r="H258" s="148"/>
      <c r="I258" s="103"/>
      <c r="J258" s="98" t="s">
        <v>8724</v>
      </c>
      <c r="K258" s="91" t="s">
        <v>13</v>
      </c>
      <c r="L258" s="97"/>
      <c r="M258" s="96"/>
    </row>
    <row r="259" spans="1:17" s="151" customFormat="1" ht="21">
      <c r="A259" s="95"/>
      <c r="B259" s="94"/>
      <c r="C259" s="99"/>
      <c r="D259" s="94"/>
      <c r="E259" s="107" t="s">
        <v>55</v>
      </c>
      <c r="F259" s="102" t="s">
        <v>1861</v>
      </c>
      <c r="G259" s="102" t="s">
        <v>3143</v>
      </c>
      <c r="H259" s="148"/>
      <c r="I259" s="103"/>
      <c r="J259" s="98" t="s">
        <v>8723</v>
      </c>
      <c r="K259" s="168" t="s">
        <v>3</v>
      </c>
      <c r="L259" s="97"/>
      <c r="M259" s="96"/>
    </row>
    <row r="260" spans="1:17" s="151" customFormat="1" ht="21">
      <c r="A260" s="95"/>
      <c r="B260" s="94"/>
      <c r="C260" s="99"/>
      <c r="D260" s="94"/>
      <c r="E260" s="106" t="s">
        <v>60</v>
      </c>
      <c r="F260" s="105" t="s">
        <v>1858</v>
      </c>
      <c r="G260" s="105" t="s">
        <v>1857</v>
      </c>
      <c r="H260" s="148"/>
      <c r="I260" s="103"/>
      <c r="J260" s="98" t="s">
        <v>8722</v>
      </c>
      <c r="K260" s="91" t="s">
        <v>3</v>
      </c>
      <c r="L260" s="97"/>
      <c r="M260" s="96"/>
    </row>
    <row r="261" spans="1:17" s="151" customFormat="1">
      <c r="A261" s="95"/>
      <c r="B261" s="94"/>
      <c r="C261" s="99"/>
      <c r="D261" s="94"/>
      <c r="E261" s="106" t="s">
        <v>46</v>
      </c>
      <c r="F261" s="105" t="s">
        <v>1855</v>
      </c>
      <c r="G261" s="105" t="s">
        <v>1854</v>
      </c>
      <c r="H261" s="148"/>
      <c r="I261" s="103"/>
      <c r="J261" s="98" t="s">
        <v>8721</v>
      </c>
      <c r="K261" s="91" t="s">
        <v>3</v>
      </c>
      <c r="L261" s="97"/>
      <c r="M261" s="96"/>
    </row>
    <row r="262" spans="1:17" s="151" customFormat="1">
      <c r="A262" s="95"/>
      <c r="B262" s="94"/>
      <c r="C262" s="99"/>
      <c r="D262" s="94"/>
      <c r="E262" s="109" t="s">
        <v>225</v>
      </c>
      <c r="F262" s="92" t="s">
        <v>1852</v>
      </c>
      <c r="G262" s="92" t="s">
        <v>1851</v>
      </c>
      <c r="H262" s="148"/>
      <c r="I262" s="103"/>
      <c r="J262" s="98" t="s">
        <v>8720</v>
      </c>
      <c r="K262" s="169" t="s">
        <v>3</v>
      </c>
      <c r="L262" s="97"/>
      <c r="M262" s="96"/>
    </row>
    <row r="263" spans="1:17" s="151" customFormat="1" ht="31.5">
      <c r="A263" s="95"/>
      <c r="B263" s="94"/>
      <c r="C263" s="99"/>
      <c r="D263" s="94"/>
      <c r="E263" s="107" t="s">
        <v>37</v>
      </c>
      <c r="F263" s="102" t="s">
        <v>324</v>
      </c>
      <c r="G263" s="114" t="s">
        <v>323</v>
      </c>
      <c r="H263" s="148"/>
      <c r="I263" s="103"/>
      <c r="J263" s="98" t="s">
        <v>8719</v>
      </c>
      <c r="K263" s="157" t="s">
        <v>10</v>
      </c>
      <c r="L263" s="97"/>
      <c r="M263" s="96"/>
    </row>
    <row r="264" spans="1:17" s="151" customFormat="1" ht="31.5">
      <c r="A264" s="95"/>
      <c r="B264" s="94"/>
      <c r="C264" s="93"/>
      <c r="D264" s="92"/>
      <c r="E264" s="106" t="s">
        <v>940</v>
      </c>
      <c r="F264" s="105" t="s">
        <v>1848</v>
      </c>
      <c r="G264" s="185" t="s">
        <v>1847</v>
      </c>
      <c r="H264" s="148"/>
      <c r="I264" s="113"/>
      <c r="J264" s="185" t="s">
        <v>8718</v>
      </c>
      <c r="K264" s="98" t="s">
        <v>1845</v>
      </c>
      <c r="L264" s="103"/>
      <c r="M264" s="96"/>
    </row>
    <row r="265" spans="1:17" s="182" customFormat="1">
      <c r="A265" s="180"/>
      <c r="B265" s="92"/>
      <c r="C265" s="93">
        <v>4</v>
      </c>
      <c r="D265" s="101" t="s">
        <v>307</v>
      </c>
      <c r="E265" s="109" t="s">
        <v>55</v>
      </c>
      <c r="F265" s="92" t="s">
        <v>3950</v>
      </c>
      <c r="G265" s="92" t="s">
        <v>3949</v>
      </c>
      <c r="H265" s="247"/>
      <c r="I265" s="98" t="s">
        <v>307</v>
      </c>
      <c r="J265" s="98" t="s">
        <v>8717</v>
      </c>
      <c r="K265" s="91" t="s">
        <v>3</v>
      </c>
      <c r="L265" s="98" t="s">
        <v>2</v>
      </c>
      <c r="M265" s="149" t="s">
        <v>1</v>
      </c>
      <c r="N265" s="146"/>
      <c r="O265" s="146"/>
      <c r="P265" s="146"/>
      <c r="Q265" s="146"/>
    </row>
    <row r="266" spans="1:17" s="182" customFormat="1" ht="21">
      <c r="A266" s="95">
        <v>68</v>
      </c>
      <c r="B266" s="102" t="s">
        <v>300</v>
      </c>
      <c r="C266" s="99">
        <v>4</v>
      </c>
      <c r="D266" s="94" t="s">
        <v>277</v>
      </c>
      <c r="E266" s="107" t="s">
        <v>8</v>
      </c>
      <c r="F266" s="102" t="s">
        <v>276</v>
      </c>
      <c r="G266" s="102" t="s">
        <v>275</v>
      </c>
      <c r="H266" s="176" t="s">
        <v>297</v>
      </c>
      <c r="I266" s="112" t="s">
        <v>1804</v>
      </c>
      <c r="J266" s="98" t="s">
        <v>8716</v>
      </c>
      <c r="K266" s="169" t="s">
        <v>8689</v>
      </c>
      <c r="L266" s="112" t="s">
        <v>2</v>
      </c>
      <c r="M266" s="111" t="s">
        <v>1</v>
      </c>
      <c r="N266" s="146"/>
      <c r="O266" s="146"/>
      <c r="P266" s="146"/>
      <c r="Q266" s="146"/>
    </row>
    <row r="267" spans="1:17" s="182" customFormat="1">
      <c r="A267" s="95"/>
      <c r="B267" s="94"/>
      <c r="C267" s="99"/>
      <c r="D267" s="94"/>
      <c r="E267" s="109"/>
      <c r="F267" s="92"/>
      <c r="G267" s="113"/>
      <c r="H267" s="252"/>
      <c r="I267" s="113"/>
      <c r="J267" s="113" t="s">
        <v>8715</v>
      </c>
      <c r="K267" s="168" t="s">
        <v>350</v>
      </c>
      <c r="L267" s="113"/>
      <c r="M267" s="89"/>
      <c r="N267" s="146"/>
      <c r="O267" s="146"/>
      <c r="P267" s="146"/>
      <c r="Q267" s="146"/>
    </row>
    <row r="268" spans="1:17" s="182" customFormat="1" ht="21">
      <c r="A268" s="95"/>
      <c r="B268" s="94"/>
      <c r="C268" s="116">
        <v>5</v>
      </c>
      <c r="D268" s="73" t="s">
        <v>270</v>
      </c>
      <c r="E268" s="115" t="s">
        <v>8</v>
      </c>
      <c r="F268" s="114" t="s">
        <v>269</v>
      </c>
      <c r="G268" s="102" t="s">
        <v>3132</v>
      </c>
      <c r="H268" s="148"/>
      <c r="I268" s="526" t="s">
        <v>270</v>
      </c>
      <c r="J268" s="98" t="s">
        <v>8714</v>
      </c>
      <c r="K268" s="157" t="s">
        <v>3</v>
      </c>
      <c r="L268" s="112" t="s">
        <v>2</v>
      </c>
      <c r="M268" s="96" t="s">
        <v>1</v>
      </c>
      <c r="N268" s="146"/>
      <c r="O268" s="146"/>
      <c r="P268" s="146"/>
      <c r="Q268" s="146"/>
    </row>
    <row r="269" spans="1:17" s="182" customFormat="1" ht="31.5">
      <c r="A269" s="180"/>
      <c r="B269" s="101"/>
      <c r="C269" s="93"/>
      <c r="D269" s="92"/>
      <c r="E269" s="107"/>
      <c r="F269" s="102"/>
      <c r="G269" s="105" t="s">
        <v>1797</v>
      </c>
      <c r="H269" s="247"/>
      <c r="I269" s="113"/>
      <c r="J269" s="98" t="s">
        <v>8713</v>
      </c>
      <c r="K269" s="156" t="s">
        <v>13</v>
      </c>
      <c r="L269" s="90"/>
      <c r="M269" s="117"/>
      <c r="N269" s="146"/>
      <c r="O269" s="146"/>
      <c r="P269" s="146"/>
      <c r="Q269" s="146"/>
    </row>
    <row r="270" spans="1:17" s="182" customFormat="1" ht="21">
      <c r="A270" s="95">
        <v>69</v>
      </c>
      <c r="B270" s="94" t="s">
        <v>261</v>
      </c>
      <c r="C270" s="99">
        <v>3</v>
      </c>
      <c r="D270" s="94" t="s">
        <v>243</v>
      </c>
      <c r="E270" s="115" t="s">
        <v>242</v>
      </c>
      <c r="F270" s="114" t="s">
        <v>241</v>
      </c>
      <c r="G270" s="114" t="s">
        <v>240</v>
      </c>
      <c r="H270" s="176" t="s">
        <v>258</v>
      </c>
      <c r="I270" s="526" t="s">
        <v>243</v>
      </c>
      <c r="J270" s="98" t="s">
        <v>8712</v>
      </c>
      <c r="K270" s="156" t="s">
        <v>8689</v>
      </c>
      <c r="L270" s="103" t="s">
        <v>2</v>
      </c>
      <c r="M270" s="96" t="s">
        <v>1</v>
      </c>
      <c r="N270" s="146"/>
      <c r="O270" s="146"/>
      <c r="P270" s="146"/>
      <c r="Q270" s="146"/>
    </row>
    <row r="271" spans="1:17" s="182" customFormat="1">
      <c r="A271" s="95"/>
      <c r="B271" s="94"/>
      <c r="C271" s="99"/>
      <c r="D271" s="94"/>
      <c r="E271" s="109"/>
      <c r="F271" s="92"/>
      <c r="G271" s="113"/>
      <c r="H271" s="176"/>
      <c r="I271" s="526"/>
      <c r="J271" s="98" t="s">
        <v>8711</v>
      </c>
      <c r="K271" s="156" t="s">
        <v>350</v>
      </c>
      <c r="L271" s="103"/>
      <c r="M271" s="96"/>
      <c r="N271" s="146"/>
      <c r="O271" s="146"/>
      <c r="P271" s="146"/>
      <c r="Q271" s="146"/>
    </row>
    <row r="272" spans="1:17" s="182" customFormat="1" ht="63">
      <c r="A272" s="95"/>
      <c r="B272" s="94"/>
      <c r="C272" s="99"/>
      <c r="D272" s="94"/>
      <c r="E272" s="107" t="s">
        <v>225</v>
      </c>
      <c r="F272" s="102" t="s">
        <v>224</v>
      </c>
      <c r="G272" s="114" t="s">
        <v>223</v>
      </c>
      <c r="H272" s="148"/>
      <c r="I272" s="103"/>
      <c r="J272" s="98" t="s">
        <v>8710</v>
      </c>
      <c r="K272" s="91" t="s">
        <v>8709</v>
      </c>
      <c r="L272" s="97"/>
      <c r="M272" s="96"/>
      <c r="N272" s="146"/>
      <c r="O272" s="146"/>
      <c r="P272" s="146"/>
      <c r="Q272" s="146"/>
    </row>
    <row r="273" spans="1:17" s="182" customFormat="1" ht="42">
      <c r="A273" s="95"/>
      <c r="B273" s="94"/>
      <c r="C273" s="99"/>
      <c r="D273" s="94"/>
      <c r="E273" s="107"/>
      <c r="F273" s="102"/>
      <c r="G273" s="98" t="s">
        <v>221</v>
      </c>
      <c r="H273" s="148"/>
      <c r="I273" s="103"/>
      <c r="J273" s="112" t="s">
        <v>8708</v>
      </c>
      <c r="K273" s="91" t="s">
        <v>86</v>
      </c>
      <c r="L273" s="97"/>
      <c r="M273" s="96"/>
      <c r="N273" s="146"/>
      <c r="O273" s="146"/>
      <c r="P273" s="146"/>
      <c r="Q273" s="146"/>
    </row>
    <row r="274" spans="1:17" s="182" customFormat="1" ht="21">
      <c r="A274" s="180"/>
      <c r="B274" s="101"/>
      <c r="C274" s="93"/>
      <c r="D274" s="101"/>
      <c r="E274" s="109"/>
      <c r="F274" s="92"/>
      <c r="G274" s="92" t="s">
        <v>3819</v>
      </c>
      <c r="H274" s="247"/>
      <c r="I274" s="113"/>
      <c r="J274" s="98" t="s">
        <v>8707</v>
      </c>
      <c r="K274" s="169" t="s">
        <v>931</v>
      </c>
      <c r="L274" s="90"/>
      <c r="M274" s="89"/>
      <c r="N274" s="146"/>
      <c r="O274" s="146"/>
      <c r="P274" s="146"/>
      <c r="Q274" s="146"/>
    </row>
    <row r="275" spans="1:17" s="182" customFormat="1" ht="42">
      <c r="A275" s="95">
        <v>71</v>
      </c>
      <c r="B275" s="94" t="s">
        <v>179</v>
      </c>
      <c r="C275" s="99">
        <v>1</v>
      </c>
      <c r="D275" s="94" t="s">
        <v>202</v>
      </c>
      <c r="E275" s="107" t="s">
        <v>8</v>
      </c>
      <c r="F275" s="102" t="s">
        <v>201</v>
      </c>
      <c r="G275" s="102" t="s">
        <v>200</v>
      </c>
      <c r="H275" s="176" t="s">
        <v>179</v>
      </c>
      <c r="I275" s="103" t="s">
        <v>202</v>
      </c>
      <c r="J275" s="98" t="s">
        <v>8706</v>
      </c>
      <c r="K275" s="171" t="s">
        <v>3</v>
      </c>
      <c r="L275" s="113" t="s">
        <v>2</v>
      </c>
      <c r="M275" s="89" t="s">
        <v>1</v>
      </c>
      <c r="N275" s="146"/>
      <c r="O275" s="146"/>
      <c r="P275" s="146"/>
      <c r="Q275" s="146"/>
    </row>
    <row r="276" spans="1:17" s="182" customFormat="1" ht="31.5">
      <c r="A276" s="95"/>
      <c r="B276" s="147"/>
      <c r="C276" s="99"/>
      <c r="D276" s="94"/>
      <c r="E276" s="106" t="s">
        <v>197</v>
      </c>
      <c r="F276" s="105" t="s">
        <v>196</v>
      </c>
      <c r="G276" s="149" t="s">
        <v>1697</v>
      </c>
      <c r="H276" s="148"/>
      <c r="I276" s="103"/>
      <c r="J276" s="172" t="s">
        <v>8705</v>
      </c>
      <c r="K276" s="98" t="s">
        <v>86</v>
      </c>
      <c r="L276" s="113" t="s">
        <v>193</v>
      </c>
      <c r="M276" s="89" t="s">
        <v>192</v>
      </c>
      <c r="N276" s="146"/>
      <c r="O276" s="146"/>
      <c r="P276" s="146"/>
      <c r="Q276" s="146"/>
    </row>
    <row r="277" spans="1:17" s="182" customFormat="1" ht="21">
      <c r="A277" s="95"/>
      <c r="B277" s="147"/>
      <c r="C277" s="99"/>
      <c r="D277" s="94"/>
      <c r="E277" s="106" t="s">
        <v>55</v>
      </c>
      <c r="F277" s="105" t="s">
        <v>191</v>
      </c>
      <c r="G277" s="149" t="s">
        <v>190</v>
      </c>
      <c r="H277" s="148"/>
      <c r="I277" s="103"/>
      <c r="J277" s="172" t="s">
        <v>8704</v>
      </c>
      <c r="K277" s="178" t="s">
        <v>13</v>
      </c>
      <c r="L277" s="766" t="s">
        <v>2</v>
      </c>
      <c r="M277" s="96" t="s">
        <v>1</v>
      </c>
      <c r="N277" s="146"/>
      <c r="O277" s="146"/>
      <c r="P277" s="146"/>
      <c r="Q277" s="146"/>
    </row>
    <row r="278" spans="1:17" s="182" customFormat="1" ht="21">
      <c r="A278" s="95"/>
      <c r="B278" s="94"/>
      <c r="C278" s="99"/>
      <c r="D278" s="94"/>
      <c r="E278" s="107" t="s">
        <v>60</v>
      </c>
      <c r="F278" s="102" t="s">
        <v>188</v>
      </c>
      <c r="G278" s="98" t="s">
        <v>187</v>
      </c>
      <c r="H278" s="148"/>
      <c r="I278" s="103"/>
      <c r="J278" s="98" t="s">
        <v>8703</v>
      </c>
      <c r="K278" s="154" t="s">
        <v>8689</v>
      </c>
      <c r="L278" s="767"/>
      <c r="M278" s="96"/>
      <c r="N278" s="146"/>
      <c r="O278" s="146"/>
      <c r="P278" s="146"/>
      <c r="Q278" s="146"/>
    </row>
    <row r="279" spans="1:17" s="182" customFormat="1" ht="21">
      <c r="A279" s="95"/>
      <c r="B279" s="94"/>
      <c r="C279" s="99"/>
      <c r="D279" s="94"/>
      <c r="E279" s="107"/>
      <c r="F279" s="102"/>
      <c r="G279" s="113" t="s">
        <v>8702</v>
      </c>
      <c r="H279" s="148"/>
      <c r="I279" s="103"/>
      <c r="J279" s="98" t="s">
        <v>8701</v>
      </c>
      <c r="K279" s="98" t="s">
        <v>86</v>
      </c>
      <c r="L279" s="767"/>
      <c r="M279" s="96"/>
      <c r="N279" s="146"/>
      <c r="O279" s="146"/>
      <c r="P279" s="146"/>
      <c r="Q279" s="146"/>
    </row>
    <row r="280" spans="1:17" s="182" customFormat="1">
      <c r="A280" s="95"/>
      <c r="B280" s="94"/>
      <c r="C280" s="99"/>
      <c r="D280" s="94"/>
      <c r="E280" s="107"/>
      <c r="F280" s="102"/>
      <c r="G280" s="102" t="s">
        <v>4961</v>
      </c>
      <c r="H280" s="148"/>
      <c r="I280" s="103"/>
      <c r="J280" s="98" t="s">
        <v>8700</v>
      </c>
      <c r="K280" s="171" t="s">
        <v>10</v>
      </c>
      <c r="L280" s="767"/>
      <c r="M280" s="96"/>
      <c r="N280" s="146"/>
      <c r="O280" s="146"/>
      <c r="P280" s="146"/>
      <c r="Q280" s="146"/>
    </row>
    <row r="281" spans="1:17" s="151" customFormat="1">
      <c r="A281" s="95"/>
      <c r="B281" s="94"/>
      <c r="C281" s="99"/>
      <c r="D281" s="94"/>
      <c r="E281" s="107"/>
      <c r="F281" s="102"/>
      <c r="G281" s="105" t="s">
        <v>1691</v>
      </c>
      <c r="H281" s="148"/>
      <c r="I281" s="103"/>
      <c r="J281" s="98" t="s">
        <v>8699</v>
      </c>
      <c r="K281" s="154" t="s">
        <v>13</v>
      </c>
      <c r="L281" s="767"/>
      <c r="M281" s="96"/>
    </row>
    <row r="282" spans="1:17" s="151" customFormat="1" ht="21">
      <c r="A282" s="95"/>
      <c r="B282" s="102"/>
      <c r="C282" s="93"/>
      <c r="D282" s="101"/>
      <c r="E282" s="109"/>
      <c r="F282" s="92"/>
      <c r="G282" s="105" t="s">
        <v>181</v>
      </c>
      <c r="H282" s="148"/>
      <c r="I282" s="113"/>
      <c r="J282" s="98" t="s">
        <v>8698</v>
      </c>
      <c r="K282" s="154" t="s">
        <v>33</v>
      </c>
      <c r="L282" s="768"/>
      <c r="M282" s="117"/>
    </row>
    <row r="283" spans="1:17" s="151" customFormat="1" ht="42">
      <c r="A283" s="95"/>
      <c r="B283" s="94"/>
      <c r="C283" s="116">
        <v>2</v>
      </c>
      <c r="D283" s="73" t="s">
        <v>179</v>
      </c>
      <c r="E283" s="115" t="s">
        <v>8</v>
      </c>
      <c r="F283" s="114" t="s">
        <v>178</v>
      </c>
      <c r="G283" s="111" t="s">
        <v>177</v>
      </c>
      <c r="H283" s="148"/>
      <c r="I283" s="103" t="s">
        <v>179</v>
      </c>
      <c r="J283" s="172" t="s">
        <v>8697</v>
      </c>
      <c r="K283" s="155" t="s">
        <v>10</v>
      </c>
      <c r="L283" s="112" t="s">
        <v>2</v>
      </c>
      <c r="M283" s="111" t="s">
        <v>1</v>
      </c>
    </row>
    <row r="284" spans="1:17" s="151" customFormat="1" ht="52.5">
      <c r="A284" s="95"/>
      <c r="B284" s="94"/>
      <c r="C284" s="93"/>
      <c r="D284" s="92"/>
      <c r="E284" s="106" t="s">
        <v>20</v>
      </c>
      <c r="F284" s="105" t="s">
        <v>172</v>
      </c>
      <c r="G284" s="105" t="s">
        <v>171</v>
      </c>
      <c r="H284" s="148"/>
      <c r="I284" s="113"/>
      <c r="J284" s="98" t="s">
        <v>8696</v>
      </c>
      <c r="K284" s="154" t="s">
        <v>3</v>
      </c>
      <c r="L284" s="113"/>
      <c r="M284" s="96"/>
    </row>
    <row r="285" spans="1:17" s="151" customFormat="1" ht="21">
      <c r="A285" s="95"/>
      <c r="B285" s="94"/>
      <c r="C285" s="99">
        <v>5</v>
      </c>
      <c r="D285" s="94" t="s">
        <v>153</v>
      </c>
      <c r="E285" s="107" t="s">
        <v>8</v>
      </c>
      <c r="F285" s="114" t="s">
        <v>152</v>
      </c>
      <c r="G285" s="114" t="s">
        <v>151</v>
      </c>
      <c r="H285" s="148"/>
      <c r="I285" s="527" t="s">
        <v>153</v>
      </c>
      <c r="J285" s="98" t="s">
        <v>8695</v>
      </c>
      <c r="K285" s="157" t="s">
        <v>148</v>
      </c>
      <c r="L285" s="103" t="s">
        <v>2</v>
      </c>
      <c r="M285" s="111" t="s">
        <v>1</v>
      </c>
    </row>
    <row r="286" spans="1:17" s="151" customFormat="1" ht="31.5">
      <c r="A286" s="95"/>
      <c r="B286" s="94"/>
      <c r="C286" s="99"/>
      <c r="D286" s="94"/>
      <c r="E286" s="115" t="s">
        <v>20</v>
      </c>
      <c r="F286" s="114" t="s">
        <v>147</v>
      </c>
      <c r="G286" s="112" t="s">
        <v>146</v>
      </c>
      <c r="H286" s="148"/>
      <c r="I286" s="103"/>
      <c r="J286" s="98" t="s">
        <v>8694</v>
      </c>
      <c r="K286" s="174" t="s">
        <v>8689</v>
      </c>
      <c r="L286" s="97"/>
      <c r="M286" s="96"/>
    </row>
    <row r="287" spans="1:17" s="151" customFormat="1" ht="21">
      <c r="A287" s="95"/>
      <c r="B287" s="94"/>
      <c r="C287" s="99"/>
      <c r="D287" s="94"/>
      <c r="E287" s="107"/>
      <c r="F287" s="102"/>
      <c r="G287" s="113"/>
      <c r="H287" s="148"/>
      <c r="I287" s="103"/>
      <c r="J287" s="98" t="s">
        <v>8693</v>
      </c>
      <c r="K287" s="157" t="s">
        <v>10</v>
      </c>
      <c r="L287" s="97"/>
      <c r="M287" s="96"/>
    </row>
    <row r="288" spans="1:17" s="151" customFormat="1">
      <c r="A288" s="95"/>
      <c r="B288" s="94"/>
      <c r="C288" s="99"/>
      <c r="D288" s="94"/>
      <c r="E288" s="107"/>
      <c r="F288" s="102"/>
      <c r="G288" s="766" t="s">
        <v>142</v>
      </c>
      <c r="H288" s="99"/>
      <c r="I288" s="103"/>
      <c r="J288" s="98" t="s">
        <v>8692</v>
      </c>
      <c r="K288" s="157" t="s">
        <v>110</v>
      </c>
      <c r="L288" s="97"/>
      <c r="M288" s="96"/>
    </row>
    <row r="289" spans="1:13" s="151" customFormat="1">
      <c r="A289" s="95"/>
      <c r="B289" s="94"/>
      <c r="C289" s="99"/>
      <c r="D289" s="94"/>
      <c r="E289" s="107"/>
      <c r="F289" s="102"/>
      <c r="G289" s="768"/>
      <c r="H289" s="247"/>
      <c r="I289" s="113"/>
      <c r="J289" s="98" t="s">
        <v>8691</v>
      </c>
      <c r="K289" s="157" t="s">
        <v>10</v>
      </c>
      <c r="L289" s="97"/>
      <c r="M289" s="96"/>
    </row>
    <row r="290" spans="1:13" s="151" customFormat="1" ht="31.5">
      <c r="A290" s="118">
        <v>72</v>
      </c>
      <c r="B290" s="73" t="s">
        <v>132</v>
      </c>
      <c r="C290" s="116">
        <v>1</v>
      </c>
      <c r="D290" s="73" t="s">
        <v>132</v>
      </c>
      <c r="E290" s="106" t="s">
        <v>8</v>
      </c>
      <c r="F290" s="105" t="s">
        <v>131</v>
      </c>
      <c r="G290" s="98" t="s">
        <v>130</v>
      </c>
      <c r="H290" s="176" t="s">
        <v>132</v>
      </c>
      <c r="I290" s="103" t="s">
        <v>132</v>
      </c>
      <c r="J290" s="98" t="s">
        <v>8690</v>
      </c>
      <c r="K290" s="154" t="s">
        <v>8689</v>
      </c>
      <c r="L290" s="112" t="s">
        <v>2</v>
      </c>
      <c r="M290" s="111" t="s">
        <v>1</v>
      </c>
    </row>
    <row r="291" spans="1:13" s="151" customFormat="1" ht="21">
      <c r="A291" s="95"/>
      <c r="B291" s="94"/>
      <c r="C291" s="99"/>
      <c r="D291" s="94"/>
      <c r="E291" s="107" t="s">
        <v>20</v>
      </c>
      <c r="F291" s="102" t="s">
        <v>127</v>
      </c>
      <c r="G291" s="92" t="s">
        <v>126</v>
      </c>
      <c r="H291" s="148"/>
      <c r="I291" s="103"/>
      <c r="J291" s="98" t="s">
        <v>8688</v>
      </c>
      <c r="K291" s="178" t="s">
        <v>3</v>
      </c>
      <c r="L291" s="103"/>
      <c r="M291" s="96"/>
    </row>
    <row r="292" spans="1:13" s="151" customFormat="1">
      <c r="A292" s="95"/>
      <c r="B292" s="94"/>
      <c r="C292" s="99"/>
      <c r="D292" s="94"/>
      <c r="E292" s="107"/>
      <c r="F292" s="102"/>
      <c r="G292" s="114" t="s">
        <v>124</v>
      </c>
      <c r="H292" s="148"/>
      <c r="I292" s="103"/>
      <c r="J292" s="98" t="s">
        <v>8687</v>
      </c>
      <c r="K292" s="155" t="s">
        <v>10</v>
      </c>
      <c r="L292" s="103"/>
      <c r="M292" s="96"/>
    </row>
    <row r="293" spans="1:13" s="151" customFormat="1">
      <c r="A293" s="95"/>
      <c r="B293" s="94"/>
      <c r="C293" s="99"/>
      <c r="D293" s="94"/>
      <c r="E293" s="115" t="s">
        <v>55</v>
      </c>
      <c r="F293" s="114" t="s">
        <v>122</v>
      </c>
      <c r="G293" s="114" t="s">
        <v>121</v>
      </c>
      <c r="H293" s="148"/>
      <c r="I293" s="103"/>
      <c r="J293" s="98" t="s">
        <v>8686</v>
      </c>
      <c r="K293" s="112" t="s">
        <v>10</v>
      </c>
      <c r="L293" s="103"/>
      <c r="M293" s="96"/>
    </row>
    <row r="294" spans="1:13" s="151" customFormat="1">
      <c r="A294" s="95"/>
      <c r="B294" s="94"/>
      <c r="C294" s="99"/>
      <c r="D294" s="94"/>
      <c r="E294" s="109"/>
      <c r="F294" s="92"/>
      <c r="G294" s="105" t="s">
        <v>119</v>
      </c>
      <c r="H294" s="148"/>
      <c r="I294" s="103"/>
      <c r="J294" s="98" t="s">
        <v>8685</v>
      </c>
      <c r="K294" s="98" t="s">
        <v>33</v>
      </c>
      <c r="L294" s="103"/>
      <c r="M294" s="96"/>
    </row>
    <row r="295" spans="1:13" s="151" customFormat="1" ht="31.5">
      <c r="A295" s="95"/>
      <c r="B295" s="94"/>
      <c r="C295" s="99"/>
      <c r="D295" s="94"/>
      <c r="E295" s="115" t="s">
        <v>60</v>
      </c>
      <c r="F295" s="114" t="s">
        <v>1645</v>
      </c>
      <c r="G295" s="114" t="s">
        <v>1644</v>
      </c>
      <c r="H295" s="148"/>
      <c r="I295" s="103"/>
      <c r="J295" s="98" t="s">
        <v>8684</v>
      </c>
      <c r="K295" s="155" t="s">
        <v>110</v>
      </c>
      <c r="L295" s="103"/>
      <c r="M295" s="96"/>
    </row>
    <row r="296" spans="1:13" s="151" customFormat="1" ht="42">
      <c r="A296" s="95"/>
      <c r="B296" s="94"/>
      <c r="C296" s="99"/>
      <c r="D296" s="94"/>
      <c r="E296" s="107"/>
      <c r="F296" s="102"/>
      <c r="G296" s="114" t="s">
        <v>4947</v>
      </c>
      <c r="H296" s="148"/>
      <c r="I296" s="103"/>
      <c r="J296" s="98" t="s">
        <v>8683</v>
      </c>
      <c r="K296" s="155" t="s">
        <v>10</v>
      </c>
      <c r="L296" s="103"/>
      <c r="M296" s="96"/>
    </row>
    <row r="297" spans="1:13" s="151" customFormat="1">
      <c r="A297" s="95"/>
      <c r="B297" s="94"/>
      <c r="C297" s="99"/>
      <c r="D297" s="94"/>
      <c r="E297" s="115" t="s">
        <v>46</v>
      </c>
      <c r="F297" s="114" t="s">
        <v>1638</v>
      </c>
      <c r="G297" s="105" t="s">
        <v>1637</v>
      </c>
      <c r="H297" s="148"/>
      <c r="I297" s="103"/>
      <c r="J297" s="98" t="s">
        <v>8682</v>
      </c>
      <c r="K297" s="154" t="s">
        <v>10</v>
      </c>
      <c r="L297" s="103"/>
      <c r="M297" s="179"/>
    </row>
    <row r="298" spans="1:13" s="151" customFormat="1" ht="21">
      <c r="A298" s="95"/>
      <c r="B298" s="94"/>
      <c r="C298" s="99"/>
      <c r="D298" s="94"/>
      <c r="E298" s="106" t="s">
        <v>37</v>
      </c>
      <c r="F298" s="105" t="s">
        <v>117</v>
      </c>
      <c r="G298" s="105" t="s">
        <v>8681</v>
      </c>
      <c r="H298" s="148"/>
      <c r="I298" s="103"/>
      <c r="J298" s="98" t="s">
        <v>8680</v>
      </c>
      <c r="K298" s="154" t="s">
        <v>10</v>
      </c>
      <c r="L298" s="103"/>
      <c r="M298" s="96"/>
    </row>
    <row r="299" spans="1:13" s="151" customFormat="1">
      <c r="A299" s="95"/>
      <c r="B299" s="102"/>
      <c r="C299" s="93"/>
      <c r="D299" s="101"/>
      <c r="E299" s="109" t="s">
        <v>114</v>
      </c>
      <c r="F299" s="92" t="s">
        <v>113</v>
      </c>
      <c r="G299" s="105" t="s">
        <v>112</v>
      </c>
      <c r="H299" s="148"/>
      <c r="I299" s="113"/>
      <c r="J299" s="98" t="s">
        <v>8679</v>
      </c>
      <c r="K299" s="154" t="s">
        <v>110</v>
      </c>
      <c r="L299" s="113"/>
      <c r="M299" s="117"/>
    </row>
    <row r="300" spans="1:13" s="151" customFormat="1">
      <c r="A300" s="95"/>
      <c r="B300" s="102"/>
      <c r="C300" s="99">
        <v>2</v>
      </c>
      <c r="D300" s="756" t="s">
        <v>109</v>
      </c>
      <c r="E300" s="107" t="s">
        <v>8</v>
      </c>
      <c r="F300" s="102" t="s">
        <v>108</v>
      </c>
      <c r="G300" s="98" t="s">
        <v>107</v>
      </c>
      <c r="H300" s="148"/>
      <c r="I300" s="103" t="s">
        <v>1618</v>
      </c>
      <c r="J300" s="98" t="s">
        <v>8678</v>
      </c>
      <c r="K300" s="178" t="s">
        <v>3</v>
      </c>
      <c r="L300" s="103" t="s">
        <v>2</v>
      </c>
      <c r="M300" s="179" t="s">
        <v>1</v>
      </c>
    </row>
    <row r="301" spans="1:13" s="151" customFormat="1">
      <c r="A301" s="95"/>
      <c r="B301" s="102"/>
      <c r="C301" s="99"/>
      <c r="D301" s="756"/>
      <c r="E301" s="109"/>
      <c r="F301" s="92"/>
      <c r="G301" s="98" t="s">
        <v>8677</v>
      </c>
      <c r="H301" s="148"/>
      <c r="I301" s="103"/>
      <c r="J301" s="98" t="s">
        <v>8676</v>
      </c>
      <c r="K301" s="171" t="s">
        <v>10</v>
      </c>
      <c r="L301" s="103"/>
      <c r="M301" s="96"/>
    </row>
    <row r="302" spans="1:13" s="151" customFormat="1" ht="21">
      <c r="A302" s="95"/>
      <c r="B302" s="102"/>
      <c r="C302" s="99"/>
      <c r="D302" s="756"/>
      <c r="E302" s="115" t="s">
        <v>20</v>
      </c>
      <c r="F302" s="114" t="s">
        <v>104</v>
      </c>
      <c r="G302" s="105" t="s">
        <v>103</v>
      </c>
      <c r="H302" s="148"/>
      <c r="I302" s="103"/>
      <c r="J302" s="98" t="s">
        <v>8675</v>
      </c>
      <c r="K302" s="155" t="s">
        <v>10</v>
      </c>
      <c r="L302" s="103"/>
      <c r="M302" s="767"/>
    </row>
    <row r="303" spans="1:13" s="151" customFormat="1">
      <c r="A303" s="95"/>
      <c r="B303" s="94"/>
      <c r="C303" s="99"/>
      <c r="D303" s="756"/>
      <c r="E303" s="106" t="s">
        <v>55</v>
      </c>
      <c r="F303" s="105" t="s">
        <v>1612</v>
      </c>
      <c r="G303" s="105" t="s">
        <v>1611</v>
      </c>
      <c r="H303" s="148"/>
      <c r="I303" s="103"/>
      <c r="J303" s="98" t="s">
        <v>8674</v>
      </c>
      <c r="K303" s="154" t="s">
        <v>10</v>
      </c>
      <c r="L303" s="103"/>
      <c r="M303" s="767"/>
    </row>
    <row r="304" spans="1:13" s="151" customFormat="1">
      <c r="A304" s="95"/>
      <c r="B304" s="94"/>
      <c r="C304" s="99"/>
      <c r="D304" s="756"/>
      <c r="E304" s="106" t="s">
        <v>60</v>
      </c>
      <c r="F304" s="105" t="s">
        <v>1609</v>
      </c>
      <c r="G304" s="105" t="s">
        <v>1608</v>
      </c>
      <c r="H304" s="148"/>
      <c r="I304" s="103"/>
      <c r="J304" s="98" t="s">
        <v>8673</v>
      </c>
      <c r="K304" s="154" t="s">
        <v>10</v>
      </c>
      <c r="L304" s="103"/>
      <c r="M304" s="767"/>
    </row>
    <row r="305" spans="1:13" s="151" customFormat="1">
      <c r="A305" s="95"/>
      <c r="B305" s="94"/>
      <c r="C305" s="93"/>
      <c r="D305" s="92"/>
      <c r="E305" s="106" t="s">
        <v>46</v>
      </c>
      <c r="F305" s="105" t="s">
        <v>1606</v>
      </c>
      <c r="G305" s="105" t="s">
        <v>3698</v>
      </c>
      <c r="H305" s="148"/>
      <c r="I305" s="113"/>
      <c r="J305" s="98" t="s">
        <v>8672</v>
      </c>
      <c r="K305" s="154" t="s">
        <v>10</v>
      </c>
      <c r="L305" s="113"/>
      <c r="M305" s="768"/>
    </row>
    <row r="306" spans="1:13" s="151" customFormat="1">
      <c r="A306" s="95"/>
      <c r="B306" s="94"/>
      <c r="C306" s="99">
        <v>3</v>
      </c>
      <c r="D306" s="94" t="s">
        <v>99</v>
      </c>
      <c r="E306" s="107" t="s">
        <v>8</v>
      </c>
      <c r="F306" s="102" t="s">
        <v>98</v>
      </c>
      <c r="G306" s="98" t="s">
        <v>8671</v>
      </c>
      <c r="H306" s="148"/>
      <c r="I306" s="103" t="s">
        <v>99</v>
      </c>
      <c r="J306" s="98" t="s">
        <v>8670</v>
      </c>
      <c r="K306" s="178" t="s">
        <v>3</v>
      </c>
      <c r="L306" s="103" t="s">
        <v>2</v>
      </c>
      <c r="M306" s="96" t="s">
        <v>1</v>
      </c>
    </row>
    <row r="307" spans="1:13" s="151" customFormat="1" ht="21">
      <c r="A307" s="95"/>
      <c r="B307" s="94"/>
      <c r="C307" s="99"/>
      <c r="D307" s="94"/>
      <c r="E307" s="109"/>
      <c r="F307" s="92"/>
      <c r="G307" s="113" t="s">
        <v>8669</v>
      </c>
      <c r="H307" s="148"/>
      <c r="I307" s="103"/>
      <c r="J307" s="98" t="s">
        <v>8668</v>
      </c>
      <c r="K307" s="178" t="s">
        <v>10</v>
      </c>
      <c r="L307" s="103"/>
      <c r="M307" s="96"/>
    </row>
    <row r="308" spans="1:13" s="151" customFormat="1">
      <c r="A308" s="95"/>
      <c r="B308" s="94"/>
      <c r="C308" s="99"/>
      <c r="D308" s="94"/>
      <c r="E308" s="107" t="s">
        <v>20</v>
      </c>
      <c r="F308" s="102" t="s">
        <v>1586</v>
      </c>
      <c r="G308" s="105" t="s">
        <v>1585</v>
      </c>
      <c r="H308" s="148"/>
      <c r="I308" s="103"/>
      <c r="J308" s="98" t="s">
        <v>8667</v>
      </c>
      <c r="K308" s="154" t="s">
        <v>3</v>
      </c>
      <c r="L308" s="103"/>
      <c r="M308" s="96"/>
    </row>
    <row r="309" spans="1:13" s="151" customFormat="1">
      <c r="A309" s="95"/>
      <c r="B309" s="94"/>
      <c r="C309" s="99"/>
      <c r="D309" s="94"/>
      <c r="E309" s="107"/>
      <c r="F309" s="102"/>
      <c r="G309" s="114" t="s">
        <v>1583</v>
      </c>
      <c r="H309" s="148"/>
      <c r="I309" s="103"/>
      <c r="J309" s="98" t="s">
        <v>8666</v>
      </c>
      <c r="K309" s="112" t="s">
        <v>10</v>
      </c>
      <c r="L309" s="103"/>
      <c r="M309" s="96"/>
    </row>
    <row r="310" spans="1:13" s="151" customFormat="1" ht="42">
      <c r="A310" s="95"/>
      <c r="B310" s="94"/>
      <c r="C310" s="99"/>
      <c r="D310" s="94"/>
      <c r="E310" s="115" t="s">
        <v>55</v>
      </c>
      <c r="F310" s="114" t="s">
        <v>94</v>
      </c>
      <c r="G310" s="114" t="s">
        <v>93</v>
      </c>
      <c r="H310" s="148"/>
      <c r="I310" s="103"/>
      <c r="J310" s="98" t="s">
        <v>8665</v>
      </c>
      <c r="K310" s="155" t="s">
        <v>86</v>
      </c>
      <c r="L310" s="103"/>
      <c r="M310" s="96"/>
    </row>
    <row r="311" spans="1:13" s="151" customFormat="1" ht="21">
      <c r="A311" s="95"/>
      <c r="B311" s="94"/>
      <c r="C311" s="99"/>
      <c r="D311" s="94"/>
      <c r="E311" s="107"/>
      <c r="F311" s="102"/>
      <c r="G311" s="177" t="s">
        <v>91</v>
      </c>
      <c r="H311" s="148"/>
      <c r="I311" s="103"/>
      <c r="J311" s="98" t="s">
        <v>8664</v>
      </c>
      <c r="K311" s="177" t="s">
        <v>73</v>
      </c>
      <c r="L311" s="103"/>
      <c r="M311" s="96"/>
    </row>
    <row r="312" spans="1:13" s="151" customFormat="1" ht="31.5">
      <c r="A312" s="95"/>
      <c r="B312" s="94"/>
      <c r="C312" s="99"/>
      <c r="D312" s="94"/>
      <c r="E312" s="106" t="s">
        <v>60</v>
      </c>
      <c r="F312" s="105" t="s">
        <v>89</v>
      </c>
      <c r="G312" s="105" t="s">
        <v>88</v>
      </c>
      <c r="H312" s="148"/>
      <c r="I312" s="103"/>
      <c r="J312" s="98" t="s">
        <v>8663</v>
      </c>
      <c r="K312" s="154" t="s">
        <v>86</v>
      </c>
      <c r="L312" s="103"/>
      <c r="M312" s="96"/>
    </row>
    <row r="313" spans="1:13" s="151" customFormat="1">
      <c r="A313" s="95"/>
      <c r="B313" s="102"/>
      <c r="C313" s="93"/>
      <c r="D313" s="101"/>
      <c r="E313" s="109" t="s">
        <v>46</v>
      </c>
      <c r="F313" s="92" t="s">
        <v>1572</v>
      </c>
      <c r="G313" s="92" t="s">
        <v>1571</v>
      </c>
      <c r="H313" s="148"/>
      <c r="I313" s="113"/>
      <c r="J313" s="98" t="s">
        <v>8662</v>
      </c>
      <c r="K313" s="154" t="s">
        <v>86</v>
      </c>
      <c r="L313" s="113"/>
      <c r="M313" s="117"/>
    </row>
    <row r="314" spans="1:13" s="151" customFormat="1">
      <c r="A314" s="95"/>
      <c r="B314" s="94"/>
      <c r="C314" s="99">
        <v>4</v>
      </c>
      <c r="D314" s="94" t="s">
        <v>85</v>
      </c>
      <c r="E314" s="109" t="s">
        <v>8</v>
      </c>
      <c r="F314" s="92" t="s">
        <v>1569</v>
      </c>
      <c r="G314" s="92" t="s">
        <v>1568</v>
      </c>
      <c r="H314" s="148"/>
      <c r="I314" s="526" t="s">
        <v>85</v>
      </c>
      <c r="J314" s="98" t="s">
        <v>8661</v>
      </c>
      <c r="K314" s="171" t="s">
        <v>3</v>
      </c>
      <c r="L314" s="103" t="s">
        <v>2</v>
      </c>
      <c r="M314" s="96" t="s">
        <v>1</v>
      </c>
    </row>
    <row r="315" spans="1:13" s="151" customFormat="1">
      <c r="A315" s="95"/>
      <c r="B315" s="94"/>
      <c r="C315" s="99"/>
      <c r="D315" s="94"/>
      <c r="E315" s="107" t="s">
        <v>20</v>
      </c>
      <c r="F315" s="102" t="s">
        <v>84</v>
      </c>
      <c r="G315" s="102" t="s">
        <v>83</v>
      </c>
      <c r="H315" s="148"/>
      <c r="I315" s="103"/>
      <c r="J315" s="98" t="s">
        <v>8660</v>
      </c>
      <c r="K315" s="155" t="s">
        <v>3</v>
      </c>
      <c r="L315" s="103"/>
      <c r="M315" s="96"/>
    </row>
    <row r="316" spans="1:13" s="151" customFormat="1" ht="21">
      <c r="A316" s="95"/>
      <c r="B316" s="94"/>
      <c r="C316" s="99"/>
      <c r="D316" s="94"/>
      <c r="E316" s="107"/>
      <c r="F316" s="102"/>
      <c r="G316" s="105" t="s">
        <v>80</v>
      </c>
      <c r="H316" s="148"/>
      <c r="I316" s="103"/>
      <c r="J316" s="98" t="s">
        <v>8659</v>
      </c>
      <c r="K316" s="155" t="s">
        <v>13</v>
      </c>
      <c r="L316" s="103"/>
      <c r="M316" s="96"/>
    </row>
    <row r="317" spans="1:13" s="151" customFormat="1">
      <c r="A317" s="95"/>
      <c r="B317" s="94"/>
      <c r="C317" s="99"/>
      <c r="D317" s="94"/>
      <c r="E317" s="107"/>
      <c r="F317" s="102"/>
      <c r="G317" s="114" t="s">
        <v>1564</v>
      </c>
      <c r="H317" s="148"/>
      <c r="I317" s="103"/>
      <c r="J317" s="98" t="s">
        <v>6673</v>
      </c>
      <c r="K317" s="155" t="s">
        <v>1065</v>
      </c>
      <c r="L317" s="103"/>
      <c r="M317" s="96"/>
    </row>
    <row r="318" spans="1:13" s="151" customFormat="1">
      <c r="A318" s="95"/>
      <c r="B318" s="94"/>
      <c r="C318" s="99"/>
      <c r="D318" s="94"/>
      <c r="E318" s="115" t="s">
        <v>55</v>
      </c>
      <c r="F318" s="114" t="s">
        <v>78</v>
      </c>
      <c r="G318" s="105" t="s">
        <v>77</v>
      </c>
      <c r="H318" s="148"/>
      <c r="I318" s="103"/>
      <c r="J318" s="98" t="s">
        <v>8658</v>
      </c>
      <c r="K318" s="173" t="s">
        <v>33</v>
      </c>
      <c r="L318" s="103"/>
      <c r="M318" s="96"/>
    </row>
    <row r="319" spans="1:13" s="151" customFormat="1" ht="31.5">
      <c r="A319" s="95"/>
      <c r="B319" s="94"/>
      <c r="C319" s="99"/>
      <c r="D319" s="94"/>
      <c r="E319" s="107"/>
      <c r="F319" s="102"/>
      <c r="G319" s="177" t="s">
        <v>1560</v>
      </c>
      <c r="H319" s="148"/>
      <c r="I319" s="103"/>
      <c r="J319" s="98" t="s">
        <v>8657</v>
      </c>
      <c r="K319" s="177" t="s">
        <v>73</v>
      </c>
      <c r="L319" s="103"/>
      <c r="M319" s="96"/>
    </row>
    <row r="320" spans="1:13" s="151" customFormat="1" ht="31.5">
      <c r="A320" s="95"/>
      <c r="B320" s="94"/>
      <c r="C320" s="99"/>
      <c r="D320" s="94"/>
      <c r="E320" s="107"/>
      <c r="F320" s="102"/>
      <c r="G320" s="177" t="s">
        <v>1558</v>
      </c>
      <c r="H320" s="148"/>
      <c r="I320" s="103"/>
      <c r="J320" s="98" t="s">
        <v>8656</v>
      </c>
      <c r="K320" s="177" t="s">
        <v>1556</v>
      </c>
      <c r="L320" s="103"/>
      <c r="M320" s="96"/>
    </row>
    <row r="321" spans="1:13" s="151" customFormat="1">
      <c r="A321" s="95"/>
      <c r="B321" s="94"/>
      <c r="C321" s="99"/>
      <c r="D321" s="94"/>
      <c r="E321" s="106" t="s">
        <v>60</v>
      </c>
      <c r="F321" s="105" t="s">
        <v>3066</v>
      </c>
      <c r="G321" s="105" t="s">
        <v>3065</v>
      </c>
      <c r="H321" s="148"/>
      <c r="I321" s="103"/>
      <c r="J321" s="98" t="s">
        <v>8655</v>
      </c>
      <c r="K321" s="154" t="s">
        <v>3</v>
      </c>
      <c r="L321" s="103"/>
      <c r="M321" s="96"/>
    </row>
    <row r="322" spans="1:13" s="151" customFormat="1" ht="21">
      <c r="A322" s="95"/>
      <c r="B322" s="94"/>
      <c r="C322" s="93"/>
      <c r="D322" s="92"/>
      <c r="E322" s="106" t="s">
        <v>46</v>
      </c>
      <c r="F322" s="105" t="s">
        <v>3063</v>
      </c>
      <c r="G322" s="98" t="s">
        <v>3062</v>
      </c>
      <c r="H322" s="247"/>
      <c r="I322" s="113"/>
      <c r="J322" s="98" t="s">
        <v>8654</v>
      </c>
      <c r="K322" s="98" t="s">
        <v>3</v>
      </c>
      <c r="L322" s="113"/>
      <c r="M322" s="117"/>
    </row>
    <row r="323" spans="1:13" s="151" customFormat="1">
      <c r="A323" s="118">
        <v>73</v>
      </c>
      <c r="B323" s="114" t="s">
        <v>72</v>
      </c>
      <c r="C323" s="99">
        <v>2</v>
      </c>
      <c r="D323" s="94" t="s">
        <v>7623</v>
      </c>
      <c r="E323" s="106" t="s">
        <v>60</v>
      </c>
      <c r="F323" s="105" t="s">
        <v>1525</v>
      </c>
      <c r="G323" s="92" t="s">
        <v>1524</v>
      </c>
      <c r="H323" s="176" t="s">
        <v>69</v>
      </c>
      <c r="I323" s="112" t="s">
        <v>7623</v>
      </c>
      <c r="J323" s="98" t="s">
        <v>8653</v>
      </c>
      <c r="K323" s="91" t="s">
        <v>3</v>
      </c>
      <c r="L323" s="112" t="s">
        <v>2</v>
      </c>
      <c r="M323" s="111" t="s">
        <v>1</v>
      </c>
    </row>
    <row r="324" spans="1:13" s="151" customFormat="1">
      <c r="A324" s="95"/>
      <c r="B324" s="94"/>
      <c r="C324" s="99"/>
      <c r="D324" s="94"/>
      <c r="E324" s="107" t="s">
        <v>46</v>
      </c>
      <c r="F324" s="102" t="s">
        <v>45</v>
      </c>
      <c r="G324" s="149" t="s">
        <v>44</v>
      </c>
      <c r="H324" s="148"/>
      <c r="I324" s="103"/>
      <c r="J324" s="172" t="s">
        <v>8652</v>
      </c>
      <c r="K324" s="156" t="s">
        <v>3</v>
      </c>
      <c r="L324" s="97"/>
      <c r="M324" s="96"/>
    </row>
    <row r="325" spans="1:13" s="151" customFormat="1">
      <c r="A325" s="95"/>
      <c r="B325" s="94"/>
      <c r="C325" s="99"/>
      <c r="D325" s="94"/>
      <c r="E325" s="109"/>
      <c r="F325" s="92"/>
      <c r="G325" s="172" t="s">
        <v>40</v>
      </c>
      <c r="H325" s="148"/>
      <c r="I325" s="103"/>
      <c r="J325" s="172" t="s">
        <v>8651</v>
      </c>
      <c r="K325" s="98" t="s">
        <v>38</v>
      </c>
      <c r="L325" s="103"/>
      <c r="M325" s="96"/>
    </row>
    <row r="326" spans="1:13" s="151" customFormat="1">
      <c r="A326" s="95"/>
      <c r="B326" s="94"/>
      <c r="C326" s="99"/>
      <c r="D326" s="94"/>
      <c r="E326" s="107" t="s">
        <v>37</v>
      </c>
      <c r="F326" s="102" t="s">
        <v>36</v>
      </c>
      <c r="G326" s="170" t="s">
        <v>1502</v>
      </c>
      <c r="H326" s="148"/>
      <c r="I326" s="103"/>
      <c r="J326" s="91" t="s">
        <v>8650</v>
      </c>
      <c r="K326" s="168" t="s">
        <v>10</v>
      </c>
      <c r="L326" s="97"/>
      <c r="M326" s="96"/>
    </row>
    <row r="327" spans="1:13" s="151" customFormat="1">
      <c r="A327" s="95"/>
      <c r="B327" s="94"/>
      <c r="C327" s="93"/>
      <c r="D327" s="92"/>
      <c r="E327" s="109"/>
      <c r="F327" s="92"/>
      <c r="G327" s="105" t="s">
        <v>35</v>
      </c>
      <c r="H327" s="148"/>
      <c r="I327" s="113"/>
      <c r="J327" s="98" t="s">
        <v>8649</v>
      </c>
      <c r="K327" s="156" t="s">
        <v>33</v>
      </c>
      <c r="L327" s="90"/>
      <c r="M327" s="117"/>
    </row>
    <row r="328" spans="1:13" s="151" customFormat="1" ht="21">
      <c r="A328" s="167"/>
      <c r="B328" s="166"/>
      <c r="C328" s="116">
        <v>3</v>
      </c>
      <c r="D328" s="114" t="s">
        <v>28</v>
      </c>
      <c r="E328" s="243" t="s">
        <v>225</v>
      </c>
      <c r="F328" s="269" t="s">
        <v>1489</v>
      </c>
      <c r="G328" s="268" t="s">
        <v>3040</v>
      </c>
      <c r="H328" s="148"/>
      <c r="I328" s="103" t="s">
        <v>25</v>
      </c>
      <c r="J328" s="161" t="s">
        <v>3040</v>
      </c>
      <c r="K328" s="244" t="s">
        <v>3037</v>
      </c>
      <c r="L328" s="112" t="s">
        <v>2</v>
      </c>
      <c r="M328" s="111" t="s">
        <v>1</v>
      </c>
    </row>
    <row r="329" spans="1:13" ht="42">
      <c r="A329" s="167"/>
      <c r="B329" s="166"/>
      <c r="C329" s="165"/>
      <c r="D329" s="164"/>
      <c r="E329" s="242"/>
      <c r="F329" s="241"/>
      <c r="G329" s="161" t="s">
        <v>1488</v>
      </c>
      <c r="H329" s="247"/>
      <c r="I329" s="113"/>
      <c r="J329" s="161" t="s">
        <v>8648</v>
      </c>
      <c r="K329" s="160" t="s">
        <v>1486</v>
      </c>
      <c r="L329" s="159"/>
      <c r="M329" s="158"/>
    </row>
    <row r="330" spans="1:13">
      <c r="A330" s="349">
        <v>74</v>
      </c>
      <c r="B330" s="28" t="s">
        <v>9</v>
      </c>
      <c r="C330" s="150">
        <v>1</v>
      </c>
      <c r="D330" s="28" t="s">
        <v>9</v>
      </c>
      <c r="E330" s="106" t="s">
        <v>8</v>
      </c>
      <c r="F330" s="105" t="s">
        <v>7</v>
      </c>
      <c r="G330" s="105" t="s">
        <v>6</v>
      </c>
      <c r="H330" s="311" t="s">
        <v>9</v>
      </c>
      <c r="I330" s="311" t="s">
        <v>9</v>
      </c>
      <c r="J330" s="98" t="s">
        <v>8647</v>
      </c>
      <c r="K330" s="154" t="s">
        <v>3</v>
      </c>
      <c r="L330" s="98" t="s">
        <v>2</v>
      </c>
      <c r="M330" s="149" t="s">
        <v>1</v>
      </c>
    </row>
    <row r="331" spans="1:13">
      <c r="A331" s="757" t="s">
        <v>1464</v>
      </c>
      <c r="B331" s="758"/>
      <c r="C331" s="758"/>
      <c r="D331" s="758"/>
      <c r="E331" s="758"/>
      <c r="F331" s="758"/>
      <c r="G331" s="758"/>
      <c r="H331" s="758"/>
      <c r="I331" s="758"/>
      <c r="J331" s="758"/>
      <c r="K331" s="758"/>
      <c r="L331" s="758"/>
      <c r="M331" s="755"/>
    </row>
    <row r="332" spans="1:13" ht="30" customHeight="1">
      <c r="A332" s="759"/>
      <c r="B332" s="760"/>
      <c r="C332" s="760"/>
      <c r="D332" s="760"/>
      <c r="E332" s="760"/>
      <c r="F332" s="760"/>
      <c r="G332" s="760"/>
      <c r="H332" s="760"/>
      <c r="I332" s="760"/>
      <c r="J332" s="760"/>
      <c r="K332" s="760"/>
      <c r="L332" s="760"/>
      <c r="M332" s="756"/>
    </row>
    <row r="333" spans="1:13">
      <c r="A333" s="759"/>
      <c r="B333" s="760"/>
      <c r="C333" s="760"/>
      <c r="D333" s="760"/>
      <c r="E333" s="760"/>
      <c r="F333" s="760"/>
      <c r="G333" s="760"/>
      <c r="H333" s="760"/>
      <c r="I333" s="760"/>
      <c r="J333" s="760"/>
      <c r="K333" s="760"/>
      <c r="L333" s="760"/>
      <c r="M333" s="756"/>
    </row>
    <row r="334" spans="1:13">
      <c r="A334" s="759"/>
      <c r="B334" s="760"/>
      <c r="C334" s="760"/>
      <c r="D334" s="760"/>
      <c r="E334" s="760"/>
      <c r="F334" s="760"/>
      <c r="G334" s="760"/>
      <c r="H334" s="760"/>
      <c r="I334" s="760"/>
      <c r="J334" s="760"/>
      <c r="K334" s="760"/>
      <c r="L334" s="760"/>
      <c r="M334" s="756"/>
    </row>
    <row r="335" spans="1:13">
      <c r="A335" s="759"/>
      <c r="B335" s="760"/>
      <c r="C335" s="760"/>
      <c r="D335" s="760"/>
      <c r="E335" s="760"/>
      <c r="F335" s="760"/>
      <c r="G335" s="760"/>
      <c r="H335" s="760"/>
      <c r="I335" s="760"/>
      <c r="J335" s="760"/>
      <c r="K335" s="760"/>
      <c r="L335" s="760"/>
      <c r="M335" s="756"/>
    </row>
    <row r="336" spans="1:13">
      <c r="A336" s="759"/>
      <c r="B336" s="760"/>
      <c r="C336" s="760"/>
      <c r="D336" s="760"/>
      <c r="E336" s="760"/>
      <c r="F336" s="760"/>
      <c r="G336" s="760"/>
      <c r="H336" s="760"/>
      <c r="I336" s="760"/>
      <c r="J336" s="760"/>
      <c r="K336" s="760"/>
      <c r="L336" s="760"/>
      <c r="M336" s="756"/>
    </row>
    <row r="337" spans="1:13">
      <c r="A337" s="759"/>
      <c r="B337" s="760"/>
      <c r="C337" s="760"/>
      <c r="D337" s="760"/>
      <c r="E337" s="760"/>
      <c r="F337" s="760"/>
      <c r="G337" s="760"/>
      <c r="H337" s="760"/>
      <c r="I337" s="760"/>
      <c r="J337" s="760"/>
      <c r="K337" s="760"/>
      <c r="L337" s="760"/>
      <c r="M337" s="756"/>
    </row>
    <row r="338" spans="1:13">
      <c r="A338" s="759"/>
      <c r="B338" s="760"/>
      <c r="C338" s="760"/>
      <c r="D338" s="760"/>
      <c r="E338" s="760"/>
      <c r="F338" s="760"/>
      <c r="G338" s="760"/>
      <c r="H338" s="760"/>
      <c r="I338" s="760"/>
      <c r="J338" s="760"/>
      <c r="K338" s="760"/>
      <c r="L338" s="760"/>
      <c r="M338" s="756"/>
    </row>
    <row r="339" spans="1:13">
      <c r="A339" s="759"/>
      <c r="B339" s="760"/>
      <c r="C339" s="760"/>
      <c r="D339" s="760"/>
      <c r="E339" s="760"/>
      <c r="F339" s="760"/>
      <c r="G339" s="760"/>
      <c r="H339" s="760"/>
      <c r="I339" s="760"/>
      <c r="J339" s="760"/>
      <c r="K339" s="760"/>
      <c r="L339" s="760"/>
      <c r="M339" s="756"/>
    </row>
    <row r="340" spans="1:13">
      <c r="A340" s="759"/>
      <c r="B340" s="760"/>
      <c r="C340" s="760"/>
      <c r="D340" s="760"/>
      <c r="E340" s="760"/>
      <c r="F340" s="760"/>
      <c r="G340" s="760"/>
      <c r="H340" s="760"/>
      <c r="I340" s="760"/>
      <c r="J340" s="760"/>
      <c r="K340" s="760"/>
      <c r="L340" s="760"/>
      <c r="M340" s="756"/>
    </row>
    <row r="341" spans="1:13">
      <c r="A341" s="759"/>
      <c r="B341" s="760"/>
      <c r="C341" s="760"/>
      <c r="D341" s="760"/>
      <c r="E341" s="760"/>
      <c r="F341" s="760"/>
      <c r="G341" s="760"/>
      <c r="H341" s="760"/>
      <c r="I341" s="760"/>
      <c r="J341" s="760"/>
      <c r="K341" s="760"/>
      <c r="L341" s="760"/>
      <c r="M341" s="756"/>
    </row>
    <row r="342" spans="1:13">
      <c r="A342" s="759"/>
      <c r="B342" s="760"/>
      <c r="C342" s="760"/>
      <c r="D342" s="760"/>
      <c r="E342" s="760"/>
      <c r="F342" s="760"/>
      <c r="G342" s="760"/>
      <c r="H342" s="760"/>
      <c r="I342" s="760"/>
      <c r="J342" s="760"/>
      <c r="K342" s="760"/>
      <c r="L342" s="760"/>
      <c r="M342" s="756"/>
    </row>
    <row r="343" spans="1:13">
      <c r="A343" s="759"/>
      <c r="B343" s="760"/>
      <c r="C343" s="760"/>
      <c r="D343" s="760"/>
      <c r="E343" s="760"/>
      <c r="F343" s="760"/>
      <c r="G343" s="760"/>
      <c r="H343" s="760"/>
      <c r="I343" s="760"/>
      <c r="J343" s="760"/>
      <c r="K343" s="760"/>
      <c r="L343" s="760"/>
      <c r="M343" s="756"/>
    </row>
    <row r="344" spans="1:13" ht="132" customHeight="1">
      <c r="A344" s="759"/>
      <c r="B344" s="760"/>
      <c r="C344" s="760"/>
      <c r="D344" s="760"/>
      <c r="E344" s="760"/>
      <c r="F344" s="760"/>
      <c r="G344" s="760"/>
      <c r="H344" s="760"/>
      <c r="I344" s="760"/>
      <c r="J344" s="760"/>
      <c r="K344" s="760"/>
      <c r="L344" s="760"/>
      <c r="M344" s="756"/>
    </row>
    <row r="345" spans="1:13" ht="25.5" customHeight="1">
      <c r="A345" s="759"/>
      <c r="B345" s="760"/>
      <c r="C345" s="760"/>
      <c r="D345" s="760"/>
      <c r="E345" s="760"/>
      <c r="F345" s="760"/>
      <c r="G345" s="760"/>
      <c r="H345" s="760"/>
      <c r="I345" s="760"/>
      <c r="J345" s="760"/>
      <c r="K345" s="760"/>
      <c r="L345" s="760"/>
      <c r="M345" s="756"/>
    </row>
    <row r="346" spans="1:13" ht="16.5" customHeight="1">
      <c r="A346" s="761"/>
      <c r="B346" s="762"/>
      <c r="C346" s="762"/>
      <c r="D346" s="762"/>
      <c r="E346" s="762"/>
      <c r="F346" s="762"/>
      <c r="G346" s="762"/>
      <c r="H346" s="762"/>
      <c r="I346" s="762"/>
      <c r="J346" s="762"/>
      <c r="K346" s="762"/>
      <c r="L346" s="762"/>
      <c r="M346" s="763"/>
    </row>
  </sheetData>
  <sheetProtection algorithmName="SHA-512" hashValue="rdRfG16NrlHEfd2Shzsr6q0bsX8Jtp5+Afr3QFg05HldN6L3ZnBYKps/dGoN7oDCCsKnNSnAl2Sxmlu8Orfq2Q==" saltValue="KyCGjOyALMf56i2t3KOFlA==" spinCount="100000" sheet="1" objects="1" scenarios="1" selectLockedCells="1" selectUnlockedCells="1"/>
  <mergeCells count="36">
    <mergeCell ref="D161:D164"/>
    <mergeCell ref="D165:D168"/>
    <mergeCell ref="D193:D194"/>
    <mergeCell ref="M193:M194"/>
    <mergeCell ref="F239:F240"/>
    <mergeCell ref="L277:L282"/>
    <mergeCell ref="G288:G289"/>
    <mergeCell ref="D300:D304"/>
    <mergeCell ref="M302:M305"/>
    <mergeCell ref="A331:M346"/>
    <mergeCell ref="F246:F247"/>
    <mergeCell ref="I104:I105"/>
    <mergeCell ref="M138:M139"/>
    <mergeCell ref="F149:F150"/>
    <mergeCell ref="M152:M155"/>
    <mergeCell ref="M156:M157"/>
    <mergeCell ref="D158:D160"/>
    <mergeCell ref="A9:A10"/>
    <mergeCell ref="B9:B10"/>
    <mergeCell ref="C9:C10"/>
    <mergeCell ref="D9:D10"/>
    <mergeCell ref="D51:D54"/>
    <mergeCell ref="I51:I52"/>
    <mergeCell ref="A5:A8"/>
    <mergeCell ref="B5:B8"/>
    <mergeCell ref="C5:C8"/>
    <mergeCell ref="D5:D8"/>
    <mergeCell ref="C4:D4"/>
    <mergeCell ref="E4:F4"/>
    <mergeCell ref="L5:L8"/>
    <mergeCell ref="M5:M8"/>
    <mergeCell ref="A1:M1"/>
    <mergeCell ref="A3:D3"/>
    <mergeCell ref="H3:I3"/>
    <mergeCell ref="J3:M3"/>
    <mergeCell ref="A4:B4"/>
  </mergeCells>
  <phoneticPr fontId="4"/>
  <conditionalFormatting sqref="J1:J1048576">
    <cfRule type="duplicateValues" dxfId="18" priority="1"/>
    <cfRule type="duplicateValues" dxfId="17" priority="2"/>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79721-F15C-4297-83C7-0841CD9DD5C8}">
  <sheetPr codeName="Sheet19"/>
  <dimension ref="A1:R334"/>
  <sheetViews>
    <sheetView showGridLines="0" workbookViewId="0">
      <selection sqref="A1:K1"/>
    </sheetView>
  </sheetViews>
  <sheetFormatPr defaultColWidth="9" defaultRowHeight="10.5"/>
  <cols>
    <col min="1" max="1" width="3.125" style="144" customWidth="1"/>
    <col min="2" max="2" width="10.375" style="145" customWidth="1"/>
    <col min="3" max="3" width="4.5" style="144" bestFit="1" customWidth="1"/>
    <col min="4" max="4" width="20.125" style="145" customWidth="1"/>
    <col min="5" max="5" width="2.625" style="144" customWidth="1"/>
    <col min="6" max="6" width="49.125" style="145" customWidth="1"/>
    <col min="7" max="7" width="47.25" style="144" customWidth="1"/>
    <col min="8" max="8" width="8" style="459" customWidth="1"/>
    <col min="9" max="9" width="9.25" style="145" customWidth="1"/>
    <col min="10" max="10" width="27.875" style="144" customWidth="1"/>
    <col min="11" max="11" width="11.25" style="144" customWidth="1"/>
    <col min="12" max="12" width="17.625" style="144" customWidth="1"/>
    <col min="13" max="13" width="19.75" style="146" customWidth="1"/>
    <col min="14" max="16384" width="9" style="145"/>
  </cols>
  <sheetData>
    <row r="1" spans="1:13" ht="21" customHeight="1">
      <c r="A1" s="887" t="s">
        <v>9179</v>
      </c>
      <c r="B1" s="887"/>
      <c r="C1" s="887"/>
      <c r="D1" s="887"/>
      <c r="E1" s="887"/>
      <c r="F1" s="887"/>
      <c r="G1" s="887"/>
      <c r="H1" s="887"/>
      <c r="I1" s="887"/>
      <c r="J1" s="887"/>
      <c r="K1" s="887"/>
      <c r="L1" s="539"/>
      <c r="M1" s="540"/>
    </row>
    <row r="2" spans="1:13" ht="18.75" customHeight="1">
      <c r="L2" s="539"/>
      <c r="M2" s="538"/>
    </row>
    <row r="3" spans="1:13" ht="20.45" customHeight="1">
      <c r="A3" s="750" t="s">
        <v>1462</v>
      </c>
      <c r="B3" s="750"/>
      <c r="C3" s="750"/>
      <c r="D3" s="750"/>
      <c r="E3" s="142"/>
      <c r="F3" s="142"/>
      <c r="G3" s="142"/>
      <c r="H3" s="750"/>
      <c r="I3" s="750"/>
      <c r="J3" s="751" t="s">
        <v>4925</v>
      </c>
      <c r="K3" s="751"/>
      <c r="L3" s="751"/>
      <c r="M3" s="751"/>
    </row>
    <row r="4" spans="1:13" ht="21.6" customHeight="1">
      <c r="A4" s="782" t="s">
        <v>1460</v>
      </c>
      <c r="B4" s="783"/>
      <c r="C4" s="782" t="s">
        <v>1459</v>
      </c>
      <c r="D4" s="784"/>
      <c r="E4" s="782" t="s">
        <v>1458</v>
      </c>
      <c r="F4" s="784"/>
      <c r="G4" s="232" t="s">
        <v>1457</v>
      </c>
      <c r="H4" s="462" t="s">
        <v>1456</v>
      </c>
      <c r="I4" s="232" t="s">
        <v>1455</v>
      </c>
      <c r="J4" s="232" t="s">
        <v>1454</v>
      </c>
      <c r="K4" s="231" t="s">
        <v>1453</v>
      </c>
      <c r="L4" s="231" t="s">
        <v>1452</v>
      </c>
      <c r="M4" s="230" t="s">
        <v>1451</v>
      </c>
    </row>
    <row r="5" spans="1:13" ht="31.5">
      <c r="A5" s="772">
        <v>22</v>
      </c>
      <c r="B5" s="773" t="s">
        <v>1429</v>
      </c>
      <c r="C5" s="774">
        <v>1</v>
      </c>
      <c r="D5" s="773" t="s">
        <v>3005</v>
      </c>
      <c r="E5" s="224" t="s">
        <v>8</v>
      </c>
      <c r="F5" s="111" t="s">
        <v>1428</v>
      </c>
      <c r="G5" s="111" t="s">
        <v>1427</v>
      </c>
      <c r="H5" s="152" t="s">
        <v>6336</v>
      </c>
      <c r="I5" s="173" t="s">
        <v>8459</v>
      </c>
      <c r="J5" s="172" t="s">
        <v>8999</v>
      </c>
      <c r="K5" s="173" t="s">
        <v>1244</v>
      </c>
      <c r="L5" s="766" t="s">
        <v>1423</v>
      </c>
      <c r="M5" s="778" t="s">
        <v>288</v>
      </c>
    </row>
    <row r="6" spans="1:13" ht="21">
      <c r="A6" s="772"/>
      <c r="B6" s="773"/>
      <c r="C6" s="774"/>
      <c r="D6" s="773"/>
      <c r="E6" s="224" t="s">
        <v>20</v>
      </c>
      <c r="F6" s="111" t="s">
        <v>1422</v>
      </c>
      <c r="G6" s="111" t="s">
        <v>1421</v>
      </c>
      <c r="H6" s="176"/>
      <c r="I6" s="179"/>
      <c r="J6" s="172" t="s">
        <v>9178</v>
      </c>
      <c r="K6" s="173" t="s">
        <v>38</v>
      </c>
      <c r="L6" s="767"/>
      <c r="M6" s="778"/>
    </row>
    <row r="7" spans="1:13">
      <c r="A7" s="772"/>
      <c r="B7" s="773"/>
      <c r="C7" s="774"/>
      <c r="D7" s="773"/>
      <c r="E7" s="224" t="s">
        <v>55</v>
      </c>
      <c r="F7" s="111" t="s">
        <v>1419</v>
      </c>
      <c r="G7" s="111" t="s">
        <v>1418</v>
      </c>
      <c r="H7" s="176"/>
      <c r="I7" s="179"/>
      <c r="J7" s="172" t="s">
        <v>9177</v>
      </c>
      <c r="K7" s="173" t="s">
        <v>205</v>
      </c>
      <c r="L7" s="767"/>
      <c r="M7" s="778"/>
    </row>
    <row r="8" spans="1:13" ht="21">
      <c r="A8" s="772"/>
      <c r="B8" s="773"/>
      <c r="C8" s="774"/>
      <c r="D8" s="773"/>
      <c r="E8" s="250" t="s">
        <v>60</v>
      </c>
      <c r="F8" s="149" t="s">
        <v>1415</v>
      </c>
      <c r="G8" s="149" t="s">
        <v>1414</v>
      </c>
      <c r="H8" s="252"/>
      <c r="I8" s="89"/>
      <c r="J8" s="172" t="s">
        <v>8996</v>
      </c>
      <c r="K8" s="172" t="s">
        <v>1412</v>
      </c>
      <c r="L8" s="768"/>
      <c r="M8" s="778"/>
    </row>
    <row r="9" spans="1:13" ht="42">
      <c r="A9" s="212">
        <v>25</v>
      </c>
      <c r="B9" s="111" t="s">
        <v>1411</v>
      </c>
      <c r="C9" s="770">
        <v>1</v>
      </c>
      <c r="D9" s="111" t="s">
        <v>1410</v>
      </c>
      <c r="E9" s="480" t="s">
        <v>8</v>
      </c>
      <c r="F9" s="114" t="s">
        <v>1409</v>
      </c>
      <c r="G9" s="111" t="s">
        <v>1408</v>
      </c>
      <c r="H9" s="176" t="s">
        <v>7324</v>
      </c>
      <c r="I9" s="179" t="s">
        <v>7323</v>
      </c>
      <c r="J9" s="173" t="s">
        <v>9176</v>
      </c>
      <c r="K9" s="173" t="s">
        <v>1309</v>
      </c>
      <c r="L9" s="173" t="s">
        <v>1405</v>
      </c>
      <c r="M9" s="111" t="s">
        <v>1404</v>
      </c>
    </row>
    <row r="10" spans="1:13" ht="31.5">
      <c r="A10" s="194"/>
      <c r="B10" s="96"/>
      <c r="C10" s="771"/>
      <c r="D10" s="96"/>
      <c r="E10" s="106" t="s">
        <v>20</v>
      </c>
      <c r="F10" s="114" t="s">
        <v>1403</v>
      </c>
      <c r="G10" s="173" t="s">
        <v>1402</v>
      </c>
      <c r="H10" s="252"/>
      <c r="I10" s="89"/>
      <c r="J10" s="172" t="s">
        <v>8455</v>
      </c>
      <c r="K10" s="173" t="s">
        <v>33</v>
      </c>
      <c r="L10" s="179"/>
      <c r="M10" s="89"/>
    </row>
    <row r="11" spans="1:13" ht="63">
      <c r="A11" s="118">
        <v>50</v>
      </c>
      <c r="B11" s="73" t="s">
        <v>1399</v>
      </c>
      <c r="C11" s="116">
        <v>1</v>
      </c>
      <c r="D11" s="114" t="s">
        <v>1398</v>
      </c>
      <c r="E11" s="147" t="s">
        <v>8</v>
      </c>
      <c r="F11" s="111" t="s">
        <v>1397</v>
      </c>
      <c r="G11" s="114" t="s">
        <v>9175</v>
      </c>
      <c r="H11" s="176" t="s">
        <v>1395</v>
      </c>
      <c r="I11" s="103" t="s">
        <v>1398</v>
      </c>
      <c r="J11" s="98" t="s">
        <v>9174</v>
      </c>
      <c r="K11" s="212" t="s">
        <v>3</v>
      </c>
      <c r="L11" s="91" t="s">
        <v>2</v>
      </c>
      <c r="M11" s="111" t="s">
        <v>1</v>
      </c>
    </row>
    <row r="12" spans="1:13" ht="31.5">
      <c r="A12" s="95"/>
      <c r="B12" s="94"/>
      <c r="C12" s="99"/>
      <c r="D12" s="102"/>
      <c r="E12" s="236"/>
      <c r="F12" s="221"/>
      <c r="G12" s="98" t="s">
        <v>1392</v>
      </c>
      <c r="H12" s="176"/>
      <c r="I12" s="103"/>
      <c r="J12" s="98" t="s">
        <v>9173</v>
      </c>
      <c r="K12" s="212" t="s">
        <v>3</v>
      </c>
      <c r="L12" s="98" t="s">
        <v>32</v>
      </c>
      <c r="M12" s="149" t="s">
        <v>31</v>
      </c>
    </row>
    <row r="13" spans="1:13">
      <c r="A13" s="95"/>
      <c r="B13" s="94"/>
      <c r="C13" s="99"/>
      <c r="D13" s="102"/>
      <c r="E13" s="236" t="s">
        <v>46</v>
      </c>
      <c r="F13" s="92" t="s">
        <v>1383</v>
      </c>
      <c r="G13" s="98" t="s">
        <v>2979</v>
      </c>
      <c r="H13" s="176"/>
      <c r="I13" s="103"/>
      <c r="J13" s="98" t="s">
        <v>4613</v>
      </c>
      <c r="K13" s="172" t="s">
        <v>3</v>
      </c>
      <c r="L13" s="97" t="s">
        <v>2</v>
      </c>
      <c r="M13" s="173" t="s">
        <v>1</v>
      </c>
    </row>
    <row r="14" spans="1:13" ht="115.5">
      <c r="A14" s="95"/>
      <c r="B14" s="94"/>
      <c r="C14" s="99"/>
      <c r="D14" s="102"/>
      <c r="E14" s="147" t="s">
        <v>225</v>
      </c>
      <c r="F14" s="102" t="s">
        <v>1380</v>
      </c>
      <c r="G14" s="105" t="s">
        <v>9172</v>
      </c>
      <c r="H14" s="176"/>
      <c r="I14" s="103"/>
      <c r="J14" s="98" t="s">
        <v>9171</v>
      </c>
      <c r="K14" s="172" t="s">
        <v>3</v>
      </c>
      <c r="L14" s="90"/>
      <c r="M14" s="89"/>
    </row>
    <row r="15" spans="1:13" ht="42">
      <c r="A15" s="95"/>
      <c r="B15" s="94"/>
      <c r="C15" s="99"/>
      <c r="D15" s="102"/>
      <c r="E15" s="147"/>
      <c r="F15" s="102"/>
      <c r="G15" s="98" t="s">
        <v>1377</v>
      </c>
      <c r="H15" s="176"/>
      <c r="I15" s="103"/>
      <c r="J15" s="98" t="s">
        <v>9170</v>
      </c>
      <c r="K15" s="172" t="s">
        <v>10</v>
      </c>
      <c r="L15" s="112" t="s">
        <v>1375</v>
      </c>
      <c r="M15" s="149" t="s">
        <v>3523</v>
      </c>
    </row>
    <row r="16" spans="1:13" ht="31.5">
      <c r="A16" s="95"/>
      <c r="B16" s="94"/>
      <c r="C16" s="99"/>
      <c r="D16" s="102"/>
      <c r="E16" s="147"/>
      <c r="F16" s="102"/>
      <c r="G16" s="102" t="s">
        <v>4610</v>
      </c>
      <c r="H16" s="176"/>
      <c r="I16" s="103"/>
      <c r="J16" s="98" t="s">
        <v>4609</v>
      </c>
      <c r="K16" s="89" t="s">
        <v>10</v>
      </c>
      <c r="L16" s="112" t="s">
        <v>1375</v>
      </c>
      <c r="M16" s="111" t="s">
        <v>2992</v>
      </c>
    </row>
    <row r="17" spans="1:13" s="151" customFormat="1" ht="42">
      <c r="A17" s="95"/>
      <c r="B17" s="94"/>
      <c r="C17" s="99"/>
      <c r="D17" s="102"/>
      <c r="E17" s="480" t="s">
        <v>940</v>
      </c>
      <c r="F17" s="114" t="s">
        <v>1367</v>
      </c>
      <c r="G17" s="98" t="s">
        <v>4911</v>
      </c>
      <c r="H17" s="176"/>
      <c r="I17" s="103"/>
      <c r="J17" s="98" t="s">
        <v>9169</v>
      </c>
      <c r="K17" s="172" t="s">
        <v>3</v>
      </c>
      <c r="L17" s="174" t="s">
        <v>2</v>
      </c>
      <c r="M17" s="173" t="s">
        <v>1</v>
      </c>
    </row>
    <row r="18" spans="1:13" s="151" customFormat="1">
      <c r="A18" s="95"/>
      <c r="B18" s="94"/>
      <c r="C18" s="99"/>
      <c r="D18" s="102"/>
      <c r="E18" s="147"/>
      <c r="F18" s="102"/>
      <c r="G18" s="102" t="s">
        <v>2954</v>
      </c>
      <c r="H18" s="176"/>
      <c r="I18" s="103"/>
      <c r="J18" s="98" t="s">
        <v>9168</v>
      </c>
      <c r="K18" s="193" t="s">
        <v>10</v>
      </c>
      <c r="L18" s="537"/>
      <c r="M18" s="179"/>
    </row>
    <row r="19" spans="1:13" s="151" customFormat="1">
      <c r="A19" s="95"/>
      <c r="B19" s="94"/>
      <c r="C19" s="99"/>
      <c r="D19" s="102"/>
      <c r="E19" s="147"/>
      <c r="F19" s="102"/>
      <c r="G19" s="122" t="s">
        <v>2952</v>
      </c>
      <c r="H19" s="176"/>
      <c r="I19" s="103"/>
      <c r="J19" s="91" t="s">
        <v>4593</v>
      </c>
      <c r="K19" s="156" t="s">
        <v>9167</v>
      </c>
      <c r="L19" s="169"/>
      <c r="M19" s="89"/>
    </row>
    <row r="20" spans="1:13" s="151" customFormat="1" ht="21">
      <c r="A20" s="95"/>
      <c r="B20" s="94"/>
      <c r="C20" s="116">
        <v>2</v>
      </c>
      <c r="D20" s="114" t="s">
        <v>1364</v>
      </c>
      <c r="E20" s="480" t="s">
        <v>55</v>
      </c>
      <c r="F20" s="114" t="s">
        <v>1356</v>
      </c>
      <c r="G20" s="102" t="s">
        <v>1355</v>
      </c>
      <c r="H20" s="176"/>
      <c r="I20" s="112" t="s">
        <v>1364</v>
      </c>
      <c r="J20" s="98" t="s">
        <v>9166</v>
      </c>
      <c r="K20" s="212" t="s">
        <v>3</v>
      </c>
      <c r="L20" s="90" t="s">
        <v>2</v>
      </c>
      <c r="M20" s="89" t="s">
        <v>1</v>
      </c>
    </row>
    <row r="21" spans="1:13" s="151" customFormat="1" ht="31.5">
      <c r="A21" s="95"/>
      <c r="B21" s="94"/>
      <c r="C21" s="116">
        <v>3</v>
      </c>
      <c r="D21" s="114" t="s">
        <v>1351</v>
      </c>
      <c r="E21" s="533" t="s">
        <v>8</v>
      </c>
      <c r="F21" s="105" t="s">
        <v>1350</v>
      </c>
      <c r="G21" s="105" t="s">
        <v>1349</v>
      </c>
      <c r="H21" s="176"/>
      <c r="I21" s="112" t="s">
        <v>1351</v>
      </c>
      <c r="J21" s="98" t="s">
        <v>9165</v>
      </c>
      <c r="K21" s="91" t="s">
        <v>148</v>
      </c>
      <c r="L21" s="174" t="s">
        <v>2</v>
      </c>
      <c r="M21" s="173" t="s">
        <v>1</v>
      </c>
    </row>
    <row r="22" spans="1:13" s="151" customFormat="1" ht="21">
      <c r="A22" s="95"/>
      <c r="B22" s="94"/>
      <c r="C22" s="99"/>
      <c r="D22" s="102"/>
      <c r="E22" s="147" t="s">
        <v>20</v>
      </c>
      <c r="F22" s="114" t="s">
        <v>1346</v>
      </c>
      <c r="G22" s="114" t="s">
        <v>1345</v>
      </c>
      <c r="H22" s="176"/>
      <c r="I22" s="103"/>
      <c r="J22" s="98" t="s">
        <v>1344</v>
      </c>
      <c r="K22" s="201" t="s">
        <v>13</v>
      </c>
      <c r="L22" s="97"/>
      <c r="M22" s="96"/>
    </row>
    <row r="23" spans="1:13" s="151" customFormat="1" ht="31.5">
      <c r="A23" s="95"/>
      <c r="B23" s="94"/>
      <c r="C23" s="99"/>
      <c r="D23" s="102"/>
      <c r="E23" s="236"/>
      <c r="F23" s="92"/>
      <c r="G23" s="177" t="s">
        <v>9164</v>
      </c>
      <c r="H23" s="176"/>
      <c r="I23" s="103"/>
      <c r="J23" s="98" t="s">
        <v>9163</v>
      </c>
      <c r="K23" s="187" t="s">
        <v>1341</v>
      </c>
      <c r="L23" s="97"/>
      <c r="M23" s="96"/>
    </row>
    <row r="24" spans="1:13" s="151" customFormat="1" ht="21">
      <c r="A24" s="95"/>
      <c r="B24" s="94"/>
      <c r="C24" s="99"/>
      <c r="D24" s="102"/>
      <c r="E24" s="480" t="s">
        <v>55</v>
      </c>
      <c r="F24" s="114" t="s">
        <v>1340</v>
      </c>
      <c r="G24" s="114" t="s">
        <v>2918</v>
      </c>
      <c r="H24" s="176"/>
      <c r="I24" s="103"/>
      <c r="J24" s="98" t="s">
        <v>8437</v>
      </c>
      <c r="K24" s="157" t="s">
        <v>33</v>
      </c>
      <c r="L24" s="97"/>
      <c r="M24" s="96"/>
    </row>
    <row r="25" spans="1:13" s="151" customFormat="1">
      <c r="A25" s="95"/>
      <c r="B25" s="94"/>
      <c r="C25" s="99"/>
      <c r="D25" s="102"/>
      <c r="E25" s="236"/>
      <c r="F25" s="92"/>
      <c r="G25" s="105" t="s">
        <v>1331</v>
      </c>
      <c r="H25" s="176"/>
      <c r="I25" s="103"/>
      <c r="J25" s="98" t="s">
        <v>1330</v>
      </c>
      <c r="K25" s="156" t="s">
        <v>1065</v>
      </c>
      <c r="L25" s="97"/>
      <c r="M25" s="96"/>
    </row>
    <row r="26" spans="1:13" s="151" customFormat="1" ht="21">
      <c r="A26" s="95"/>
      <c r="B26" s="94"/>
      <c r="C26" s="99"/>
      <c r="D26" s="102"/>
      <c r="E26" s="236" t="s">
        <v>60</v>
      </c>
      <c r="F26" s="92" t="s">
        <v>1329</v>
      </c>
      <c r="G26" s="92" t="s">
        <v>1328</v>
      </c>
      <c r="H26" s="176"/>
      <c r="I26" s="103"/>
      <c r="J26" s="98" t="s">
        <v>1327</v>
      </c>
      <c r="K26" s="91" t="s">
        <v>148</v>
      </c>
      <c r="L26" s="97"/>
      <c r="M26" s="96"/>
    </row>
    <row r="27" spans="1:13" s="151" customFormat="1" ht="21">
      <c r="A27" s="95"/>
      <c r="B27" s="94"/>
      <c r="C27" s="99"/>
      <c r="D27" s="102"/>
      <c r="E27" s="147" t="s">
        <v>46</v>
      </c>
      <c r="F27" s="102" t="s">
        <v>1322</v>
      </c>
      <c r="G27" s="105" t="s">
        <v>1321</v>
      </c>
      <c r="H27" s="176"/>
      <c r="I27" s="103"/>
      <c r="J27" s="98" t="s">
        <v>9162</v>
      </c>
      <c r="K27" s="156" t="s">
        <v>110</v>
      </c>
      <c r="L27" s="97"/>
      <c r="M27" s="96"/>
    </row>
    <row r="28" spans="1:13" s="151" customFormat="1">
      <c r="A28" s="95"/>
      <c r="B28" s="94"/>
      <c r="C28" s="99"/>
      <c r="D28" s="102"/>
      <c r="E28" s="147"/>
      <c r="F28" s="102"/>
      <c r="G28" s="92" t="s">
        <v>3501</v>
      </c>
      <c r="H28" s="176"/>
      <c r="I28" s="103"/>
      <c r="J28" s="98" t="s">
        <v>4578</v>
      </c>
      <c r="K28" s="175" t="s">
        <v>677</v>
      </c>
      <c r="L28" s="97"/>
      <c r="M28" s="96"/>
    </row>
    <row r="29" spans="1:13" s="151" customFormat="1" ht="52.5">
      <c r="A29" s="95"/>
      <c r="B29" s="94"/>
      <c r="C29" s="99"/>
      <c r="D29" s="102"/>
      <c r="E29" s="533" t="s">
        <v>225</v>
      </c>
      <c r="F29" s="105" t="s">
        <v>1317</v>
      </c>
      <c r="G29" s="105" t="s">
        <v>1316</v>
      </c>
      <c r="H29" s="176"/>
      <c r="I29" s="103"/>
      <c r="J29" s="98" t="s">
        <v>9161</v>
      </c>
      <c r="K29" s="156" t="s">
        <v>3</v>
      </c>
      <c r="L29" s="90"/>
      <c r="M29" s="117"/>
    </row>
    <row r="30" spans="1:13" s="151" customFormat="1">
      <c r="A30" s="94"/>
      <c r="C30" s="116">
        <v>4</v>
      </c>
      <c r="D30" s="114" t="s">
        <v>1304</v>
      </c>
      <c r="E30" s="236" t="s">
        <v>8</v>
      </c>
      <c r="F30" s="117" t="s">
        <v>2884</v>
      </c>
      <c r="G30" s="92" t="s">
        <v>2883</v>
      </c>
      <c r="H30" s="176"/>
      <c r="I30" s="112" t="s">
        <v>1304</v>
      </c>
      <c r="J30" s="98" t="s">
        <v>4570</v>
      </c>
      <c r="K30" s="168" t="s">
        <v>13</v>
      </c>
      <c r="L30" s="90" t="s">
        <v>2</v>
      </c>
      <c r="M30" s="89" t="s">
        <v>1404</v>
      </c>
    </row>
    <row r="31" spans="1:13" s="151" customFormat="1">
      <c r="A31" s="95"/>
      <c r="B31" s="94"/>
      <c r="C31" s="99"/>
      <c r="D31" s="102"/>
      <c r="E31" s="147" t="s">
        <v>20</v>
      </c>
      <c r="F31" s="102" t="s">
        <v>1303</v>
      </c>
      <c r="G31" s="102" t="s">
        <v>1302</v>
      </c>
      <c r="H31" s="176"/>
      <c r="I31" s="103"/>
      <c r="J31" s="98" t="s">
        <v>3496</v>
      </c>
      <c r="K31" s="157" t="s">
        <v>3</v>
      </c>
      <c r="L31" s="97" t="s">
        <v>2</v>
      </c>
      <c r="M31" s="96" t="s">
        <v>1</v>
      </c>
    </row>
    <row r="32" spans="1:13" s="151" customFormat="1">
      <c r="A32" s="95"/>
      <c r="B32" s="94"/>
      <c r="C32" s="99"/>
      <c r="D32" s="102"/>
      <c r="E32" s="236"/>
      <c r="F32" s="92"/>
      <c r="G32" s="114" t="s">
        <v>1299</v>
      </c>
      <c r="H32" s="176"/>
      <c r="I32" s="103"/>
      <c r="J32" s="98" t="s">
        <v>3495</v>
      </c>
      <c r="K32" s="157" t="s">
        <v>10</v>
      </c>
      <c r="L32" s="97"/>
      <c r="M32" s="96"/>
    </row>
    <row r="33" spans="1:13" s="151" customFormat="1">
      <c r="A33" s="95"/>
      <c r="B33" s="94"/>
      <c r="C33" s="99"/>
      <c r="D33" s="102"/>
      <c r="E33" s="480" t="s">
        <v>55</v>
      </c>
      <c r="F33" s="114" t="s">
        <v>2878</v>
      </c>
      <c r="G33" s="114" t="s">
        <v>2877</v>
      </c>
      <c r="H33" s="176"/>
      <c r="I33" s="103"/>
      <c r="J33" s="98" t="s">
        <v>3494</v>
      </c>
      <c r="K33" s="157" t="s">
        <v>148</v>
      </c>
      <c r="L33" s="97"/>
      <c r="M33" s="96"/>
    </row>
    <row r="34" spans="1:13" s="151" customFormat="1">
      <c r="A34" s="95"/>
      <c r="B34" s="94"/>
      <c r="C34" s="99"/>
      <c r="D34" s="102"/>
      <c r="E34" s="147"/>
      <c r="F34" s="102"/>
      <c r="G34" s="114" t="s">
        <v>2875</v>
      </c>
      <c r="H34" s="176"/>
      <c r="I34" s="103"/>
      <c r="J34" s="98" t="s">
        <v>4569</v>
      </c>
      <c r="K34" s="157" t="s">
        <v>13</v>
      </c>
      <c r="L34" s="97"/>
      <c r="M34" s="96"/>
    </row>
    <row r="35" spans="1:13" s="151" customFormat="1" ht="31.5">
      <c r="A35" s="95"/>
      <c r="B35" s="94"/>
      <c r="C35" s="99"/>
      <c r="D35" s="102"/>
      <c r="E35" s="480" t="s">
        <v>60</v>
      </c>
      <c r="F35" s="114" t="s">
        <v>1297</v>
      </c>
      <c r="G35" s="105" t="s">
        <v>1296</v>
      </c>
      <c r="H35" s="176"/>
      <c r="I35" s="103"/>
      <c r="J35" s="98" t="s">
        <v>4568</v>
      </c>
      <c r="K35" s="91" t="s">
        <v>3</v>
      </c>
      <c r="L35" s="97"/>
      <c r="M35" s="96"/>
    </row>
    <row r="36" spans="1:13">
      <c r="A36" s="95"/>
      <c r="B36" s="94"/>
      <c r="C36" s="99"/>
      <c r="D36" s="102"/>
      <c r="E36" s="533" t="s">
        <v>46</v>
      </c>
      <c r="F36" s="105" t="s">
        <v>1294</v>
      </c>
      <c r="G36" s="102" t="s">
        <v>1293</v>
      </c>
      <c r="H36" s="176"/>
      <c r="I36" s="103"/>
      <c r="J36" s="98" t="s">
        <v>3493</v>
      </c>
      <c r="K36" s="168" t="s">
        <v>10</v>
      </c>
      <c r="L36" s="97"/>
      <c r="M36" s="96"/>
    </row>
    <row r="37" spans="1:13" ht="31.5">
      <c r="A37" s="95"/>
      <c r="B37" s="94"/>
      <c r="C37" s="184"/>
      <c r="D37" s="183"/>
      <c r="E37" s="536" t="s">
        <v>225</v>
      </c>
      <c r="F37" s="96" t="s">
        <v>1291</v>
      </c>
      <c r="G37" s="114" t="s">
        <v>1290</v>
      </c>
      <c r="H37" s="176"/>
      <c r="I37" s="103"/>
      <c r="J37" s="103" t="s">
        <v>9160</v>
      </c>
      <c r="K37" s="157" t="s">
        <v>3</v>
      </c>
      <c r="L37" s="97"/>
      <c r="M37" s="96"/>
    </row>
    <row r="38" spans="1:13" ht="42">
      <c r="A38" s="95"/>
      <c r="B38" s="94"/>
      <c r="C38" s="184"/>
      <c r="D38" s="183"/>
      <c r="E38" s="535"/>
      <c r="F38" s="183"/>
      <c r="G38" s="105" t="s">
        <v>4564</v>
      </c>
      <c r="H38" s="176"/>
      <c r="I38" s="103"/>
      <c r="J38" s="98" t="s">
        <v>4563</v>
      </c>
      <c r="K38" s="91" t="s">
        <v>86</v>
      </c>
      <c r="L38" s="97"/>
      <c r="M38" s="96"/>
    </row>
    <row r="39" spans="1:13">
      <c r="A39" s="95"/>
      <c r="B39" s="94"/>
      <c r="C39" s="99"/>
      <c r="D39" s="102"/>
      <c r="E39" s="236"/>
      <c r="F39" s="92"/>
      <c r="G39" s="105" t="s">
        <v>1288</v>
      </c>
      <c r="H39" s="176"/>
      <c r="I39" s="103"/>
      <c r="J39" s="113" t="s">
        <v>3490</v>
      </c>
      <c r="K39" s="91" t="s">
        <v>13</v>
      </c>
      <c r="L39" s="97"/>
      <c r="M39" s="96"/>
    </row>
    <row r="40" spans="1:13" ht="21">
      <c r="A40" s="95"/>
      <c r="B40" s="94"/>
      <c r="C40" s="99"/>
      <c r="D40" s="102"/>
      <c r="E40" s="147" t="s">
        <v>37</v>
      </c>
      <c r="F40" s="102" t="s">
        <v>1286</v>
      </c>
      <c r="G40" s="102" t="s">
        <v>3489</v>
      </c>
      <c r="H40" s="176"/>
      <c r="I40" s="103"/>
      <c r="J40" s="98" t="s">
        <v>3488</v>
      </c>
      <c r="K40" s="168" t="s">
        <v>3</v>
      </c>
      <c r="L40" s="97"/>
      <c r="M40" s="96"/>
    </row>
    <row r="41" spans="1:13" ht="21">
      <c r="A41" s="95"/>
      <c r="B41" s="94"/>
      <c r="C41" s="93"/>
      <c r="D41" s="92"/>
      <c r="E41" s="147"/>
      <c r="F41" s="92"/>
      <c r="G41" s="98" t="s">
        <v>2865</v>
      </c>
      <c r="H41" s="176"/>
      <c r="I41" s="103"/>
      <c r="J41" s="98" t="s">
        <v>3487</v>
      </c>
      <c r="K41" s="157" t="s">
        <v>10</v>
      </c>
      <c r="L41" s="97"/>
      <c r="M41" s="96"/>
    </row>
    <row r="42" spans="1:13" s="151" customFormat="1" ht="73.5">
      <c r="A42" s="95"/>
      <c r="B42" s="94"/>
      <c r="C42" s="99">
        <v>6</v>
      </c>
      <c r="D42" s="102" t="s">
        <v>1276</v>
      </c>
      <c r="E42" s="106" t="s">
        <v>8</v>
      </c>
      <c r="F42" s="92" t="s">
        <v>1275</v>
      </c>
      <c r="G42" s="92" t="s">
        <v>1274</v>
      </c>
      <c r="H42" s="176"/>
      <c r="I42" s="112" t="s">
        <v>1276</v>
      </c>
      <c r="J42" s="98" t="s">
        <v>9159</v>
      </c>
      <c r="K42" s="172" t="s">
        <v>3</v>
      </c>
      <c r="L42" s="174" t="s">
        <v>2</v>
      </c>
      <c r="M42" s="111" t="s">
        <v>1</v>
      </c>
    </row>
    <row r="43" spans="1:13" s="151" customFormat="1" ht="21">
      <c r="A43" s="95"/>
      <c r="B43" s="102"/>
      <c r="C43" s="99"/>
      <c r="D43" s="102"/>
      <c r="E43" s="236" t="s">
        <v>46</v>
      </c>
      <c r="F43" s="105" t="s">
        <v>2842</v>
      </c>
      <c r="G43" s="101" t="s">
        <v>2841</v>
      </c>
      <c r="H43" s="176"/>
      <c r="I43" s="103"/>
      <c r="J43" s="98" t="s">
        <v>9158</v>
      </c>
      <c r="K43" s="193" t="s">
        <v>10</v>
      </c>
      <c r="L43" s="113"/>
      <c r="M43" s="179"/>
    </row>
    <row r="44" spans="1:13" s="151" customFormat="1" ht="31.5">
      <c r="A44" s="95"/>
      <c r="B44" s="94"/>
      <c r="C44" s="116">
        <v>7</v>
      </c>
      <c r="D44" s="755" t="s">
        <v>1262</v>
      </c>
      <c r="E44" s="236" t="s">
        <v>8</v>
      </c>
      <c r="F44" s="92" t="s">
        <v>1261</v>
      </c>
      <c r="G44" s="92" t="s">
        <v>1260</v>
      </c>
      <c r="H44" s="176"/>
      <c r="I44" s="112" t="s">
        <v>1259</v>
      </c>
      <c r="J44" s="98" t="s">
        <v>8422</v>
      </c>
      <c r="K44" s="103" t="s">
        <v>10</v>
      </c>
      <c r="L44" s="103" t="s">
        <v>2</v>
      </c>
      <c r="M44" s="173" t="s">
        <v>1</v>
      </c>
    </row>
    <row r="45" spans="1:13" s="151" customFormat="1" ht="31.5">
      <c r="A45" s="95"/>
      <c r="B45" s="94"/>
      <c r="C45" s="99"/>
      <c r="D45" s="756"/>
      <c r="E45" s="147" t="s">
        <v>20</v>
      </c>
      <c r="F45" s="102" t="s">
        <v>1257</v>
      </c>
      <c r="G45" s="177" t="s">
        <v>1256</v>
      </c>
      <c r="H45" s="176"/>
      <c r="I45" s="103"/>
      <c r="J45" s="98" t="s">
        <v>1255</v>
      </c>
      <c r="K45" s="191" t="s">
        <v>1241</v>
      </c>
      <c r="L45" s="103"/>
      <c r="M45" s="96"/>
    </row>
    <row r="46" spans="1:13" s="151" customFormat="1" ht="52.5">
      <c r="A46" s="95"/>
      <c r="B46" s="94"/>
      <c r="C46" s="99"/>
      <c r="D46" s="756"/>
      <c r="E46" s="480" t="s">
        <v>55</v>
      </c>
      <c r="F46" s="114" t="s">
        <v>1254</v>
      </c>
      <c r="G46" s="105" t="s">
        <v>1253</v>
      </c>
      <c r="H46" s="176"/>
      <c r="I46" s="103"/>
      <c r="J46" s="98" t="s">
        <v>9157</v>
      </c>
      <c r="K46" s="98" t="s">
        <v>1251</v>
      </c>
      <c r="L46" s="103"/>
      <c r="M46" s="96"/>
    </row>
    <row r="47" spans="1:13" s="151" customFormat="1" ht="42">
      <c r="A47" s="95"/>
      <c r="B47" s="94"/>
      <c r="C47" s="99"/>
      <c r="D47" s="756"/>
      <c r="E47" s="533" t="s">
        <v>60</v>
      </c>
      <c r="F47" s="105" t="s">
        <v>1250</v>
      </c>
      <c r="G47" s="105" t="s">
        <v>1249</v>
      </c>
      <c r="H47" s="176"/>
      <c r="I47" s="103"/>
      <c r="J47" s="98" t="s">
        <v>8420</v>
      </c>
      <c r="K47" s="98" t="s">
        <v>10</v>
      </c>
      <c r="L47" s="103"/>
      <c r="M47" s="96"/>
    </row>
    <row r="48" spans="1:13" s="151" customFormat="1" ht="21">
      <c r="A48" s="95"/>
      <c r="B48" s="94"/>
      <c r="C48" s="99"/>
      <c r="D48" s="102"/>
      <c r="E48" s="236" t="s">
        <v>46</v>
      </c>
      <c r="F48" s="92" t="s">
        <v>2826</v>
      </c>
      <c r="G48" s="92" t="s">
        <v>2825</v>
      </c>
      <c r="H48" s="176"/>
      <c r="I48" s="103"/>
      <c r="J48" s="98" t="s">
        <v>9156</v>
      </c>
      <c r="K48" s="171" t="s">
        <v>10</v>
      </c>
      <c r="L48" s="103"/>
      <c r="M48" s="96"/>
    </row>
    <row r="49" spans="1:13" s="151" customFormat="1">
      <c r="A49" s="95"/>
      <c r="B49" s="94"/>
      <c r="C49" s="99"/>
      <c r="D49" s="102"/>
      <c r="E49" s="480" t="s">
        <v>225</v>
      </c>
      <c r="F49" s="114" t="s">
        <v>1247</v>
      </c>
      <c r="G49" s="105" t="s">
        <v>1246</v>
      </c>
      <c r="H49" s="176"/>
      <c r="I49" s="103"/>
      <c r="J49" s="98" t="s">
        <v>1245</v>
      </c>
      <c r="K49" s="156" t="s">
        <v>1065</v>
      </c>
      <c r="L49" s="103"/>
      <c r="M49" s="96"/>
    </row>
    <row r="50" spans="1:13" s="151" customFormat="1" ht="31.5">
      <c r="A50" s="95"/>
      <c r="B50" s="94"/>
      <c r="C50" s="99"/>
      <c r="D50" s="102"/>
      <c r="E50" s="147"/>
      <c r="F50" s="102"/>
      <c r="G50" s="177" t="s">
        <v>1243</v>
      </c>
      <c r="H50" s="176"/>
      <c r="I50" s="103"/>
      <c r="J50" s="98" t="s">
        <v>6881</v>
      </c>
      <c r="K50" s="177" t="s">
        <v>1241</v>
      </c>
      <c r="L50" s="103"/>
      <c r="M50" s="96"/>
    </row>
    <row r="51" spans="1:13" s="151" customFormat="1">
      <c r="A51" s="95"/>
      <c r="B51" s="94"/>
      <c r="C51" s="99"/>
      <c r="D51" s="102"/>
      <c r="E51" s="236"/>
      <c r="F51" s="92"/>
      <c r="G51" s="105" t="s">
        <v>1240</v>
      </c>
      <c r="H51" s="176"/>
      <c r="I51" s="103"/>
      <c r="J51" s="98" t="s">
        <v>1240</v>
      </c>
      <c r="K51" s="156" t="s">
        <v>1065</v>
      </c>
      <c r="L51" s="97"/>
      <c r="M51" s="96"/>
    </row>
    <row r="52" spans="1:13" s="151" customFormat="1" ht="42">
      <c r="A52" s="180"/>
      <c r="B52" s="101"/>
      <c r="C52" s="93"/>
      <c r="D52" s="92"/>
      <c r="E52" s="533" t="s">
        <v>37</v>
      </c>
      <c r="F52" s="105" t="s">
        <v>1239</v>
      </c>
      <c r="G52" s="105" t="s">
        <v>1238</v>
      </c>
      <c r="H52" s="176"/>
      <c r="I52" s="103"/>
      <c r="J52" s="98" t="s">
        <v>9155</v>
      </c>
      <c r="K52" s="156" t="s">
        <v>3</v>
      </c>
      <c r="L52" s="90"/>
      <c r="M52" s="117"/>
    </row>
    <row r="53" spans="1:13" s="151" customFormat="1" ht="31.5">
      <c r="A53" s="95">
        <v>51</v>
      </c>
      <c r="B53" s="94" t="s">
        <v>1236</v>
      </c>
      <c r="C53" s="99">
        <v>2</v>
      </c>
      <c r="D53" s="102" t="s">
        <v>1231</v>
      </c>
      <c r="E53" s="480" t="s">
        <v>8</v>
      </c>
      <c r="F53" s="114" t="s">
        <v>1230</v>
      </c>
      <c r="G53" s="105" t="s">
        <v>4537</v>
      </c>
      <c r="H53" s="112" t="s">
        <v>1236</v>
      </c>
      <c r="I53" s="112" t="s">
        <v>1231</v>
      </c>
      <c r="J53" s="311" t="s">
        <v>4536</v>
      </c>
      <c r="K53" s="154" t="s">
        <v>13</v>
      </c>
      <c r="L53" s="103" t="s">
        <v>2</v>
      </c>
      <c r="M53" s="111" t="s">
        <v>1</v>
      </c>
    </row>
    <row r="54" spans="1:13" s="151" customFormat="1" ht="21">
      <c r="A54" s="95"/>
      <c r="B54" s="94"/>
      <c r="C54" s="294"/>
      <c r="D54" s="102"/>
      <c r="E54" s="147"/>
      <c r="F54" s="102"/>
      <c r="G54" s="102" t="s">
        <v>1229</v>
      </c>
      <c r="H54" s="176"/>
      <c r="I54" s="103"/>
      <c r="J54" s="311" t="s">
        <v>5060</v>
      </c>
      <c r="K54" s="168" t="s">
        <v>33</v>
      </c>
      <c r="L54" s="90"/>
      <c r="M54" s="96"/>
    </row>
    <row r="55" spans="1:13" s="151" customFormat="1" ht="31.5">
      <c r="A55" s="118">
        <v>52</v>
      </c>
      <c r="B55" s="111" t="s">
        <v>1209</v>
      </c>
      <c r="C55" s="116">
        <v>2</v>
      </c>
      <c r="D55" s="111" t="s">
        <v>1193</v>
      </c>
      <c r="E55" s="106" t="s">
        <v>8</v>
      </c>
      <c r="F55" s="149" t="s">
        <v>9154</v>
      </c>
      <c r="G55" s="105" t="s">
        <v>2783</v>
      </c>
      <c r="H55" s="176"/>
      <c r="I55" s="112" t="s">
        <v>9153</v>
      </c>
      <c r="J55" s="113" t="s">
        <v>9152</v>
      </c>
      <c r="K55" s="155" t="s">
        <v>2781</v>
      </c>
      <c r="L55" s="112" t="s">
        <v>2</v>
      </c>
      <c r="M55" s="111" t="s">
        <v>1</v>
      </c>
    </row>
    <row r="56" spans="1:13" s="151" customFormat="1">
      <c r="A56" s="95"/>
      <c r="B56" s="96"/>
      <c r="C56" s="116">
        <v>3</v>
      </c>
      <c r="D56" s="111" t="s">
        <v>1185</v>
      </c>
      <c r="E56" s="480" t="s">
        <v>8</v>
      </c>
      <c r="F56" s="96" t="s">
        <v>1184</v>
      </c>
      <c r="G56" s="92" t="s">
        <v>1183</v>
      </c>
      <c r="H56" s="176"/>
      <c r="I56" s="766" t="s">
        <v>1182</v>
      </c>
      <c r="J56" s="176" t="s">
        <v>3450</v>
      </c>
      <c r="K56" s="98" t="s">
        <v>3</v>
      </c>
      <c r="L56" s="112" t="s">
        <v>2</v>
      </c>
      <c r="M56" s="111" t="s">
        <v>1</v>
      </c>
    </row>
    <row r="57" spans="1:13" s="151" customFormat="1" ht="21">
      <c r="A57" s="95"/>
      <c r="B57" s="96"/>
      <c r="C57" s="107"/>
      <c r="D57" s="96"/>
      <c r="E57" s="236"/>
      <c r="F57" s="117"/>
      <c r="G57" s="105" t="s">
        <v>1180</v>
      </c>
      <c r="H57" s="176"/>
      <c r="I57" s="767"/>
      <c r="J57" s="98" t="s">
        <v>6241</v>
      </c>
      <c r="K57" s="213" t="s">
        <v>13</v>
      </c>
      <c r="L57" s="103"/>
      <c r="M57" s="96"/>
    </row>
    <row r="58" spans="1:13" s="151" customFormat="1" ht="52.5">
      <c r="A58" s="95"/>
      <c r="B58" s="96"/>
      <c r="C58" s="99"/>
      <c r="D58" s="96"/>
      <c r="E58" s="147" t="s">
        <v>55</v>
      </c>
      <c r="F58" s="96" t="s">
        <v>2776</v>
      </c>
      <c r="G58" s="105" t="s">
        <v>4478</v>
      </c>
      <c r="H58" s="176"/>
      <c r="I58" s="103"/>
      <c r="J58" s="98" t="s">
        <v>5052</v>
      </c>
      <c r="K58" s="172" t="s">
        <v>110</v>
      </c>
      <c r="L58" s="103"/>
      <c r="M58" s="96"/>
    </row>
    <row r="59" spans="1:13" s="151" customFormat="1" ht="21">
      <c r="A59" s="95"/>
      <c r="B59" s="96"/>
      <c r="C59" s="107"/>
      <c r="D59" s="96"/>
      <c r="E59" s="480" t="s">
        <v>60</v>
      </c>
      <c r="F59" s="111" t="s">
        <v>2768</v>
      </c>
      <c r="G59" s="102" t="s">
        <v>4469</v>
      </c>
      <c r="H59" s="176"/>
      <c r="I59" s="103"/>
      <c r="J59" s="98" t="s">
        <v>9151</v>
      </c>
      <c r="K59" s="171" t="s">
        <v>3</v>
      </c>
      <c r="L59" s="103"/>
      <c r="M59" s="96"/>
    </row>
    <row r="60" spans="1:13" s="151" customFormat="1" ht="21">
      <c r="A60" s="95"/>
      <c r="B60" s="96"/>
      <c r="C60" s="107"/>
      <c r="D60" s="96"/>
      <c r="E60" s="236"/>
      <c r="F60" s="117"/>
      <c r="G60" s="105" t="s">
        <v>1178</v>
      </c>
      <c r="H60" s="176"/>
      <c r="I60" s="103"/>
      <c r="J60" s="98" t="s">
        <v>6237</v>
      </c>
      <c r="K60" s="154" t="s">
        <v>13</v>
      </c>
      <c r="L60" s="103"/>
      <c r="M60" s="96"/>
    </row>
    <row r="61" spans="1:13" s="151" customFormat="1" ht="21">
      <c r="A61" s="95"/>
      <c r="B61" s="102"/>
      <c r="C61" s="116">
        <v>7</v>
      </c>
      <c r="D61" s="114" t="s">
        <v>1151</v>
      </c>
      <c r="E61" s="480" t="s">
        <v>8</v>
      </c>
      <c r="F61" s="114" t="s">
        <v>1150</v>
      </c>
      <c r="G61" s="105" t="s">
        <v>1149</v>
      </c>
      <c r="H61" s="176"/>
      <c r="I61" s="112" t="s">
        <v>1151</v>
      </c>
      <c r="J61" s="98" t="s">
        <v>9150</v>
      </c>
      <c r="K61" s="91" t="s">
        <v>3</v>
      </c>
      <c r="L61" s="98" t="s">
        <v>2</v>
      </c>
      <c r="M61" s="111" t="s">
        <v>1</v>
      </c>
    </row>
    <row r="62" spans="1:13" s="151" customFormat="1" ht="84">
      <c r="A62" s="118">
        <v>53</v>
      </c>
      <c r="B62" s="114" t="s">
        <v>1144</v>
      </c>
      <c r="C62" s="116">
        <v>1</v>
      </c>
      <c r="D62" s="114" t="s">
        <v>1144</v>
      </c>
      <c r="E62" s="480" t="s">
        <v>8</v>
      </c>
      <c r="F62" s="114" t="s">
        <v>1143</v>
      </c>
      <c r="G62" s="105" t="s">
        <v>1142</v>
      </c>
      <c r="H62" s="152" t="s">
        <v>1144</v>
      </c>
      <c r="I62" s="112" t="s">
        <v>1144</v>
      </c>
      <c r="J62" s="98" t="s">
        <v>9149</v>
      </c>
      <c r="K62" s="156" t="s">
        <v>3</v>
      </c>
      <c r="L62" s="103" t="s">
        <v>2</v>
      </c>
      <c r="M62" s="111" t="s">
        <v>1</v>
      </c>
    </row>
    <row r="63" spans="1:13" s="151" customFormat="1" ht="105">
      <c r="A63" s="95"/>
      <c r="B63" s="102"/>
      <c r="C63" s="99"/>
      <c r="D63" s="102"/>
      <c r="E63" s="236"/>
      <c r="F63" s="92"/>
      <c r="G63" s="92" t="s">
        <v>1139</v>
      </c>
      <c r="H63" s="176"/>
      <c r="I63" s="103"/>
      <c r="J63" s="98" t="s">
        <v>9148</v>
      </c>
      <c r="K63" s="168" t="s">
        <v>10</v>
      </c>
      <c r="L63" s="97"/>
      <c r="M63" s="96"/>
    </row>
    <row r="64" spans="1:13">
      <c r="A64" s="95"/>
      <c r="B64" s="102"/>
      <c r="C64" s="99"/>
      <c r="D64" s="102"/>
      <c r="E64" s="147" t="s">
        <v>20</v>
      </c>
      <c r="F64" s="102" t="s">
        <v>1131</v>
      </c>
      <c r="G64" s="92" t="s">
        <v>1130</v>
      </c>
      <c r="H64" s="176"/>
      <c r="I64" s="103"/>
      <c r="J64" s="98" t="s">
        <v>1129</v>
      </c>
      <c r="K64" s="156" t="s">
        <v>3</v>
      </c>
      <c r="L64" s="90"/>
      <c r="M64" s="117"/>
    </row>
    <row r="65" spans="1:13" ht="52.5">
      <c r="A65" s="95"/>
      <c r="B65" s="102"/>
      <c r="C65" s="116">
        <v>2</v>
      </c>
      <c r="D65" s="114" t="s">
        <v>1126</v>
      </c>
      <c r="E65" s="480" t="s">
        <v>8</v>
      </c>
      <c r="F65" s="114" t="s">
        <v>1125</v>
      </c>
      <c r="G65" s="28" t="s">
        <v>1124</v>
      </c>
      <c r="H65" s="176"/>
      <c r="I65" s="114" t="s">
        <v>1123</v>
      </c>
      <c r="J65" s="98" t="s">
        <v>9147</v>
      </c>
      <c r="K65" s="157" t="s">
        <v>10</v>
      </c>
      <c r="L65" s="103" t="s">
        <v>2</v>
      </c>
      <c r="M65" s="96" t="s">
        <v>1</v>
      </c>
    </row>
    <row r="66" spans="1:13" ht="31.5">
      <c r="A66" s="95"/>
      <c r="B66" s="102"/>
      <c r="C66" s="99"/>
      <c r="D66" s="102"/>
      <c r="E66" s="533" t="s">
        <v>55</v>
      </c>
      <c r="F66" s="105" t="s">
        <v>1119</v>
      </c>
      <c r="G66" s="92" t="s">
        <v>1118</v>
      </c>
      <c r="H66" s="176"/>
      <c r="I66" s="103"/>
      <c r="J66" s="98" t="s">
        <v>9146</v>
      </c>
      <c r="K66" s="91" t="s">
        <v>148</v>
      </c>
      <c r="L66" s="97"/>
      <c r="M66" s="96"/>
    </row>
    <row r="67" spans="1:13">
      <c r="A67" s="95"/>
      <c r="B67" s="102"/>
      <c r="C67" s="93"/>
      <c r="D67" s="92"/>
      <c r="E67" s="236" t="s">
        <v>60</v>
      </c>
      <c r="F67" s="92" t="s">
        <v>1116</v>
      </c>
      <c r="G67" s="92" t="s">
        <v>1115</v>
      </c>
      <c r="H67" s="176"/>
      <c r="I67" s="103"/>
      <c r="J67" s="98" t="s">
        <v>8402</v>
      </c>
      <c r="K67" s="169" t="s">
        <v>10</v>
      </c>
      <c r="L67" s="90"/>
      <c r="M67" s="117"/>
    </row>
    <row r="68" spans="1:13" ht="42">
      <c r="A68" s="95"/>
      <c r="B68" s="102"/>
      <c r="C68" s="99">
        <v>3</v>
      </c>
      <c r="D68" s="102" t="s">
        <v>1113</v>
      </c>
      <c r="E68" s="147" t="s">
        <v>8</v>
      </c>
      <c r="F68" s="102" t="s">
        <v>1112</v>
      </c>
      <c r="G68" s="102" t="s">
        <v>9145</v>
      </c>
      <c r="H68" s="176"/>
      <c r="I68" s="112" t="s">
        <v>1113</v>
      </c>
      <c r="J68" s="98" t="s">
        <v>9144</v>
      </c>
      <c r="K68" s="168" t="s">
        <v>3</v>
      </c>
      <c r="L68" s="103" t="s">
        <v>2</v>
      </c>
      <c r="M68" s="96" t="s">
        <v>1</v>
      </c>
    </row>
    <row r="69" spans="1:13" ht="42">
      <c r="A69" s="95"/>
      <c r="B69" s="102"/>
      <c r="C69" s="99"/>
      <c r="D69" s="102"/>
      <c r="E69" s="147"/>
      <c r="F69" s="102"/>
      <c r="G69" s="114" t="s">
        <v>1108</v>
      </c>
      <c r="H69" s="176"/>
      <c r="I69" s="103"/>
      <c r="J69" s="98" t="s">
        <v>9143</v>
      </c>
      <c r="K69" s="157" t="s">
        <v>10</v>
      </c>
      <c r="L69" s="97"/>
      <c r="M69" s="96"/>
    </row>
    <row r="70" spans="1:13" s="151" customFormat="1" ht="31.5">
      <c r="A70" s="95"/>
      <c r="B70" s="94"/>
      <c r="C70" s="99"/>
      <c r="D70" s="102"/>
      <c r="E70" s="236"/>
      <c r="F70" s="92"/>
      <c r="G70" s="98" t="s">
        <v>1106</v>
      </c>
      <c r="H70" s="176"/>
      <c r="I70" s="103"/>
      <c r="J70" s="98" t="s">
        <v>9142</v>
      </c>
      <c r="K70" s="91" t="s">
        <v>1104</v>
      </c>
      <c r="L70" s="97"/>
      <c r="M70" s="96"/>
    </row>
    <row r="71" spans="1:13" s="151" customFormat="1" ht="21">
      <c r="A71" s="95"/>
      <c r="B71" s="102"/>
      <c r="C71" s="99"/>
      <c r="D71" s="102"/>
      <c r="E71" s="147" t="s">
        <v>20</v>
      </c>
      <c r="F71" s="102" t="s">
        <v>1103</v>
      </c>
      <c r="G71" s="92" t="s">
        <v>1102</v>
      </c>
      <c r="H71" s="176"/>
      <c r="I71" s="103"/>
      <c r="J71" s="98" t="s">
        <v>9141</v>
      </c>
      <c r="K71" s="91" t="s">
        <v>3</v>
      </c>
      <c r="L71" s="97"/>
      <c r="M71" s="96"/>
    </row>
    <row r="72" spans="1:13" s="151" customFormat="1">
      <c r="A72" s="95"/>
      <c r="B72" s="102"/>
      <c r="C72" s="99"/>
      <c r="D72" s="102"/>
      <c r="E72" s="147" t="s">
        <v>60</v>
      </c>
      <c r="F72" s="102" t="s">
        <v>1089</v>
      </c>
      <c r="G72" s="105" t="s">
        <v>2672</v>
      </c>
      <c r="H72" s="176"/>
      <c r="I72" s="103"/>
      <c r="J72" s="98" t="s">
        <v>8395</v>
      </c>
      <c r="K72" s="168" t="s">
        <v>3</v>
      </c>
      <c r="L72" s="97"/>
      <c r="M72" s="96"/>
    </row>
    <row r="73" spans="1:13" s="151" customFormat="1">
      <c r="A73" s="95"/>
      <c r="B73" s="102"/>
      <c r="C73" s="99"/>
      <c r="D73" s="102"/>
      <c r="E73" s="236"/>
      <c r="F73" s="92"/>
      <c r="G73" s="105" t="s">
        <v>2670</v>
      </c>
      <c r="H73" s="176"/>
      <c r="I73" s="103"/>
      <c r="J73" s="98" t="s">
        <v>8394</v>
      </c>
      <c r="K73" s="156" t="s">
        <v>10</v>
      </c>
      <c r="L73" s="97"/>
      <c r="M73" s="96"/>
    </row>
    <row r="74" spans="1:13" s="151" customFormat="1" ht="31.5">
      <c r="A74" s="95"/>
      <c r="B74" s="102"/>
      <c r="C74" s="99"/>
      <c r="D74" s="102"/>
      <c r="E74" s="147" t="s">
        <v>46</v>
      </c>
      <c r="F74" s="102" t="s">
        <v>1086</v>
      </c>
      <c r="G74" s="105" t="s">
        <v>3412</v>
      </c>
      <c r="H74" s="176"/>
      <c r="I74" s="103"/>
      <c r="J74" s="98" t="s">
        <v>9140</v>
      </c>
      <c r="K74" s="156" t="s">
        <v>3</v>
      </c>
      <c r="L74" s="97"/>
      <c r="M74" s="96"/>
    </row>
    <row r="75" spans="1:13" s="151" customFormat="1" ht="31.5">
      <c r="A75" s="95"/>
      <c r="B75" s="94"/>
      <c r="C75" s="99"/>
      <c r="D75" s="102"/>
      <c r="E75" s="480" t="s">
        <v>225</v>
      </c>
      <c r="F75" s="114" t="s">
        <v>1083</v>
      </c>
      <c r="G75" s="105" t="s">
        <v>1082</v>
      </c>
      <c r="H75" s="176"/>
      <c r="I75" s="103"/>
      <c r="J75" s="98" t="s">
        <v>9139</v>
      </c>
      <c r="K75" s="91" t="s">
        <v>3</v>
      </c>
      <c r="L75" s="97"/>
      <c r="M75" s="96"/>
    </row>
    <row r="76" spans="1:13" s="151" customFormat="1" ht="31.5">
      <c r="A76" s="95"/>
      <c r="B76" s="94"/>
      <c r="C76" s="99"/>
      <c r="D76" s="102"/>
      <c r="E76" s="147"/>
      <c r="F76" s="102"/>
      <c r="G76" s="92" t="s">
        <v>9138</v>
      </c>
      <c r="H76" s="176"/>
      <c r="I76" s="103"/>
      <c r="J76" s="98" t="s">
        <v>9137</v>
      </c>
      <c r="K76" s="90" t="s">
        <v>1514</v>
      </c>
      <c r="L76" s="98" t="s">
        <v>32</v>
      </c>
      <c r="M76" s="149" t="s">
        <v>31</v>
      </c>
    </row>
    <row r="77" spans="1:13" ht="31.5">
      <c r="A77" s="95"/>
      <c r="B77" s="94"/>
      <c r="C77" s="99"/>
      <c r="D77" s="102"/>
      <c r="E77" s="236"/>
      <c r="F77" s="92"/>
      <c r="G77" s="219" t="s">
        <v>1078</v>
      </c>
      <c r="H77" s="176"/>
      <c r="I77" s="103"/>
      <c r="J77" s="98" t="s">
        <v>5634</v>
      </c>
      <c r="K77" s="218" t="s">
        <v>1076</v>
      </c>
      <c r="L77" s="103" t="s">
        <v>2</v>
      </c>
      <c r="M77" s="96" t="s">
        <v>1</v>
      </c>
    </row>
    <row r="78" spans="1:13" s="151" customFormat="1" ht="52.5">
      <c r="A78" s="95"/>
      <c r="B78" s="94"/>
      <c r="C78" s="99"/>
      <c r="D78" s="102"/>
      <c r="E78" s="147" t="s">
        <v>37</v>
      </c>
      <c r="F78" s="102" t="s">
        <v>1075</v>
      </c>
      <c r="G78" s="102" t="s">
        <v>1074</v>
      </c>
      <c r="H78" s="176"/>
      <c r="I78" s="103"/>
      <c r="J78" s="98" t="s">
        <v>9136</v>
      </c>
      <c r="K78" s="168" t="s">
        <v>3</v>
      </c>
      <c r="L78" s="97"/>
      <c r="M78" s="96"/>
    </row>
    <row r="79" spans="1:13" s="151" customFormat="1" ht="73.5">
      <c r="A79" s="95"/>
      <c r="B79" s="94"/>
      <c r="C79" s="99"/>
      <c r="D79" s="102"/>
      <c r="E79" s="236"/>
      <c r="F79" s="92"/>
      <c r="G79" s="105" t="s">
        <v>3401</v>
      </c>
      <c r="H79" s="176"/>
      <c r="I79" s="103"/>
      <c r="J79" s="98" t="s">
        <v>9135</v>
      </c>
      <c r="K79" s="91" t="s">
        <v>33</v>
      </c>
      <c r="L79" s="97"/>
      <c r="M79" s="96"/>
    </row>
    <row r="80" spans="1:13" s="151" customFormat="1" ht="52.5">
      <c r="A80" s="95"/>
      <c r="B80" s="94"/>
      <c r="C80" s="99"/>
      <c r="D80" s="102"/>
      <c r="E80" s="147" t="s">
        <v>489</v>
      </c>
      <c r="F80" s="102" t="s">
        <v>1070</v>
      </c>
      <c r="G80" s="105" t="s">
        <v>8385</v>
      </c>
      <c r="H80" s="176"/>
      <c r="I80" s="103"/>
      <c r="J80" s="98" t="s">
        <v>9134</v>
      </c>
      <c r="K80" s="91" t="s">
        <v>3</v>
      </c>
      <c r="L80" s="97"/>
      <c r="M80" s="103"/>
    </row>
    <row r="81" spans="1:13">
      <c r="A81" s="95"/>
      <c r="B81" s="94"/>
      <c r="C81" s="99"/>
      <c r="D81" s="102"/>
      <c r="E81" s="147"/>
      <c r="F81" s="102"/>
      <c r="G81" s="154" t="s">
        <v>3395</v>
      </c>
      <c r="H81" s="176"/>
      <c r="I81" s="103"/>
      <c r="J81" s="98" t="s">
        <v>9133</v>
      </c>
      <c r="K81" s="91" t="s">
        <v>1368</v>
      </c>
      <c r="L81" s="97"/>
      <c r="M81" s="96"/>
    </row>
    <row r="82" spans="1:13" s="151" customFormat="1">
      <c r="A82" s="95"/>
      <c r="B82" s="94"/>
      <c r="C82" s="99"/>
      <c r="D82" s="102"/>
      <c r="E82" s="236"/>
      <c r="F82" s="92"/>
      <c r="G82" s="98" t="s">
        <v>3393</v>
      </c>
      <c r="H82" s="176"/>
      <c r="I82" s="103"/>
      <c r="J82" s="98" t="s">
        <v>8381</v>
      </c>
      <c r="K82" s="91" t="s">
        <v>13</v>
      </c>
      <c r="L82" s="97"/>
      <c r="M82" s="179"/>
    </row>
    <row r="83" spans="1:13" s="151" customFormat="1" ht="21">
      <c r="A83" s="95"/>
      <c r="B83" s="94"/>
      <c r="C83" s="99"/>
      <c r="D83" s="102"/>
      <c r="E83" s="533" t="s">
        <v>114</v>
      </c>
      <c r="F83" s="105" t="s">
        <v>1062</v>
      </c>
      <c r="G83" s="102" t="s">
        <v>1061</v>
      </c>
      <c r="H83" s="176"/>
      <c r="I83" s="103"/>
      <c r="J83" s="98" t="s">
        <v>9132</v>
      </c>
      <c r="K83" s="91" t="s">
        <v>3</v>
      </c>
      <c r="L83" s="97"/>
      <c r="M83" s="96"/>
    </row>
    <row r="84" spans="1:13" s="151" customFormat="1">
      <c r="A84" s="95"/>
      <c r="B84" s="94"/>
      <c r="C84" s="99"/>
      <c r="D84" s="102"/>
      <c r="E84" s="147" t="s">
        <v>940</v>
      </c>
      <c r="F84" s="102" t="s">
        <v>1059</v>
      </c>
      <c r="G84" s="105" t="s">
        <v>1058</v>
      </c>
      <c r="H84" s="176"/>
      <c r="I84" s="103"/>
      <c r="J84" s="98" t="s">
        <v>9131</v>
      </c>
      <c r="K84" s="168" t="s">
        <v>3</v>
      </c>
      <c r="L84" s="97"/>
      <c r="M84" s="96"/>
    </row>
    <row r="85" spans="1:13" s="151" customFormat="1">
      <c r="A85" s="95"/>
      <c r="B85" s="94"/>
      <c r="C85" s="99"/>
      <c r="D85" s="102"/>
      <c r="E85" s="236"/>
      <c r="F85" s="92"/>
      <c r="G85" s="92" t="s">
        <v>1056</v>
      </c>
      <c r="H85" s="176"/>
      <c r="I85" s="103"/>
      <c r="J85" s="98" t="s">
        <v>8380</v>
      </c>
      <c r="K85" s="156" t="s">
        <v>10</v>
      </c>
      <c r="L85" s="97"/>
      <c r="M85" s="96"/>
    </row>
    <row r="86" spans="1:13" s="151" customFormat="1" ht="21">
      <c r="A86" s="95"/>
      <c r="B86" s="94"/>
      <c r="C86" s="99"/>
      <c r="D86" s="102"/>
      <c r="E86" s="533" t="s">
        <v>586</v>
      </c>
      <c r="F86" s="105" t="s">
        <v>1054</v>
      </c>
      <c r="G86" s="105" t="s">
        <v>2634</v>
      </c>
      <c r="H86" s="176"/>
      <c r="I86" s="103"/>
      <c r="J86" s="98" t="s">
        <v>9130</v>
      </c>
      <c r="K86" s="156" t="s">
        <v>3</v>
      </c>
      <c r="L86" s="97"/>
      <c r="M86" s="96"/>
    </row>
    <row r="87" spans="1:13" s="151" customFormat="1">
      <c r="A87" s="95"/>
      <c r="B87" s="102"/>
      <c r="C87" s="93"/>
      <c r="D87" s="92"/>
      <c r="E87" s="236" t="s">
        <v>928</v>
      </c>
      <c r="F87" s="92" t="s">
        <v>1049</v>
      </c>
      <c r="G87" s="105" t="s">
        <v>3389</v>
      </c>
      <c r="H87" s="176"/>
      <c r="I87" s="103"/>
      <c r="J87" s="98" t="s">
        <v>4837</v>
      </c>
      <c r="K87" s="169" t="s">
        <v>3</v>
      </c>
      <c r="L87" s="90"/>
      <c r="M87" s="117"/>
    </row>
    <row r="88" spans="1:13" s="151" customFormat="1" ht="31.5">
      <c r="A88" s="95"/>
      <c r="B88" s="94"/>
      <c r="C88" s="99">
        <v>4</v>
      </c>
      <c r="D88" s="102" t="s">
        <v>1046</v>
      </c>
      <c r="E88" s="147" t="s">
        <v>8</v>
      </c>
      <c r="F88" s="102" t="s">
        <v>1045</v>
      </c>
      <c r="G88" s="94" t="s">
        <v>1044</v>
      </c>
      <c r="H88" s="176"/>
      <c r="I88" s="114" t="s">
        <v>1046</v>
      </c>
      <c r="J88" s="98" t="s">
        <v>9129</v>
      </c>
      <c r="K88" s="171" t="s">
        <v>3</v>
      </c>
      <c r="L88" s="103" t="s">
        <v>2</v>
      </c>
      <c r="M88" s="96" t="s">
        <v>1</v>
      </c>
    </row>
    <row r="89" spans="1:13" s="151" customFormat="1" ht="52.5">
      <c r="A89" s="95"/>
      <c r="B89" s="94"/>
      <c r="C89" s="99"/>
      <c r="D89" s="102"/>
      <c r="E89" s="147"/>
      <c r="F89" s="102"/>
      <c r="G89" s="114" t="s">
        <v>2616</v>
      </c>
      <c r="H89" s="176"/>
      <c r="I89" s="103"/>
      <c r="J89" s="98" t="s">
        <v>9128</v>
      </c>
      <c r="K89" s="157" t="s">
        <v>10</v>
      </c>
      <c r="L89" s="97"/>
      <c r="M89" s="96"/>
    </row>
    <row r="90" spans="1:13" s="151" customFormat="1" ht="42">
      <c r="A90" s="95"/>
      <c r="B90" s="94"/>
      <c r="C90" s="99"/>
      <c r="D90" s="102"/>
      <c r="E90" s="106" t="s">
        <v>20</v>
      </c>
      <c r="F90" s="105" t="s">
        <v>2613</v>
      </c>
      <c r="G90" s="105" t="s">
        <v>2612</v>
      </c>
      <c r="H90" s="176"/>
      <c r="I90" s="103"/>
      <c r="J90" s="98" t="s">
        <v>9127</v>
      </c>
      <c r="K90" s="98" t="s">
        <v>3</v>
      </c>
      <c r="L90" s="103"/>
      <c r="M90" s="96"/>
    </row>
    <row r="91" spans="1:13" s="151" customFormat="1" ht="31.5">
      <c r="A91" s="118">
        <v>54</v>
      </c>
      <c r="B91" s="73" t="s">
        <v>1028</v>
      </c>
      <c r="C91" s="116">
        <v>1</v>
      </c>
      <c r="D91" s="114" t="s">
        <v>1027</v>
      </c>
      <c r="E91" s="147" t="s">
        <v>8</v>
      </c>
      <c r="F91" s="102" t="s">
        <v>1026</v>
      </c>
      <c r="G91" s="102" t="s">
        <v>2610</v>
      </c>
      <c r="H91" s="152" t="s">
        <v>1028</v>
      </c>
      <c r="I91" s="112" t="s">
        <v>1027</v>
      </c>
      <c r="J91" s="98" t="s">
        <v>6181</v>
      </c>
      <c r="K91" s="171" t="s">
        <v>3</v>
      </c>
      <c r="L91" s="112" t="s">
        <v>2</v>
      </c>
      <c r="M91" s="173" t="s">
        <v>1</v>
      </c>
    </row>
    <row r="92" spans="1:13" s="151" customFormat="1">
      <c r="A92" s="95"/>
      <c r="B92" s="94"/>
      <c r="C92" s="99"/>
      <c r="D92" s="102"/>
      <c r="E92" s="533" t="s">
        <v>20</v>
      </c>
      <c r="F92" s="105" t="s">
        <v>1021</v>
      </c>
      <c r="G92" s="105" t="s">
        <v>2605</v>
      </c>
      <c r="H92" s="176"/>
      <c r="I92" s="103"/>
      <c r="J92" s="98" t="s">
        <v>3375</v>
      </c>
      <c r="K92" s="98" t="s">
        <v>3</v>
      </c>
      <c r="L92" s="103"/>
      <c r="M92" s="96"/>
    </row>
    <row r="93" spans="1:13" s="151" customFormat="1">
      <c r="A93" s="95"/>
      <c r="B93" s="94"/>
      <c r="C93" s="99"/>
      <c r="D93" s="102"/>
      <c r="E93" s="533" t="s">
        <v>55</v>
      </c>
      <c r="F93" s="105" t="s">
        <v>1018</v>
      </c>
      <c r="G93" s="105" t="s">
        <v>1017</v>
      </c>
      <c r="H93" s="176"/>
      <c r="I93" s="103"/>
      <c r="J93" s="98" t="s">
        <v>3374</v>
      </c>
      <c r="K93" s="98" t="s">
        <v>3</v>
      </c>
      <c r="L93" s="103"/>
      <c r="M93" s="96"/>
    </row>
    <row r="94" spans="1:13" s="151" customFormat="1">
      <c r="A94" s="95"/>
      <c r="B94" s="94"/>
      <c r="C94" s="99"/>
      <c r="D94" s="102"/>
      <c r="E94" s="236" t="s">
        <v>60</v>
      </c>
      <c r="F94" s="92" t="s">
        <v>1012</v>
      </c>
      <c r="G94" s="92" t="s">
        <v>1011</v>
      </c>
      <c r="H94" s="176"/>
      <c r="I94" s="103"/>
      <c r="J94" s="98" t="s">
        <v>3373</v>
      </c>
      <c r="K94" s="169" t="s">
        <v>10</v>
      </c>
      <c r="L94" s="97"/>
      <c r="M94" s="96"/>
    </row>
    <row r="95" spans="1:13" s="151" customFormat="1">
      <c r="A95" s="95"/>
      <c r="B95" s="94"/>
      <c r="C95" s="99"/>
      <c r="D95" s="102"/>
      <c r="E95" s="480" t="s">
        <v>46</v>
      </c>
      <c r="F95" s="114" t="s">
        <v>1007</v>
      </c>
      <c r="G95" s="102" t="s">
        <v>1006</v>
      </c>
      <c r="H95" s="176"/>
      <c r="I95" s="103"/>
      <c r="J95" s="98" t="s">
        <v>3372</v>
      </c>
      <c r="K95" s="155" t="s">
        <v>3</v>
      </c>
      <c r="L95" s="103"/>
      <c r="M95" s="96"/>
    </row>
    <row r="96" spans="1:13" s="151" customFormat="1">
      <c r="A96" s="95"/>
      <c r="B96" s="94"/>
      <c r="C96" s="99"/>
      <c r="D96" s="102"/>
      <c r="E96" s="533" t="s">
        <v>225</v>
      </c>
      <c r="F96" s="105" t="s">
        <v>1004</v>
      </c>
      <c r="G96" s="105" t="s">
        <v>1003</v>
      </c>
      <c r="H96" s="176"/>
      <c r="I96" s="103"/>
      <c r="J96" s="98" t="s">
        <v>3371</v>
      </c>
      <c r="K96" s="154" t="s">
        <v>3</v>
      </c>
      <c r="L96" s="103"/>
      <c r="M96" s="96"/>
    </row>
    <row r="97" spans="1:13" s="151" customFormat="1" ht="21">
      <c r="A97" s="95"/>
      <c r="B97" s="94"/>
      <c r="C97" s="99"/>
      <c r="D97" s="102"/>
      <c r="E97" s="533" t="s">
        <v>37</v>
      </c>
      <c r="F97" s="105" t="s">
        <v>1001</v>
      </c>
      <c r="G97" s="105" t="s">
        <v>2596</v>
      </c>
      <c r="H97" s="176"/>
      <c r="I97" s="103"/>
      <c r="J97" s="98" t="s">
        <v>3370</v>
      </c>
      <c r="K97" s="98" t="s">
        <v>3</v>
      </c>
      <c r="L97" s="103"/>
      <c r="M97" s="96"/>
    </row>
    <row r="98" spans="1:13">
      <c r="A98" s="95"/>
      <c r="B98" s="94"/>
      <c r="C98" s="99"/>
      <c r="D98" s="102"/>
      <c r="E98" s="480" t="s">
        <v>928</v>
      </c>
      <c r="F98" s="105" t="s">
        <v>982</v>
      </c>
      <c r="G98" s="105" t="s">
        <v>981</v>
      </c>
      <c r="H98" s="176"/>
      <c r="I98" s="103"/>
      <c r="J98" s="98" t="s">
        <v>3365</v>
      </c>
      <c r="K98" s="157" t="s">
        <v>3</v>
      </c>
      <c r="L98" s="97"/>
      <c r="M98" s="96"/>
    </row>
    <row r="99" spans="1:13" ht="21">
      <c r="A99" s="95"/>
      <c r="B99" s="94"/>
      <c r="C99" s="116">
        <v>2</v>
      </c>
      <c r="D99" s="114" t="s">
        <v>979</v>
      </c>
      <c r="E99" s="480" t="s">
        <v>8</v>
      </c>
      <c r="F99" s="114" t="s">
        <v>978</v>
      </c>
      <c r="G99" s="114" t="s">
        <v>5029</v>
      </c>
      <c r="H99" s="176"/>
      <c r="I99" s="766" t="s">
        <v>976</v>
      </c>
      <c r="J99" s="98" t="s">
        <v>9126</v>
      </c>
      <c r="K99" s="157" t="s">
        <v>3</v>
      </c>
      <c r="L99" s="112" t="s">
        <v>2</v>
      </c>
      <c r="M99" s="111" t="s">
        <v>1</v>
      </c>
    </row>
    <row r="100" spans="1:13" s="151" customFormat="1">
      <c r="A100" s="95"/>
      <c r="B100" s="94"/>
      <c r="C100" s="99"/>
      <c r="D100" s="102"/>
      <c r="E100" s="533" t="s">
        <v>20</v>
      </c>
      <c r="F100" s="105" t="s">
        <v>972</v>
      </c>
      <c r="G100" s="105" t="s">
        <v>971</v>
      </c>
      <c r="H100" s="176"/>
      <c r="I100" s="767"/>
      <c r="J100" s="98" t="s">
        <v>3362</v>
      </c>
      <c r="K100" s="91" t="s">
        <v>3</v>
      </c>
      <c r="L100" s="97"/>
      <c r="M100" s="96"/>
    </row>
    <row r="101" spans="1:13" s="151" customFormat="1">
      <c r="A101" s="95"/>
      <c r="B101" s="94"/>
      <c r="C101" s="99"/>
      <c r="D101" s="102"/>
      <c r="E101" s="236" t="s">
        <v>55</v>
      </c>
      <c r="F101" s="92" t="s">
        <v>967</v>
      </c>
      <c r="G101" s="92" t="s">
        <v>966</v>
      </c>
      <c r="H101" s="176"/>
      <c r="I101" s="103"/>
      <c r="J101" s="98" t="s">
        <v>3361</v>
      </c>
      <c r="K101" s="169" t="s">
        <v>3</v>
      </c>
      <c r="L101" s="97"/>
      <c r="M101" s="96"/>
    </row>
    <row r="102" spans="1:13" s="151" customFormat="1">
      <c r="A102" s="95"/>
      <c r="B102" s="94"/>
      <c r="C102" s="99"/>
      <c r="D102" s="102"/>
      <c r="E102" s="236" t="s">
        <v>60</v>
      </c>
      <c r="F102" s="92" t="s">
        <v>960</v>
      </c>
      <c r="G102" s="92" t="s">
        <v>959</v>
      </c>
      <c r="H102" s="176"/>
      <c r="I102" s="103"/>
      <c r="J102" s="98" t="s">
        <v>3360</v>
      </c>
      <c r="K102" s="178" t="s">
        <v>3</v>
      </c>
      <c r="L102" s="103"/>
      <c r="M102" s="96"/>
    </row>
    <row r="103" spans="1:13" s="151" customFormat="1">
      <c r="A103" s="95"/>
      <c r="B103" s="94"/>
      <c r="C103" s="99"/>
      <c r="D103" s="102"/>
      <c r="E103" s="147" t="s">
        <v>46</v>
      </c>
      <c r="F103" s="102" t="s">
        <v>957</v>
      </c>
      <c r="G103" s="102" t="s">
        <v>956</v>
      </c>
      <c r="H103" s="176"/>
      <c r="I103" s="103"/>
      <c r="J103" s="98" t="s">
        <v>3359</v>
      </c>
      <c r="K103" s="168" t="s">
        <v>3</v>
      </c>
      <c r="L103" s="97"/>
      <c r="M103" s="96"/>
    </row>
    <row r="104" spans="1:13" s="151" customFormat="1" ht="21">
      <c r="A104" s="95"/>
      <c r="B104" s="94"/>
      <c r="C104" s="99"/>
      <c r="D104" s="102"/>
      <c r="E104" s="533" t="s">
        <v>225</v>
      </c>
      <c r="F104" s="105" t="s">
        <v>954</v>
      </c>
      <c r="G104" s="105" t="s">
        <v>953</v>
      </c>
      <c r="H104" s="176"/>
      <c r="I104" s="103"/>
      <c r="J104" s="98" t="s">
        <v>9125</v>
      </c>
      <c r="K104" s="156" t="s">
        <v>3</v>
      </c>
      <c r="L104" s="97"/>
      <c r="M104" s="96"/>
    </row>
    <row r="105" spans="1:13" s="151" customFormat="1" ht="31.5">
      <c r="A105" s="95"/>
      <c r="B105" s="94"/>
      <c r="C105" s="99"/>
      <c r="D105" s="102"/>
      <c r="E105" s="236" t="s">
        <v>37</v>
      </c>
      <c r="F105" s="92" t="s">
        <v>951</v>
      </c>
      <c r="G105" s="92" t="s">
        <v>950</v>
      </c>
      <c r="H105" s="176"/>
      <c r="I105" s="103"/>
      <c r="J105" s="98" t="s">
        <v>9124</v>
      </c>
      <c r="K105" s="90" t="s">
        <v>3</v>
      </c>
      <c r="L105" s="97"/>
      <c r="M105" s="96"/>
    </row>
    <row r="106" spans="1:13" s="151" customFormat="1" ht="42">
      <c r="A106" s="95"/>
      <c r="B106" s="94"/>
      <c r="C106" s="99"/>
      <c r="D106" s="102"/>
      <c r="E106" s="147" t="s">
        <v>489</v>
      </c>
      <c r="F106" s="102" t="s">
        <v>948</v>
      </c>
      <c r="G106" s="105" t="s">
        <v>2566</v>
      </c>
      <c r="H106" s="176"/>
      <c r="I106" s="103"/>
      <c r="J106" s="98" t="s">
        <v>9123</v>
      </c>
      <c r="K106" s="91" t="s">
        <v>3</v>
      </c>
      <c r="L106" s="97"/>
      <c r="M106" s="96"/>
    </row>
    <row r="107" spans="1:13" s="151" customFormat="1">
      <c r="A107" s="95"/>
      <c r="B107" s="94"/>
      <c r="C107" s="99"/>
      <c r="D107" s="102"/>
      <c r="E107" s="236"/>
      <c r="F107" s="92"/>
      <c r="G107" s="105" t="s">
        <v>945</v>
      </c>
      <c r="H107" s="176"/>
      <c r="I107" s="103"/>
      <c r="J107" s="98" t="s">
        <v>3355</v>
      </c>
      <c r="K107" s="156" t="s">
        <v>10</v>
      </c>
      <c r="L107" s="97"/>
      <c r="M107" s="96"/>
    </row>
    <row r="108" spans="1:13" s="151" customFormat="1" ht="21">
      <c r="A108" s="95"/>
      <c r="B108" s="94"/>
      <c r="C108" s="99"/>
      <c r="D108" s="102"/>
      <c r="E108" s="147" t="s">
        <v>114</v>
      </c>
      <c r="F108" s="102" t="s">
        <v>943</v>
      </c>
      <c r="G108" s="102" t="s">
        <v>942</v>
      </c>
      <c r="H108" s="176"/>
      <c r="I108" s="103"/>
      <c r="J108" s="98" t="s">
        <v>9122</v>
      </c>
      <c r="K108" s="91" t="s">
        <v>3</v>
      </c>
      <c r="L108" s="97"/>
      <c r="M108" s="96"/>
    </row>
    <row r="109" spans="1:13" s="151" customFormat="1">
      <c r="A109" s="95"/>
      <c r="B109" s="94"/>
      <c r="C109" s="99"/>
      <c r="D109" s="102"/>
      <c r="E109" s="480" t="s">
        <v>940</v>
      </c>
      <c r="F109" s="114" t="s">
        <v>939</v>
      </c>
      <c r="G109" s="105" t="s">
        <v>938</v>
      </c>
      <c r="H109" s="176"/>
      <c r="I109" s="103"/>
      <c r="J109" s="98" t="s">
        <v>3352</v>
      </c>
      <c r="K109" s="90" t="s">
        <v>13</v>
      </c>
      <c r="L109" s="97"/>
      <c r="M109" s="96"/>
    </row>
    <row r="110" spans="1:13" s="151" customFormat="1" ht="21">
      <c r="A110" s="95"/>
      <c r="B110" s="94"/>
      <c r="C110" s="99"/>
      <c r="D110" s="102"/>
      <c r="E110" s="147"/>
      <c r="F110" s="102"/>
      <c r="G110" s="98" t="s">
        <v>936</v>
      </c>
      <c r="H110" s="176"/>
      <c r="I110" s="103"/>
      <c r="J110" s="98" t="s">
        <v>4347</v>
      </c>
      <c r="K110" s="195" t="s">
        <v>931</v>
      </c>
      <c r="L110" s="97"/>
      <c r="M110" s="96"/>
    </row>
    <row r="111" spans="1:13" s="151" customFormat="1">
      <c r="A111" s="95"/>
      <c r="B111" s="102"/>
      <c r="C111" s="99"/>
      <c r="D111" s="102"/>
      <c r="E111" s="106" t="s">
        <v>928</v>
      </c>
      <c r="F111" s="105" t="s">
        <v>927</v>
      </c>
      <c r="G111" s="102" t="s">
        <v>926</v>
      </c>
      <c r="H111" s="176"/>
      <c r="I111" s="103"/>
      <c r="J111" s="98" t="s">
        <v>3350</v>
      </c>
      <c r="K111" s="100" t="s">
        <v>3</v>
      </c>
      <c r="L111" s="97"/>
      <c r="M111" s="96"/>
    </row>
    <row r="112" spans="1:13" ht="21">
      <c r="A112" s="118">
        <v>55</v>
      </c>
      <c r="B112" s="73" t="s">
        <v>917</v>
      </c>
      <c r="C112" s="116">
        <v>1</v>
      </c>
      <c r="D112" s="114" t="s">
        <v>916</v>
      </c>
      <c r="E112" s="480" t="s">
        <v>8</v>
      </c>
      <c r="F112" s="114" t="s">
        <v>915</v>
      </c>
      <c r="G112" s="149" t="s">
        <v>914</v>
      </c>
      <c r="H112" s="152" t="s">
        <v>917</v>
      </c>
      <c r="I112" s="112" t="s">
        <v>916</v>
      </c>
      <c r="J112" s="98" t="s">
        <v>8350</v>
      </c>
      <c r="K112" s="98" t="s">
        <v>3</v>
      </c>
      <c r="L112" s="98" t="s">
        <v>2</v>
      </c>
      <c r="M112" s="111" t="s">
        <v>1</v>
      </c>
    </row>
    <row r="113" spans="1:13" ht="42">
      <c r="A113" s="118">
        <v>56</v>
      </c>
      <c r="B113" s="73" t="s">
        <v>904</v>
      </c>
      <c r="C113" s="116">
        <v>1</v>
      </c>
      <c r="D113" s="114" t="s">
        <v>904</v>
      </c>
      <c r="E113" s="480" t="s">
        <v>8</v>
      </c>
      <c r="F113" s="114" t="s">
        <v>903</v>
      </c>
      <c r="G113" s="114" t="s">
        <v>902</v>
      </c>
      <c r="H113" s="152" t="s">
        <v>904</v>
      </c>
      <c r="I113" s="112" t="s">
        <v>904</v>
      </c>
      <c r="J113" s="98" t="s">
        <v>9121</v>
      </c>
      <c r="K113" s="155" t="s">
        <v>3</v>
      </c>
      <c r="L113" s="112" t="s">
        <v>2</v>
      </c>
      <c r="M113" s="111" t="s">
        <v>1</v>
      </c>
    </row>
    <row r="114" spans="1:13" s="151" customFormat="1" ht="31.5">
      <c r="A114" s="95"/>
      <c r="B114" s="94"/>
      <c r="C114" s="99"/>
      <c r="D114" s="102"/>
      <c r="E114" s="480" t="s">
        <v>55</v>
      </c>
      <c r="F114" s="114" t="s">
        <v>895</v>
      </c>
      <c r="G114" s="105" t="s">
        <v>894</v>
      </c>
      <c r="H114" s="176"/>
      <c r="I114" s="103"/>
      <c r="J114" s="98" t="s">
        <v>9120</v>
      </c>
      <c r="K114" s="154" t="s">
        <v>3</v>
      </c>
      <c r="L114" s="103"/>
      <c r="M114" s="96"/>
    </row>
    <row r="115" spans="1:13" s="151" customFormat="1">
      <c r="A115" s="95"/>
      <c r="B115" s="94"/>
      <c r="C115" s="99"/>
      <c r="D115" s="102"/>
      <c r="E115" s="480" t="s">
        <v>37</v>
      </c>
      <c r="F115" s="114" t="s">
        <v>2532</v>
      </c>
      <c r="G115" s="114" t="s">
        <v>4335</v>
      </c>
      <c r="H115" s="176"/>
      <c r="I115" s="103"/>
      <c r="J115" s="98" t="s">
        <v>4334</v>
      </c>
      <c r="K115" s="155" t="s">
        <v>10</v>
      </c>
      <c r="L115" s="103"/>
      <c r="M115" s="96"/>
    </row>
    <row r="116" spans="1:13" s="151" customFormat="1">
      <c r="A116" s="95"/>
      <c r="B116" s="94"/>
      <c r="C116" s="99"/>
      <c r="D116" s="102"/>
      <c r="E116" s="147"/>
      <c r="F116" s="102"/>
      <c r="G116" s="114" t="s">
        <v>2528</v>
      </c>
      <c r="H116" s="176"/>
      <c r="I116" s="103"/>
      <c r="J116" s="98" t="s">
        <v>4333</v>
      </c>
      <c r="K116" s="155" t="s">
        <v>13</v>
      </c>
      <c r="L116" s="103"/>
      <c r="M116" s="96"/>
    </row>
    <row r="117" spans="1:13" s="151" customFormat="1" ht="21">
      <c r="A117" s="95"/>
      <c r="B117" s="94"/>
      <c r="C117" s="99"/>
      <c r="D117" s="102"/>
      <c r="E117" s="480" t="s">
        <v>489</v>
      </c>
      <c r="F117" s="114" t="s">
        <v>2523</v>
      </c>
      <c r="G117" s="105" t="s">
        <v>2522</v>
      </c>
      <c r="H117" s="176"/>
      <c r="I117" s="103"/>
      <c r="J117" s="98" t="s">
        <v>9119</v>
      </c>
      <c r="K117" s="154" t="s">
        <v>3</v>
      </c>
      <c r="L117" s="103"/>
      <c r="M117" s="216"/>
    </row>
    <row r="118" spans="1:13" s="151" customFormat="1" ht="21">
      <c r="A118" s="95"/>
      <c r="B118" s="94"/>
      <c r="C118" s="99"/>
      <c r="D118" s="102"/>
      <c r="E118" s="480" t="s">
        <v>114</v>
      </c>
      <c r="F118" s="114" t="s">
        <v>887</v>
      </c>
      <c r="G118" s="102" t="s">
        <v>2519</v>
      </c>
      <c r="H118" s="176"/>
      <c r="I118" s="103"/>
      <c r="J118" s="98" t="s">
        <v>4329</v>
      </c>
      <c r="K118" s="155" t="s">
        <v>3</v>
      </c>
      <c r="L118" s="103"/>
      <c r="M118" s="96"/>
    </row>
    <row r="119" spans="1:13" s="151" customFormat="1" ht="21">
      <c r="A119" s="95"/>
      <c r="B119" s="94"/>
      <c r="C119" s="99"/>
      <c r="D119" s="102"/>
      <c r="E119" s="147"/>
      <c r="F119" s="102"/>
      <c r="G119" s="105" t="s">
        <v>2517</v>
      </c>
      <c r="H119" s="176"/>
      <c r="I119" s="103"/>
      <c r="J119" s="98" t="s">
        <v>9118</v>
      </c>
      <c r="K119" s="98" t="s">
        <v>2515</v>
      </c>
      <c r="L119" s="103"/>
      <c r="M119" s="96"/>
    </row>
    <row r="120" spans="1:13" s="151" customFormat="1" ht="21">
      <c r="A120" s="95"/>
      <c r="B120" s="94"/>
      <c r="C120" s="116">
        <v>2</v>
      </c>
      <c r="D120" s="114" t="s">
        <v>884</v>
      </c>
      <c r="E120" s="480" t="s">
        <v>8</v>
      </c>
      <c r="F120" s="114" t="s">
        <v>883</v>
      </c>
      <c r="G120" s="102" t="s">
        <v>2511</v>
      </c>
      <c r="H120" s="176"/>
      <c r="I120" s="112" t="s">
        <v>884</v>
      </c>
      <c r="J120" s="98" t="s">
        <v>3344</v>
      </c>
      <c r="K120" s="171" t="s">
        <v>3</v>
      </c>
      <c r="L120" s="112" t="s">
        <v>2</v>
      </c>
      <c r="M120" s="111" t="s">
        <v>1</v>
      </c>
    </row>
    <row r="121" spans="1:13" s="151" customFormat="1" ht="21">
      <c r="A121" s="95"/>
      <c r="B121" s="94"/>
      <c r="C121" s="99"/>
      <c r="D121" s="102"/>
      <c r="E121" s="147"/>
      <c r="F121" s="102"/>
      <c r="G121" s="105" t="s">
        <v>879</v>
      </c>
      <c r="H121" s="176"/>
      <c r="I121" s="103"/>
      <c r="J121" s="98" t="s">
        <v>9117</v>
      </c>
      <c r="K121" s="154" t="s">
        <v>10</v>
      </c>
      <c r="L121" s="103"/>
      <c r="M121" s="96"/>
    </row>
    <row r="122" spans="1:13" s="151" customFormat="1" ht="31.5">
      <c r="A122" s="95"/>
      <c r="B122" s="94"/>
      <c r="C122" s="116">
        <v>4</v>
      </c>
      <c r="D122" s="114" t="s">
        <v>873</v>
      </c>
      <c r="E122" s="533" t="s">
        <v>8</v>
      </c>
      <c r="F122" s="105" t="s">
        <v>872</v>
      </c>
      <c r="G122" s="92" t="s">
        <v>9116</v>
      </c>
      <c r="H122" s="176"/>
      <c r="I122" s="112" t="s">
        <v>870</v>
      </c>
      <c r="J122" s="98" t="s">
        <v>9115</v>
      </c>
      <c r="K122" s="113" t="s">
        <v>3</v>
      </c>
      <c r="L122" s="112" t="s">
        <v>2</v>
      </c>
      <c r="M122" s="111" t="s">
        <v>1</v>
      </c>
    </row>
    <row r="123" spans="1:13" s="151" customFormat="1" ht="31.5">
      <c r="A123" s="95"/>
      <c r="B123" s="94"/>
      <c r="C123" s="99"/>
      <c r="D123" s="102"/>
      <c r="E123" s="147" t="s">
        <v>55</v>
      </c>
      <c r="F123" s="102" t="s">
        <v>2493</v>
      </c>
      <c r="G123" s="102" t="s">
        <v>2492</v>
      </c>
      <c r="H123" s="176"/>
      <c r="I123" s="103"/>
      <c r="J123" s="98" t="s">
        <v>9114</v>
      </c>
      <c r="K123" s="171" t="s">
        <v>3</v>
      </c>
      <c r="L123" s="103"/>
      <c r="M123" s="96"/>
    </row>
    <row r="124" spans="1:13" s="151" customFormat="1" ht="21">
      <c r="A124" s="95"/>
      <c r="B124" s="94"/>
      <c r="C124" s="99"/>
      <c r="D124" s="102"/>
      <c r="E124" s="147"/>
      <c r="F124" s="102"/>
      <c r="G124" s="105" t="s">
        <v>2490</v>
      </c>
      <c r="H124" s="176"/>
      <c r="I124" s="103"/>
      <c r="J124" s="98" t="s">
        <v>9113</v>
      </c>
      <c r="K124" s="98" t="s">
        <v>13</v>
      </c>
      <c r="L124" s="103"/>
      <c r="M124" s="96"/>
    </row>
    <row r="125" spans="1:13" s="151" customFormat="1" ht="63">
      <c r="A125" s="180"/>
      <c r="B125" s="214"/>
      <c r="C125" s="93"/>
      <c r="D125" s="92"/>
      <c r="E125" s="106" t="s">
        <v>60</v>
      </c>
      <c r="F125" s="105" t="s">
        <v>2488</v>
      </c>
      <c r="G125" s="117" t="s">
        <v>8856</v>
      </c>
      <c r="H125" s="176"/>
      <c r="I125" s="103"/>
      <c r="J125" s="98" t="s">
        <v>6152</v>
      </c>
      <c r="K125" s="215" t="s">
        <v>2485</v>
      </c>
      <c r="L125" s="90"/>
      <c r="M125" s="117"/>
    </row>
    <row r="126" spans="1:13" s="151" customFormat="1" ht="52.5">
      <c r="A126" s="118">
        <v>57</v>
      </c>
      <c r="B126" s="73" t="s">
        <v>860</v>
      </c>
      <c r="C126" s="116">
        <v>1</v>
      </c>
      <c r="D126" s="114" t="s">
        <v>859</v>
      </c>
      <c r="E126" s="480" t="s">
        <v>8</v>
      </c>
      <c r="F126" s="114" t="s">
        <v>858</v>
      </c>
      <c r="G126" s="111" t="s">
        <v>3335</v>
      </c>
      <c r="H126" s="152" t="s">
        <v>860</v>
      </c>
      <c r="I126" s="112" t="s">
        <v>859</v>
      </c>
      <c r="J126" s="98" t="s">
        <v>9112</v>
      </c>
      <c r="K126" s="155" t="s">
        <v>3</v>
      </c>
      <c r="L126" s="112" t="s">
        <v>2</v>
      </c>
      <c r="M126" s="111" t="s">
        <v>1</v>
      </c>
    </row>
    <row r="127" spans="1:13" s="151" customFormat="1" ht="21">
      <c r="A127" s="95"/>
      <c r="B127" s="94"/>
      <c r="C127" s="99"/>
      <c r="D127" s="102"/>
      <c r="E127" s="147"/>
      <c r="F127" s="102"/>
      <c r="G127" s="111" t="s">
        <v>853</v>
      </c>
      <c r="H127" s="176"/>
      <c r="I127" s="103"/>
      <c r="J127" s="98" t="s">
        <v>9111</v>
      </c>
      <c r="K127" s="172" t="s">
        <v>10</v>
      </c>
      <c r="L127" s="103"/>
      <c r="M127" s="767"/>
    </row>
    <row r="128" spans="1:13" s="151" customFormat="1" ht="21">
      <c r="A128" s="95"/>
      <c r="B128" s="94"/>
      <c r="C128" s="99"/>
      <c r="D128" s="102"/>
      <c r="E128" s="236"/>
      <c r="F128" s="92"/>
      <c r="G128" s="149" t="s">
        <v>851</v>
      </c>
      <c r="H128" s="176"/>
      <c r="I128" s="103"/>
      <c r="J128" s="98" t="s">
        <v>3331</v>
      </c>
      <c r="K128" s="193" t="s">
        <v>13</v>
      </c>
      <c r="L128" s="103"/>
      <c r="M128" s="767"/>
    </row>
    <row r="129" spans="1:13" s="151" customFormat="1" ht="73.5">
      <c r="A129" s="95"/>
      <c r="B129" s="94"/>
      <c r="C129" s="99"/>
      <c r="D129" s="102"/>
      <c r="E129" s="533" t="s">
        <v>20</v>
      </c>
      <c r="F129" s="105" t="s">
        <v>847</v>
      </c>
      <c r="G129" s="149" t="s">
        <v>846</v>
      </c>
      <c r="H129" s="176"/>
      <c r="I129" s="103"/>
      <c r="J129" s="98" t="s">
        <v>9110</v>
      </c>
      <c r="K129" s="98" t="s">
        <v>3</v>
      </c>
      <c r="L129" s="103"/>
      <c r="M129" s="96"/>
    </row>
    <row r="130" spans="1:13" s="210" customFormat="1" ht="63">
      <c r="A130" s="118">
        <v>59</v>
      </c>
      <c r="B130" s="73" t="s">
        <v>831</v>
      </c>
      <c r="C130" s="116">
        <v>3</v>
      </c>
      <c r="D130" s="114" t="s">
        <v>811</v>
      </c>
      <c r="E130" s="480" t="s">
        <v>8</v>
      </c>
      <c r="F130" s="102" t="s">
        <v>810</v>
      </c>
      <c r="G130" s="94" t="s">
        <v>6144</v>
      </c>
      <c r="H130" s="152" t="s">
        <v>831</v>
      </c>
      <c r="I130" s="152" t="s">
        <v>811</v>
      </c>
      <c r="J130" s="112" t="s">
        <v>9109</v>
      </c>
      <c r="K130" s="90" t="s">
        <v>3</v>
      </c>
      <c r="L130" s="112" t="s">
        <v>2</v>
      </c>
      <c r="M130" s="111" t="s">
        <v>1</v>
      </c>
    </row>
    <row r="131" spans="1:13" s="210" customFormat="1" ht="12.75">
      <c r="A131" s="95"/>
      <c r="B131" s="94"/>
      <c r="C131" s="99"/>
      <c r="D131" s="102"/>
      <c r="E131" s="115" t="s">
        <v>55</v>
      </c>
      <c r="F131" s="114" t="s">
        <v>795</v>
      </c>
      <c r="G131" s="28" t="s">
        <v>3307</v>
      </c>
      <c r="H131" s="176"/>
      <c r="I131" s="176"/>
      <c r="J131" s="112" t="s">
        <v>9108</v>
      </c>
      <c r="K131" s="91" t="s">
        <v>3</v>
      </c>
      <c r="L131" s="97"/>
      <c r="M131" s="96"/>
    </row>
    <row r="132" spans="1:13" s="210" customFormat="1" ht="12.75">
      <c r="A132" s="95"/>
      <c r="B132" s="94"/>
      <c r="C132" s="99"/>
      <c r="D132" s="102"/>
      <c r="E132" s="147"/>
      <c r="F132" s="102"/>
      <c r="G132" s="94" t="s">
        <v>2437</v>
      </c>
      <c r="H132" s="534"/>
      <c r="I132" s="176"/>
      <c r="J132" s="112" t="s">
        <v>9107</v>
      </c>
      <c r="K132" s="91" t="s">
        <v>10</v>
      </c>
      <c r="L132" s="97"/>
      <c r="M132" s="96"/>
    </row>
    <row r="133" spans="1:13" s="210" customFormat="1" ht="12.75">
      <c r="A133" s="95"/>
      <c r="B133" s="94"/>
      <c r="C133" s="99"/>
      <c r="D133" s="102"/>
      <c r="E133" s="533" t="s">
        <v>60</v>
      </c>
      <c r="F133" s="105" t="s">
        <v>792</v>
      </c>
      <c r="G133" s="28" t="s">
        <v>791</v>
      </c>
      <c r="H133" s="534"/>
      <c r="I133" s="176"/>
      <c r="J133" s="112" t="s">
        <v>9106</v>
      </c>
      <c r="K133" s="91" t="s">
        <v>10</v>
      </c>
      <c r="L133" s="97"/>
      <c r="M133" s="96"/>
    </row>
    <row r="134" spans="1:13" s="210" customFormat="1" ht="31.5">
      <c r="A134" s="95"/>
      <c r="B134" s="94"/>
      <c r="C134" s="99"/>
      <c r="D134" s="102"/>
      <c r="E134" s="147" t="s">
        <v>225</v>
      </c>
      <c r="F134" s="755" t="s">
        <v>789</v>
      </c>
      <c r="G134" s="211" t="s">
        <v>1558</v>
      </c>
      <c r="H134" s="534"/>
      <c r="I134" s="176"/>
      <c r="J134" s="112" t="s">
        <v>1558</v>
      </c>
      <c r="K134" s="202" t="s">
        <v>784</v>
      </c>
      <c r="L134" s="97"/>
      <c r="M134" s="96"/>
    </row>
    <row r="135" spans="1:13" s="210" customFormat="1" ht="42">
      <c r="A135" s="95"/>
      <c r="B135" s="94"/>
      <c r="C135" s="99"/>
      <c r="D135" s="102"/>
      <c r="E135" s="147"/>
      <c r="F135" s="756"/>
      <c r="G135" s="211" t="s">
        <v>783</v>
      </c>
      <c r="H135" s="534"/>
      <c r="I135" s="176"/>
      <c r="J135" s="112" t="s">
        <v>9105</v>
      </c>
      <c r="K135" s="202" t="s">
        <v>781</v>
      </c>
      <c r="L135" s="103"/>
      <c r="M135" s="96"/>
    </row>
    <row r="136" spans="1:13" s="210" customFormat="1" ht="31.5">
      <c r="A136" s="95"/>
      <c r="B136" s="94"/>
      <c r="C136" s="99"/>
      <c r="D136" s="102"/>
      <c r="E136" s="147"/>
      <c r="F136" s="102"/>
      <c r="G136" s="28" t="s">
        <v>3291</v>
      </c>
      <c r="H136" s="534"/>
      <c r="I136" s="534"/>
      <c r="J136" s="112" t="s">
        <v>9104</v>
      </c>
      <c r="K136" s="98" t="s">
        <v>778</v>
      </c>
      <c r="L136" s="113"/>
      <c r="M136" s="89"/>
    </row>
    <row r="137" spans="1:13" s="151" customFormat="1" ht="21">
      <c r="A137" s="118">
        <v>60</v>
      </c>
      <c r="B137" s="73" t="s">
        <v>724</v>
      </c>
      <c r="C137" s="116">
        <v>3</v>
      </c>
      <c r="D137" s="755" t="s">
        <v>703</v>
      </c>
      <c r="E137" s="480" t="s">
        <v>8</v>
      </c>
      <c r="F137" s="114" t="s">
        <v>702</v>
      </c>
      <c r="G137" s="114" t="s">
        <v>701</v>
      </c>
      <c r="H137" s="152" t="s">
        <v>724</v>
      </c>
      <c r="I137" s="112" t="s">
        <v>6081</v>
      </c>
      <c r="J137" s="98" t="s">
        <v>9103</v>
      </c>
      <c r="K137" s="157" t="s">
        <v>3</v>
      </c>
      <c r="L137" s="97" t="s">
        <v>193</v>
      </c>
      <c r="M137" s="767" t="s">
        <v>669</v>
      </c>
    </row>
    <row r="138" spans="1:13" s="151" customFormat="1" ht="42">
      <c r="A138" s="95"/>
      <c r="B138" s="94"/>
      <c r="C138" s="99"/>
      <c r="D138" s="756"/>
      <c r="E138" s="533" t="s">
        <v>20</v>
      </c>
      <c r="F138" s="105" t="s">
        <v>698</v>
      </c>
      <c r="G138" s="105" t="s">
        <v>697</v>
      </c>
      <c r="H138" s="176"/>
      <c r="I138" s="103"/>
      <c r="J138" s="98" t="s">
        <v>9102</v>
      </c>
      <c r="K138" s="156" t="s">
        <v>3</v>
      </c>
      <c r="L138" s="97"/>
      <c r="M138" s="767"/>
    </row>
    <row r="139" spans="1:13" s="151" customFormat="1" ht="42">
      <c r="A139" s="118">
        <v>61</v>
      </c>
      <c r="B139" s="73" t="s">
        <v>692</v>
      </c>
      <c r="C139" s="116">
        <v>1</v>
      </c>
      <c r="D139" s="755" t="s">
        <v>691</v>
      </c>
      <c r="E139" s="533" t="s">
        <v>8</v>
      </c>
      <c r="F139" s="105" t="s">
        <v>690</v>
      </c>
      <c r="G139" s="105" t="s">
        <v>689</v>
      </c>
      <c r="H139" s="152" t="s">
        <v>692</v>
      </c>
      <c r="I139" s="112" t="s">
        <v>692</v>
      </c>
      <c r="J139" s="98" t="s">
        <v>9101</v>
      </c>
      <c r="K139" s="205" t="s">
        <v>3</v>
      </c>
      <c r="L139" s="112" t="s">
        <v>2</v>
      </c>
      <c r="M139" s="111" t="s">
        <v>1</v>
      </c>
    </row>
    <row r="140" spans="1:13" s="151" customFormat="1" ht="42">
      <c r="A140" s="95"/>
      <c r="B140" s="94"/>
      <c r="C140" s="99"/>
      <c r="D140" s="756"/>
      <c r="E140" s="147" t="s">
        <v>20</v>
      </c>
      <c r="F140" s="102" t="s">
        <v>686</v>
      </c>
      <c r="G140" s="114" t="s">
        <v>685</v>
      </c>
      <c r="H140" s="176"/>
      <c r="I140" s="103"/>
      <c r="J140" s="98" t="s">
        <v>9100</v>
      </c>
      <c r="K140" s="217" t="s">
        <v>3</v>
      </c>
      <c r="L140" s="97"/>
      <c r="M140" s="96"/>
    </row>
    <row r="141" spans="1:13" s="151" customFormat="1" ht="31.5">
      <c r="A141" s="95"/>
      <c r="B141" s="94"/>
      <c r="C141" s="99"/>
      <c r="D141" s="756"/>
      <c r="E141" s="236"/>
      <c r="F141" s="92"/>
      <c r="G141" s="105" t="s">
        <v>683</v>
      </c>
      <c r="H141" s="176"/>
      <c r="I141" s="103"/>
      <c r="J141" s="98" t="s">
        <v>9099</v>
      </c>
      <c r="K141" s="156" t="s">
        <v>86</v>
      </c>
      <c r="L141" s="90"/>
      <c r="M141" s="89"/>
    </row>
    <row r="142" spans="1:13" s="151" customFormat="1" ht="63">
      <c r="A142" s="95"/>
      <c r="B142" s="94"/>
      <c r="C142" s="99"/>
      <c r="D142" s="756"/>
      <c r="E142" s="147" t="s">
        <v>55</v>
      </c>
      <c r="F142" s="102" t="s">
        <v>674</v>
      </c>
      <c r="G142" s="105" t="s">
        <v>673</v>
      </c>
      <c r="H142" s="176"/>
      <c r="I142" s="103"/>
      <c r="J142" s="98" t="s">
        <v>3263</v>
      </c>
      <c r="K142" s="156" t="s">
        <v>671</v>
      </c>
      <c r="L142" s="97" t="s">
        <v>9098</v>
      </c>
      <c r="M142" s="103" t="s">
        <v>669</v>
      </c>
    </row>
    <row r="143" spans="1:13" s="151" customFormat="1" ht="21">
      <c r="A143" s="95"/>
      <c r="B143" s="94"/>
      <c r="C143" s="116">
        <v>2</v>
      </c>
      <c r="D143" s="755" t="s">
        <v>668</v>
      </c>
      <c r="E143" s="480" t="s">
        <v>8</v>
      </c>
      <c r="F143" s="114" t="s">
        <v>667</v>
      </c>
      <c r="G143" s="92" t="s">
        <v>666</v>
      </c>
      <c r="H143" s="176"/>
      <c r="I143" s="112" t="s">
        <v>5496</v>
      </c>
      <c r="J143" s="98" t="s">
        <v>3259</v>
      </c>
      <c r="K143" s="90" t="s">
        <v>3</v>
      </c>
      <c r="L143" s="112" t="s">
        <v>2</v>
      </c>
      <c r="M143" s="173" t="s">
        <v>1</v>
      </c>
    </row>
    <row r="144" spans="1:13" s="151" customFormat="1" ht="21">
      <c r="A144" s="95"/>
      <c r="B144" s="94"/>
      <c r="C144" s="99"/>
      <c r="D144" s="756"/>
      <c r="E144" s="236"/>
      <c r="F144" s="92"/>
      <c r="G144" s="92" t="s">
        <v>3258</v>
      </c>
      <c r="H144" s="176"/>
      <c r="I144" s="103"/>
      <c r="J144" s="98" t="s">
        <v>4773</v>
      </c>
      <c r="K144" s="90" t="s">
        <v>10</v>
      </c>
      <c r="L144" s="97"/>
      <c r="M144" s="96"/>
    </row>
    <row r="145" spans="1:13" s="151" customFormat="1" ht="21">
      <c r="A145" s="95"/>
      <c r="B145" s="94"/>
      <c r="C145" s="99"/>
      <c r="D145" s="756"/>
      <c r="E145" s="147" t="s">
        <v>20</v>
      </c>
      <c r="F145" s="102" t="s">
        <v>659</v>
      </c>
      <c r="G145" s="105" t="s">
        <v>658</v>
      </c>
      <c r="H145" s="176"/>
      <c r="I145" s="103"/>
      <c r="J145" s="98" t="s">
        <v>3252</v>
      </c>
      <c r="K145" s="91" t="s">
        <v>3</v>
      </c>
      <c r="L145" s="97"/>
      <c r="M145" s="96"/>
    </row>
    <row r="146" spans="1:13" s="151" customFormat="1" ht="42">
      <c r="A146" s="95"/>
      <c r="B146" s="94"/>
      <c r="C146" s="99"/>
      <c r="D146" s="102"/>
      <c r="E146" s="480" t="s">
        <v>55</v>
      </c>
      <c r="F146" s="114" t="s">
        <v>656</v>
      </c>
      <c r="G146" s="101" t="s">
        <v>2300</v>
      </c>
      <c r="H146" s="176"/>
      <c r="I146" s="103"/>
      <c r="J146" s="98" t="s">
        <v>6061</v>
      </c>
      <c r="K146" s="169" t="s">
        <v>3</v>
      </c>
      <c r="L146" s="97"/>
      <c r="M146" s="179"/>
    </row>
    <row r="147" spans="1:13" s="151" customFormat="1" ht="31.5">
      <c r="A147" s="95"/>
      <c r="B147" s="94"/>
      <c r="C147" s="99"/>
      <c r="D147" s="102"/>
      <c r="E147" s="236"/>
      <c r="F147" s="92"/>
      <c r="G147" s="105" t="s">
        <v>655</v>
      </c>
      <c r="H147" s="176"/>
      <c r="I147" s="103"/>
      <c r="J147" s="98" t="s">
        <v>9097</v>
      </c>
      <c r="K147" s="156" t="s">
        <v>86</v>
      </c>
      <c r="L147" s="97"/>
      <c r="M147" s="96"/>
    </row>
    <row r="148" spans="1:13" s="151" customFormat="1" ht="21">
      <c r="A148" s="95"/>
      <c r="B148" s="94"/>
      <c r="C148" s="99"/>
      <c r="D148" s="102"/>
      <c r="E148" s="147" t="s">
        <v>60</v>
      </c>
      <c r="F148" s="102" t="s">
        <v>653</v>
      </c>
      <c r="G148" s="105" t="s">
        <v>2294</v>
      </c>
      <c r="H148" s="176"/>
      <c r="I148" s="103"/>
      <c r="J148" s="98" t="s">
        <v>4184</v>
      </c>
      <c r="K148" s="156" t="s">
        <v>13</v>
      </c>
      <c r="L148" s="97"/>
      <c r="M148" s="96"/>
    </row>
    <row r="149" spans="1:13" s="151" customFormat="1" ht="42">
      <c r="A149" s="95"/>
      <c r="B149" s="102"/>
      <c r="C149" s="93"/>
      <c r="D149" s="92"/>
      <c r="E149" s="236"/>
      <c r="F149" s="92"/>
      <c r="G149" s="105" t="s">
        <v>652</v>
      </c>
      <c r="H149" s="176"/>
      <c r="I149" s="103"/>
      <c r="J149" s="98" t="s">
        <v>4183</v>
      </c>
      <c r="K149" s="91" t="s">
        <v>33</v>
      </c>
      <c r="L149" s="90"/>
      <c r="M149" s="117"/>
    </row>
    <row r="150" spans="1:13" s="151" customFormat="1" ht="220.5">
      <c r="A150" s="95"/>
      <c r="B150" s="94"/>
      <c r="C150" s="116">
        <v>4</v>
      </c>
      <c r="D150" s="114" t="s">
        <v>642</v>
      </c>
      <c r="E150" s="480" t="s">
        <v>8</v>
      </c>
      <c r="F150" s="114" t="s">
        <v>641</v>
      </c>
      <c r="G150" s="111" t="s">
        <v>9096</v>
      </c>
      <c r="H150" s="176"/>
      <c r="I150" s="766" t="s">
        <v>642</v>
      </c>
      <c r="J150" s="103" t="s">
        <v>9095</v>
      </c>
      <c r="K150" s="157" t="s">
        <v>3</v>
      </c>
      <c r="L150" s="112" t="s">
        <v>2</v>
      </c>
      <c r="M150" s="111" t="s">
        <v>1</v>
      </c>
    </row>
    <row r="151" spans="1:13" s="151" customFormat="1" ht="31.5">
      <c r="A151" s="95"/>
      <c r="B151" s="94"/>
      <c r="C151" s="99"/>
      <c r="D151" s="102"/>
      <c r="E151" s="147"/>
      <c r="F151" s="102"/>
      <c r="G151" s="191" t="s">
        <v>637</v>
      </c>
      <c r="H151" s="176"/>
      <c r="I151" s="767"/>
      <c r="J151" s="112" t="s">
        <v>9094</v>
      </c>
      <c r="K151" s="187" t="s">
        <v>635</v>
      </c>
      <c r="L151" s="97"/>
      <c r="M151" s="96"/>
    </row>
    <row r="152" spans="1:13" s="151" customFormat="1" ht="31.5">
      <c r="A152" s="95"/>
      <c r="B152" s="94"/>
      <c r="C152" s="99"/>
      <c r="D152" s="102"/>
      <c r="E152" s="147"/>
      <c r="F152" s="102"/>
      <c r="G152" s="191" t="s">
        <v>634</v>
      </c>
      <c r="H152" s="176"/>
      <c r="I152" s="103"/>
      <c r="J152" s="98" t="s">
        <v>2286</v>
      </c>
      <c r="K152" s="202" t="s">
        <v>610</v>
      </c>
      <c r="L152" s="97"/>
      <c r="M152" s="96"/>
    </row>
    <row r="153" spans="1:13" s="151" customFormat="1">
      <c r="A153" s="95"/>
      <c r="B153" s="94"/>
      <c r="C153" s="99"/>
      <c r="D153" s="102"/>
      <c r="E153" s="236"/>
      <c r="F153" s="92"/>
      <c r="G153" s="149" t="s">
        <v>9093</v>
      </c>
      <c r="H153" s="176"/>
      <c r="I153" s="103"/>
      <c r="J153" s="98" t="s">
        <v>9092</v>
      </c>
      <c r="K153" s="201" t="s">
        <v>86</v>
      </c>
      <c r="L153" s="97"/>
      <c r="M153" s="96"/>
    </row>
    <row r="154" spans="1:13" s="151" customFormat="1" ht="63">
      <c r="A154" s="95"/>
      <c r="B154" s="94"/>
      <c r="C154" s="99"/>
      <c r="D154" s="102"/>
      <c r="E154" s="147" t="s">
        <v>20</v>
      </c>
      <c r="F154" s="102" t="s">
        <v>633</v>
      </c>
      <c r="G154" s="111" t="s">
        <v>9091</v>
      </c>
      <c r="H154" s="176"/>
      <c r="I154" s="103"/>
      <c r="J154" s="103" t="s">
        <v>9090</v>
      </c>
      <c r="K154" s="157" t="s">
        <v>3</v>
      </c>
      <c r="L154" s="97"/>
      <c r="M154" s="96"/>
    </row>
    <row r="155" spans="1:13" s="151" customFormat="1" ht="31.5">
      <c r="A155" s="95"/>
      <c r="B155" s="94"/>
      <c r="C155" s="99"/>
      <c r="D155" s="102"/>
      <c r="E155" s="236"/>
      <c r="F155" s="92"/>
      <c r="G155" s="172" t="s">
        <v>630</v>
      </c>
      <c r="H155" s="176"/>
      <c r="I155" s="103"/>
      <c r="J155" s="98" t="s">
        <v>4761</v>
      </c>
      <c r="K155" s="100" t="s">
        <v>610</v>
      </c>
      <c r="L155" s="97"/>
      <c r="M155" s="96"/>
    </row>
    <row r="156" spans="1:13" s="151" customFormat="1" ht="52.5">
      <c r="A156" s="95"/>
      <c r="B156" s="94"/>
      <c r="C156" s="99"/>
      <c r="D156" s="102"/>
      <c r="E156" s="147" t="s">
        <v>55</v>
      </c>
      <c r="F156" s="102" t="s">
        <v>629</v>
      </c>
      <c r="G156" s="96" t="s">
        <v>2278</v>
      </c>
      <c r="H156" s="176"/>
      <c r="I156" s="103"/>
      <c r="J156" s="98" t="s">
        <v>9089</v>
      </c>
      <c r="K156" s="168" t="s">
        <v>3</v>
      </c>
      <c r="L156" s="97"/>
      <c r="M156" s="96"/>
    </row>
    <row r="157" spans="1:13" s="151" customFormat="1">
      <c r="A157" s="95"/>
      <c r="B157" s="102"/>
      <c r="C157" s="99"/>
      <c r="D157" s="102"/>
      <c r="E157" s="147"/>
      <c r="F157" s="102"/>
      <c r="G157" s="149" t="s">
        <v>2276</v>
      </c>
      <c r="H157" s="176"/>
      <c r="I157" s="103"/>
      <c r="J157" s="98" t="s">
        <v>6034</v>
      </c>
      <c r="K157" s="91" t="s">
        <v>10</v>
      </c>
      <c r="L157" s="97"/>
      <c r="M157" s="96"/>
    </row>
    <row r="158" spans="1:13" s="151" customFormat="1">
      <c r="A158" s="95"/>
      <c r="B158" s="94"/>
      <c r="C158" s="99"/>
      <c r="D158" s="102"/>
      <c r="E158" s="480" t="s">
        <v>60</v>
      </c>
      <c r="F158" s="114" t="s">
        <v>623</v>
      </c>
      <c r="G158" s="172" t="s">
        <v>8809</v>
      </c>
      <c r="H158" s="176"/>
      <c r="I158" s="103"/>
      <c r="J158" s="98" t="s">
        <v>9088</v>
      </c>
      <c r="K158" s="192" t="s">
        <v>3</v>
      </c>
      <c r="L158" s="97"/>
      <c r="M158" s="96"/>
    </row>
    <row r="159" spans="1:13" s="151" customFormat="1" ht="31.5">
      <c r="A159" s="95"/>
      <c r="B159" s="94"/>
      <c r="C159" s="99"/>
      <c r="D159" s="102"/>
      <c r="E159" s="147"/>
      <c r="F159" s="102"/>
      <c r="G159" s="105" t="s">
        <v>2266</v>
      </c>
      <c r="H159" s="176"/>
      <c r="I159" s="103"/>
      <c r="J159" s="98" t="s">
        <v>6028</v>
      </c>
      <c r="K159" s="91" t="s">
        <v>13</v>
      </c>
      <c r="L159" s="97"/>
      <c r="M159" s="96"/>
    </row>
    <row r="160" spans="1:13" s="151" customFormat="1" ht="21">
      <c r="A160" s="95"/>
      <c r="B160" s="94"/>
      <c r="C160" s="99"/>
      <c r="D160" s="102"/>
      <c r="E160" s="147"/>
      <c r="F160" s="102"/>
      <c r="G160" s="177" t="s">
        <v>618</v>
      </c>
      <c r="H160" s="176"/>
      <c r="I160" s="103"/>
      <c r="J160" s="98" t="s">
        <v>3235</v>
      </c>
      <c r="K160" s="187" t="s">
        <v>6796</v>
      </c>
      <c r="L160" s="97"/>
      <c r="M160" s="96"/>
    </row>
    <row r="161" spans="1:13" s="151" customFormat="1" ht="31.5">
      <c r="A161" s="95"/>
      <c r="B161" s="94"/>
      <c r="C161" s="99"/>
      <c r="D161" s="102"/>
      <c r="E161" s="147"/>
      <c r="F161" s="102"/>
      <c r="G161" s="177" t="s">
        <v>615</v>
      </c>
      <c r="H161" s="176"/>
      <c r="I161" s="103"/>
      <c r="J161" s="98" t="s">
        <v>2261</v>
      </c>
      <c r="K161" s="177" t="s">
        <v>613</v>
      </c>
      <c r="L161" s="103"/>
      <c r="M161" s="96"/>
    </row>
    <row r="162" spans="1:13" s="151" customFormat="1" ht="31.5">
      <c r="A162" s="95"/>
      <c r="B162" s="94"/>
      <c r="C162" s="99"/>
      <c r="D162" s="102"/>
      <c r="E162" s="236"/>
      <c r="F162" s="92"/>
      <c r="G162" s="98" t="s">
        <v>612</v>
      </c>
      <c r="H162" s="176"/>
      <c r="I162" s="103"/>
      <c r="J162" s="98" t="s">
        <v>611</v>
      </c>
      <c r="K162" s="91" t="s">
        <v>610</v>
      </c>
      <c r="L162" s="97"/>
      <c r="M162" s="96"/>
    </row>
    <row r="163" spans="1:13" s="151" customFormat="1" ht="31.5">
      <c r="A163" s="95"/>
      <c r="B163" s="94"/>
      <c r="C163" s="99"/>
      <c r="D163" s="102"/>
      <c r="E163" s="147" t="s">
        <v>489</v>
      </c>
      <c r="F163" s="102" t="s">
        <v>600</v>
      </c>
      <c r="G163" s="102" t="s">
        <v>3229</v>
      </c>
      <c r="H163" s="176"/>
      <c r="I163" s="103"/>
      <c r="J163" s="98" t="s">
        <v>9087</v>
      </c>
      <c r="K163" s="168" t="s">
        <v>3</v>
      </c>
      <c r="L163" s="97"/>
      <c r="M163" s="96"/>
    </row>
    <row r="164" spans="1:13" s="151" customFormat="1" ht="31.5">
      <c r="A164" s="95"/>
      <c r="B164" s="94"/>
      <c r="C164" s="99"/>
      <c r="D164" s="102"/>
      <c r="E164" s="147"/>
      <c r="F164" s="102"/>
      <c r="G164" s="105" t="s">
        <v>2241</v>
      </c>
      <c r="H164" s="176"/>
      <c r="I164" s="103"/>
      <c r="J164" s="98" t="s">
        <v>4158</v>
      </c>
      <c r="K164" s="156" t="s">
        <v>2239</v>
      </c>
      <c r="L164" s="97"/>
      <c r="M164" s="96"/>
    </row>
    <row r="165" spans="1:13" s="151" customFormat="1" ht="31.5">
      <c r="A165" s="95"/>
      <c r="B165" s="94"/>
      <c r="C165" s="99"/>
      <c r="D165" s="102"/>
      <c r="E165" s="147"/>
      <c r="F165" s="102"/>
      <c r="G165" s="102" t="s">
        <v>597</v>
      </c>
      <c r="H165" s="176"/>
      <c r="I165" s="103"/>
      <c r="J165" s="98" t="s">
        <v>9086</v>
      </c>
      <c r="K165" s="168" t="s">
        <v>10</v>
      </c>
      <c r="L165" s="97"/>
      <c r="M165" s="96"/>
    </row>
    <row r="166" spans="1:13" s="151" customFormat="1">
      <c r="A166" s="95"/>
      <c r="B166" s="94"/>
      <c r="C166" s="99"/>
      <c r="D166" s="102"/>
      <c r="E166" s="147"/>
      <c r="F166" s="102"/>
      <c r="G166" s="197" t="s">
        <v>2236</v>
      </c>
      <c r="H166" s="176"/>
      <c r="I166" s="103"/>
      <c r="J166" s="98" t="s">
        <v>9085</v>
      </c>
      <c r="K166" s="91" t="s">
        <v>13</v>
      </c>
      <c r="L166" s="97"/>
      <c r="M166" s="96"/>
    </row>
    <row r="167" spans="1:13" s="151" customFormat="1">
      <c r="A167" s="95"/>
      <c r="B167" s="94"/>
      <c r="C167" s="99"/>
      <c r="D167" s="102"/>
      <c r="E167" s="236"/>
      <c r="F167" s="92"/>
      <c r="G167" s="196" t="s">
        <v>2234</v>
      </c>
      <c r="H167" s="176"/>
      <c r="I167" s="103"/>
      <c r="J167" s="98" t="s">
        <v>4154</v>
      </c>
      <c r="K167" s="169" t="s">
        <v>33</v>
      </c>
      <c r="L167" s="97"/>
      <c r="M167" s="96"/>
    </row>
    <row r="168" spans="1:13" s="151" customFormat="1" ht="21">
      <c r="A168" s="95"/>
      <c r="B168" s="94"/>
      <c r="C168" s="99"/>
      <c r="D168" s="102"/>
      <c r="E168" s="147" t="s">
        <v>114</v>
      </c>
      <c r="F168" s="102" t="s">
        <v>591</v>
      </c>
      <c r="G168" s="105" t="s">
        <v>590</v>
      </c>
      <c r="H168" s="176"/>
      <c r="I168" s="103"/>
      <c r="J168" s="98" t="s">
        <v>3225</v>
      </c>
      <c r="K168" s="91" t="s">
        <v>3</v>
      </c>
      <c r="L168" s="97"/>
      <c r="M168" s="96"/>
    </row>
    <row r="169" spans="1:13" s="151" customFormat="1" ht="21">
      <c r="A169" s="95"/>
      <c r="B169" s="94"/>
      <c r="C169" s="99"/>
      <c r="D169" s="102"/>
      <c r="E169" s="236"/>
      <c r="F169" s="92"/>
      <c r="G169" s="92" t="s">
        <v>588</v>
      </c>
      <c r="H169" s="176"/>
      <c r="I169" s="103"/>
      <c r="J169" s="98" t="s">
        <v>4151</v>
      </c>
      <c r="K169" s="90" t="s">
        <v>13</v>
      </c>
      <c r="L169" s="97"/>
      <c r="M169" s="96"/>
    </row>
    <row r="170" spans="1:13" s="151" customFormat="1">
      <c r="A170" s="95"/>
      <c r="B170" s="94"/>
      <c r="C170" s="99"/>
      <c r="D170" s="102"/>
      <c r="E170" s="480" t="s">
        <v>940</v>
      </c>
      <c r="F170" s="114" t="s">
        <v>2229</v>
      </c>
      <c r="G170" s="114" t="s">
        <v>2228</v>
      </c>
      <c r="H170" s="176"/>
      <c r="I170" s="103"/>
      <c r="J170" s="98" t="s">
        <v>4150</v>
      </c>
      <c r="K170" s="174" t="s">
        <v>3</v>
      </c>
      <c r="L170" s="97"/>
      <c r="M170" s="96"/>
    </row>
    <row r="171" spans="1:13" s="151" customFormat="1">
      <c r="A171" s="95"/>
      <c r="B171" s="94"/>
      <c r="C171" s="99"/>
      <c r="D171" s="102"/>
      <c r="E171" s="236"/>
      <c r="F171" s="92"/>
      <c r="G171" s="105" t="s">
        <v>2226</v>
      </c>
      <c r="H171" s="176"/>
      <c r="I171" s="103"/>
      <c r="J171" s="227" t="s">
        <v>4149</v>
      </c>
      <c r="K171" s="91" t="s">
        <v>10</v>
      </c>
      <c r="L171" s="97"/>
      <c r="M171" s="96"/>
    </row>
    <row r="172" spans="1:13" s="151" customFormat="1" ht="42">
      <c r="A172" s="95"/>
      <c r="B172" s="94"/>
      <c r="C172" s="99"/>
      <c r="D172" s="102"/>
      <c r="E172" s="480" t="s">
        <v>586</v>
      </c>
      <c r="F172" s="114" t="s">
        <v>585</v>
      </c>
      <c r="G172" s="105" t="s">
        <v>584</v>
      </c>
      <c r="H172" s="176"/>
      <c r="I172" s="103"/>
      <c r="J172" s="98" t="s">
        <v>9084</v>
      </c>
      <c r="K172" s="91" t="s">
        <v>3</v>
      </c>
      <c r="L172" s="97"/>
      <c r="M172" s="96"/>
    </row>
    <row r="173" spans="1:13" s="151" customFormat="1" ht="31.5">
      <c r="A173" s="95"/>
      <c r="B173" s="102"/>
      <c r="C173" s="99"/>
      <c r="D173" s="102"/>
      <c r="E173" s="147"/>
      <c r="F173" s="102"/>
      <c r="G173" s="92" t="s">
        <v>4146</v>
      </c>
      <c r="H173" s="176"/>
      <c r="I173" s="103"/>
      <c r="J173" s="98" t="s">
        <v>4145</v>
      </c>
      <c r="K173" s="169" t="s">
        <v>13</v>
      </c>
      <c r="L173" s="97"/>
      <c r="M173" s="96"/>
    </row>
    <row r="174" spans="1:13" s="151" customFormat="1" ht="21">
      <c r="A174" s="95"/>
      <c r="B174" s="94"/>
      <c r="C174" s="93"/>
      <c r="D174" s="92"/>
      <c r="E174" s="236"/>
      <c r="F174" s="92"/>
      <c r="G174" s="101" t="s">
        <v>9083</v>
      </c>
      <c r="H174" s="176"/>
      <c r="I174" s="103"/>
      <c r="J174" s="98" t="s">
        <v>9082</v>
      </c>
      <c r="K174" s="169" t="s">
        <v>86</v>
      </c>
      <c r="L174" s="90"/>
      <c r="M174" s="117"/>
    </row>
    <row r="175" spans="1:13" s="151" customFormat="1" ht="31.5">
      <c r="A175" s="95"/>
      <c r="B175" s="94"/>
      <c r="C175" s="116">
        <v>5</v>
      </c>
      <c r="D175" s="755" t="s">
        <v>580</v>
      </c>
      <c r="E175" s="147" t="s">
        <v>8</v>
      </c>
      <c r="F175" s="102" t="s">
        <v>579</v>
      </c>
      <c r="G175" s="101" t="s">
        <v>2217</v>
      </c>
      <c r="H175" s="176"/>
      <c r="I175" s="114" t="s">
        <v>5453</v>
      </c>
      <c r="J175" s="98" t="s">
        <v>9081</v>
      </c>
      <c r="K175" s="169" t="s">
        <v>3</v>
      </c>
      <c r="L175" s="174" t="s">
        <v>575</v>
      </c>
      <c r="M175" s="766" t="s">
        <v>574</v>
      </c>
    </row>
    <row r="176" spans="1:13" s="151" customFormat="1" ht="31.5">
      <c r="A176" s="95"/>
      <c r="B176" s="94"/>
      <c r="C176" s="99"/>
      <c r="D176" s="756"/>
      <c r="E176" s="236"/>
      <c r="F176" s="92"/>
      <c r="G176" s="114" t="s">
        <v>2214</v>
      </c>
      <c r="H176" s="176"/>
      <c r="I176" s="103"/>
      <c r="J176" s="98" t="s">
        <v>9080</v>
      </c>
      <c r="K176" s="157" t="s">
        <v>13</v>
      </c>
      <c r="L176" s="97"/>
      <c r="M176" s="767"/>
    </row>
    <row r="177" spans="1:13" s="151" customFormat="1" ht="42">
      <c r="A177" s="95"/>
      <c r="B177" s="94"/>
      <c r="C177" s="93"/>
      <c r="D177" s="763"/>
      <c r="E177" s="147" t="s">
        <v>20</v>
      </c>
      <c r="F177" s="105" t="s">
        <v>573</v>
      </c>
      <c r="G177" s="105" t="s">
        <v>2210</v>
      </c>
      <c r="H177" s="252"/>
      <c r="I177" s="103"/>
      <c r="J177" s="98" t="s">
        <v>9079</v>
      </c>
      <c r="K177" s="156" t="s">
        <v>13</v>
      </c>
      <c r="L177" s="90"/>
      <c r="M177" s="768"/>
    </row>
    <row r="178" spans="1:13" s="151" customFormat="1" ht="21">
      <c r="A178" s="118">
        <v>62</v>
      </c>
      <c r="B178" s="73" t="s">
        <v>558</v>
      </c>
      <c r="C178" s="99">
        <v>2</v>
      </c>
      <c r="D178" s="102" t="s">
        <v>553</v>
      </c>
      <c r="E178" s="115" t="s">
        <v>8</v>
      </c>
      <c r="F178" s="102" t="s">
        <v>552</v>
      </c>
      <c r="G178" s="92" t="s">
        <v>2180</v>
      </c>
      <c r="H178" s="176" t="s">
        <v>558</v>
      </c>
      <c r="I178" s="112" t="s">
        <v>2179</v>
      </c>
      <c r="J178" s="98" t="s">
        <v>6012</v>
      </c>
      <c r="K178" s="169" t="s">
        <v>3</v>
      </c>
      <c r="L178" s="103" t="s">
        <v>2</v>
      </c>
      <c r="M178" s="96" t="s">
        <v>1</v>
      </c>
    </row>
    <row r="179" spans="1:13" s="151" customFormat="1">
      <c r="A179" s="95"/>
      <c r="B179" s="94"/>
      <c r="C179" s="99"/>
      <c r="D179" s="102"/>
      <c r="E179" s="109"/>
      <c r="F179" s="92"/>
      <c r="G179" s="105" t="s">
        <v>551</v>
      </c>
      <c r="H179" s="176"/>
      <c r="I179" s="103"/>
      <c r="J179" s="98" t="s">
        <v>4129</v>
      </c>
      <c r="K179" s="156" t="s">
        <v>10</v>
      </c>
      <c r="L179" s="97"/>
      <c r="M179" s="96"/>
    </row>
    <row r="180" spans="1:13" s="151" customFormat="1" ht="21">
      <c r="A180" s="95"/>
      <c r="B180" s="94"/>
      <c r="C180" s="99"/>
      <c r="D180" s="102"/>
      <c r="E180" s="147" t="s">
        <v>20</v>
      </c>
      <c r="F180" s="102" t="s">
        <v>546</v>
      </c>
      <c r="G180" s="105" t="s">
        <v>545</v>
      </c>
      <c r="H180" s="176"/>
      <c r="I180" s="103"/>
      <c r="J180" s="98" t="s">
        <v>6010</v>
      </c>
      <c r="K180" s="91" t="s">
        <v>10</v>
      </c>
      <c r="L180" s="97"/>
      <c r="M180" s="96"/>
    </row>
    <row r="181" spans="1:13" s="151" customFormat="1">
      <c r="A181" s="95"/>
      <c r="B181" s="94"/>
      <c r="C181" s="99"/>
      <c r="D181" s="102"/>
      <c r="E181" s="109"/>
      <c r="F181" s="92"/>
      <c r="G181" s="92" t="s">
        <v>543</v>
      </c>
      <c r="H181" s="176"/>
      <c r="I181" s="103"/>
      <c r="J181" s="98" t="s">
        <v>9078</v>
      </c>
      <c r="K181" s="91" t="s">
        <v>13</v>
      </c>
      <c r="L181" s="97"/>
      <c r="M181" s="96"/>
    </row>
    <row r="182" spans="1:13" s="151" customFormat="1">
      <c r="A182" s="118">
        <v>63</v>
      </c>
      <c r="B182" s="73" t="s">
        <v>541</v>
      </c>
      <c r="C182" s="116">
        <v>3</v>
      </c>
      <c r="D182" s="114" t="s">
        <v>522</v>
      </c>
      <c r="E182" s="236" t="s">
        <v>8</v>
      </c>
      <c r="F182" s="92" t="s">
        <v>521</v>
      </c>
      <c r="G182" s="92" t="s">
        <v>520</v>
      </c>
      <c r="H182" s="152" t="s">
        <v>537</v>
      </c>
      <c r="I182" s="112" t="s">
        <v>2129</v>
      </c>
      <c r="J182" s="98" t="s">
        <v>3211</v>
      </c>
      <c r="K182" s="169" t="s">
        <v>3</v>
      </c>
      <c r="L182" s="112" t="s">
        <v>2</v>
      </c>
      <c r="M182" s="111" t="s">
        <v>1</v>
      </c>
    </row>
    <row r="183" spans="1:13" s="151" customFormat="1" ht="94.5">
      <c r="A183" s="95"/>
      <c r="B183" s="94"/>
      <c r="C183" s="99"/>
      <c r="D183" s="102"/>
      <c r="E183" s="480" t="s">
        <v>20</v>
      </c>
      <c r="F183" s="111" t="s">
        <v>517</v>
      </c>
      <c r="G183" s="105" t="s">
        <v>9077</v>
      </c>
      <c r="H183" s="176"/>
      <c r="I183" s="103"/>
      <c r="J183" s="98" t="s">
        <v>9076</v>
      </c>
      <c r="K183" s="168" t="s">
        <v>3</v>
      </c>
      <c r="L183" s="97"/>
      <c r="M183" s="96"/>
    </row>
    <row r="184" spans="1:13" s="151" customFormat="1" ht="21">
      <c r="A184" s="95"/>
      <c r="B184" s="94"/>
      <c r="C184" s="99"/>
      <c r="D184" s="102"/>
      <c r="E184" s="189"/>
      <c r="F184" s="96"/>
      <c r="G184" s="102" t="s">
        <v>4095</v>
      </c>
      <c r="H184" s="176"/>
      <c r="I184" s="103"/>
      <c r="J184" s="98" t="s">
        <v>4094</v>
      </c>
      <c r="K184" s="91" t="s">
        <v>512</v>
      </c>
      <c r="L184" s="97"/>
      <c r="M184" s="96"/>
    </row>
    <row r="185" spans="1:13" s="151" customFormat="1" ht="157.5">
      <c r="A185" s="95"/>
      <c r="B185" s="94"/>
      <c r="C185" s="99"/>
      <c r="D185" s="102"/>
      <c r="E185" s="189"/>
      <c r="F185" s="96"/>
      <c r="G185" s="105" t="s">
        <v>509</v>
      </c>
      <c r="H185" s="176"/>
      <c r="I185" s="103"/>
      <c r="J185" s="103" t="s">
        <v>9075</v>
      </c>
      <c r="K185" s="100" t="s">
        <v>507</v>
      </c>
      <c r="L185" s="97"/>
      <c r="M185" s="96"/>
    </row>
    <row r="186" spans="1:13" s="151" customFormat="1" ht="31.5">
      <c r="A186" s="95"/>
      <c r="B186" s="94"/>
      <c r="C186" s="99"/>
      <c r="D186" s="102"/>
      <c r="E186" s="189"/>
      <c r="F186" s="96"/>
      <c r="G186" s="28" t="s">
        <v>9074</v>
      </c>
      <c r="H186" s="176"/>
      <c r="I186" s="103"/>
      <c r="J186" s="98" t="s">
        <v>9073</v>
      </c>
      <c r="K186" s="100" t="s">
        <v>1514</v>
      </c>
      <c r="L186" s="97"/>
      <c r="M186" s="96"/>
    </row>
    <row r="187" spans="1:13" s="151" customFormat="1" ht="63">
      <c r="A187" s="95"/>
      <c r="B187" s="94"/>
      <c r="C187" s="99"/>
      <c r="D187" s="102"/>
      <c r="E187" s="221"/>
      <c r="F187" s="117"/>
      <c r="G187" s="98" t="s">
        <v>506</v>
      </c>
      <c r="H187" s="176"/>
      <c r="I187" s="103"/>
      <c r="J187" s="103" t="s">
        <v>4987</v>
      </c>
      <c r="K187" s="100" t="s">
        <v>504</v>
      </c>
      <c r="L187" s="97"/>
      <c r="M187" s="96"/>
    </row>
    <row r="188" spans="1:13" s="151" customFormat="1" ht="31.5">
      <c r="A188" s="95"/>
      <c r="B188" s="102"/>
      <c r="C188" s="99"/>
      <c r="D188" s="102"/>
      <c r="E188" s="533" t="s">
        <v>55</v>
      </c>
      <c r="F188" s="149" t="s">
        <v>503</v>
      </c>
      <c r="G188" s="105" t="s">
        <v>502</v>
      </c>
      <c r="H188" s="176"/>
      <c r="I188" s="103"/>
      <c r="J188" s="98" t="s">
        <v>502</v>
      </c>
      <c r="K188" s="100" t="s">
        <v>500</v>
      </c>
      <c r="L188" s="97"/>
      <c r="M188" s="179"/>
    </row>
    <row r="189" spans="1:13" s="151" customFormat="1">
      <c r="A189" s="95"/>
      <c r="B189" s="94"/>
      <c r="C189" s="99"/>
      <c r="D189" s="102"/>
      <c r="E189" s="147" t="s">
        <v>60</v>
      </c>
      <c r="F189" s="102" t="s">
        <v>499</v>
      </c>
      <c r="G189" s="92" t="s">
        <v>3206</v>
      </c>
      <c r="H189" s="176"/>
      <c r="I189" s="103"/>
      <c r="J189" s="98" t="s">
        <v>3205</v>
      </c>
      <c r="K189" s="169" t="s">
        <v>3</v>
      </c>
      <c r="L189" s="97"/>
      <c r="M189" s="96"/>
    </row>
    <row r="190" spans="1:13" s="151" customFormat="1">
      <c r="A190" s="95"/>
      <c r="B190" s="94"/>
      <c r="C190" s="99"/>
      <c r="D190" s="102"/>
      <c r="E190" s="236"/>
      <c r="F190" s="92"/>
      <c r="G190" s="92" t="s">
        <v>2100</v>
      </c>
      <c r="H190" s="176"/>
      <c r="I190" s="103"/>
      <c r="J190" s="98" t="s">
        <v>3204</v>
      </c>
      <c r="K190" s="169" t="s">
        <v>13</v>
      </c>
      <c r="L190" s="97"/>
      <c r="M190" s="96"/>
    </row>
    <row r="191" spans="1:13" s="151" customFormat="1" ht="42">
      <c r="A191" s="95"/>
      <c r="B191" s="94"/>
      <c r="C191" s="99"/>
      <c r="D191" s="102"/>
      <c r="E191" s="147" t="s">
        <v>46</v>
      </c>
      <c r="F191" s="102" t="s">
        <v>494</v>
      </c>
      <c r="G191" s="105" t="s">
        <v>2098</v>
      </c>
      <c r="H191" s="176"/>
      <c r="I191" s="103"/>
      <c r="J191" s="98" t="s">
        <v>3203</v>
      </c>
      <c r="K191" s="91" t="s">
        <v>10</v>
      </c>
      <c r="L191" s="97"/>
      <c r="M191" s="96"/>
    </row>
    <row r="192" spans="1:13" s="151" customFormat="1" ht="21">
      <c r="A192" s="95"/>
      <c r="B192" s="94"/>
      <c r="C192" s="99"/>
      <c r="D192" s="102"/>
      <c r="E192" s="147"/>
      <c r="F192" s="102"/>
      <c r="G192" s="102" t="s">
        <v>2096</v>
      </c>
      <c r="H192" s="176"/>
      <c r="I192" s="103"/>
      <c r="J192" s="98" t="s">
        <v>3202</v>
      </c>
      <c r="K192" s="168" t="s">
        <v>13</v>
      </c>
      <c r="L192" s="97"/>
      <c r="M192" s="96"/>
    </row>
    <row r="193" spans="1:13" s="151" customFormat="1" ht="42">
      <c r="A193" s="95"/>
      <c r="B193" s="94"/>
      <c r="C193" s="99"/>
      <c r="D193" s="102"/>
      <c r="E193" s="533" t="s">
        <v>225</v>
      </c>
      <c r="F193" s="105" t="s">
        <v>2090</v>
      </c>
      <c r="G193" s="105" t="s">
        <v>2089</v>
      </c>
      <c r="H193" s="176"/>
      <c r="I193" s="103"/>
      <c r="J193" s="98" t="s">
        <v>3198</v>
      </c>
      <c r="K193" s="156" t="s">
        <v>9072</v>
      </c>
      <c r="L193" s="97"/>
      <c r="M193" s="96"/>
    </row>
    <row r="194" spans="1:13" s="151" customFormat="1" ht="31.5">
      <c r="A194" s="95"/>
      <c r="B194" s="94"/>
      <c r="C194" s="99"/>
      <c r="D194" s="102"/>
      <c r="E194" s="236" t="s">
        <v>37</v>
      </c>
      <c r="F194" s="92" t="s">
        <v>2086</v>
      </c>
      <c r="G194" s="92" t="s">
        <v>3197</v>
      </c>
      <c r="H194" s="176"/>
      <c r="I194" s="103"/>
      <c r="J194" s="98" t="s">
        <v>9071</v>
      </c>
      <c r="K194" s="169" t="s">
        <v>3</v>
      </c>
      <c r="L194" s="97"/>
      <c r="M194" s="96"/>
    </row>
    <row r="195" spans="1:13" s="151" customFormat="1" ht="21">
      <c r="A195" s="95"/>
      <c r="B195" s="94"/>
      <c r="C195" s="99"/>
      <c r="D195" s="102"/>
      <c r="E195" s="236" t="s">
        <v>489</v>
      </c>
      <c r="F195" s="92" t="s">
        <v>488</v>
      </c>
      <c r="G195" s="92" t="s">
        <v>487</v>
      </c>
      <c r="H195" s="176"/>
      <c r="I195" s="103"/>
      <c r="J195" s="98" t="s">
        <v>8253</v>
      </c>
      <c r="K195" s="169" t="s">
        <v>3</v>
      </c>
      <c r="L195" s="97"/>
      <c r="M195" s="96"/>
    </row>
    <row r="196" spans="1:13" s="151" customFormat="1">
      <c r="A196" s="95"/>
      <c r="B196" s="94"/>
      <c r="C196" s="99"/>
      <c r="D196" s="102"/>
      <c r="E196" s="147" t="s">
        <v>114</v>
      </c>
      <c r="F196" s="102" t="s">
        <v>485</v>
      </c>
      <c r="G196" s="92" t="s">
        <v>2082</v>
      </c>
      <c r="H196" s="176"/>
      <c r="I196" s="103"/>
      <c r="J196" s="98" t="s">
        <v>3194</v>
      </c>
      <c r="K196" s="169" t="s">
        <v>33</v>
      </c>
      <c r="L196" s="97"/>
      <c r="M196" s="96"/>
    </row>
    <row r="197" spans="1:13" s="151" customFormat="1" ht="31.5">
      <c r="A197" s="95"/>
      <c r="B197" s="94"/>
      <c r="C197" s="107"/>
      <c r="D197" s="96"/>
      <c r="E197" s="147"/>
      <c r="F197" s="96"/>
      <c r="G197" s="191" t="s">
        <v>484</v>
      </c>
      <c r="H197" s="176"/>
      <c r="I197" s="103"/>
      <c r="J197" s="98" t="s">
        <v>3193</v>
      </c>
      <c r="K197" s="191" t="s">
        <v>482</v>
      </c>
      <c r="L197" s="190"/>
      <c r="M197" s="183"/>
    </row>
    <row r="198" spans="1:13" s="151" customFormat="1" ht="31.5">
      <c r="A198" s="95"/>
      <c r="B198" s="94"/>
      <c r="C198" s="99"/>
      <c r="D198" s="102"/>
      <c r="E198" s="147"/>
      <c r="F198" s="102"/>
      <c r="G198" s="177" t="s">
        <v>3192</v>
      </c>
      <c r="H198" s="176"/>
      <c r="I198" s="103"/>
      <c r="J198" s="98" t="s">
        <v>3191</v>
      </c>
      <c r="K198" s="187" t="s">
        <v>1065</v>
      </c>
      <c r="L198" s="97"/>
      <c r="M198" s="96"/>
    </row>
    <row r="199" spans="1:13" s="151" customFormat="1" ht="42">
      <c r="A199" s="95"/>
      <c r="B199" s="94"/>
      <c r="C199" s="99"/>
      <c r="D199" s="102"/>
      <c r="E199" s="236"/>
      <c r="F199" s="92"/>
      <c r="G199" s="177" t="s">
        <v>2077</v>
      </c>
      <c r="H199" s="176"/>
      <c r="I199" s="103"/>
      <c r="J199" s="98" t="s">
        <v>9070</v>
      </c>
      <c r="K199" s="187" t="s">
        <v>2075</v>
      </c>
      <c r="L199" s="97"/>
      <c r="M199" s="96"/>
    </row>
    <row r="200" spans="1:13" s="151" customFormat="1">
      <c r="A200" s="180"/>
      <c r="B200" s="101"/>
      <c r="C200" s="93"/>
      <c r="D200" s="92"/>
      <c r="E200" s="236" t="s">
        <v>940</v>
      </c>
      <c r="F200" s="92" t="s">
        <v>2074</v>
      </c>
      <c r="G200" s="105" t="s">
        <v>2073</v>
      </c>
      <c r="H200" s="176"/>
      <c r="I200" s="103"/>
      <c r="J200" s="98" t="s">
        <v>4085</v>
      </c>
      <c r="K200" s="156" t="s">
        <v>1309</v>
      </c>
      <c r="L200" s="90"/>
      <c r="M200" s="117"/>
    </row>
    <row r="201" spans="1:13" s="151" customFormat="1" ht="31.5">
      <c r="A201" s="118">
        <v>64</v>
      </c>
      <c r="B201" s="73" t="s">
        <v>480</v>
      </c>
      <c r="C201" s="116">
        <v>1</v>
      </c>
      <c r="D201" s="114" t="s">
        <v>480</v>
      </c>
      <c r="E201" s="533" t="s">
        <v>8</v>
      </c>
      <c r="F201" s="105" t="s">
        <v>479</v>
      </c>
      <c r="G201" s="105" t="s">
        <v>2071</v>
      </c>
      <c r="H201" s="152" t="s">
        <v>480</v>
      </c>
      <c r="I201" s="152" t="s">
        <v>480</v>
      </c>
      <c r="J201" s="98" t="s">
        <v>9069</v>
      </c>
      <c r="K201" s="156" t="s">
        <v>3</v>
      </c>
      <c r="L201" s="112" t="s">
        <v>2</v>
      </c>
      <c r="M201" s="111" t="s">
        <v>1</v>
      </c>
    </row>
    <row r="202" spans="1:13" s="151" customFormat="1">
      <c r="A202" s="95"/>
      <c r="B202" s="94"/>
      <c r="C202" s="107"/>
      <c r="D202" s="96"/>
      <c r="E202" s="147" t="s">
        <v>20</v>
      </c>
      <c r="F202" s="96" t="s">
        <v>2069</v>
      </c>
      <c r="G202" s="105" t="s">
        <v>2068</v>
      </c>
      <c r="H202" s="176"/>
      <c r="I202" s="103"/>
      <c r="J202" s="152" t="s">
        <v>9068</v>
      </c>
      <c r="K202" s="169" t="s">
        <v>13</v>
      </c>
      <c r="L202" s="97"/>
      <c r="M202" s="96"/>
    </row>
    <row r="203" spans="1:13" s="151" customFormat="1" ht="31.5">
      <c r="A203" s="95"/>
      <c r="B203" s="94"/>
      <c r="C203" s="99"/>
      <c r="D203" s="102"/>
      <c r="E203" s="480" t="s">
        <v>60</v>
      </c>
      <c r="F203" s="114" t="s">
        <v>473</v>
      </c>
      <c r="G203" s="98" t="s">
        <v>2064</v>
      </c>
      <c r="H203" s="176"/>
      <c r="I203" s="103"/>
      <c r="J203" s="98" t="s">
        <v>4082</v>
      </c>
      <c r="K203" s="91" t="s">
        <v>2062</v>
      </c>
      <c r="L203" s="97"/>
      <c r="M203" s="96"/>
    </row>
    <row r="204" spans="1:13" s="151" customFormat="1">
      <c r="A204" s="95"/>
      <c r="B204" s="94"/>
      <c r="C204" s="93"/>
      <c r="D204" s="92"/>
      <c r="E204" s="236"/>
      <c r="F204" s="92"/>
      <c r="G204" s="113" t="s">
        <v>4081</v>
      </c>
      <c r="H204" s="176"/>
      <c r="I204" s="103"/>
      <c r="J204" s="98" t="s">
        <v>9067</v>
      </c>
      <c r="K204" s="156" t="s">
        <v>13</v>
      </c>
      <c r="L204" s="113"/>
      <c r="M204" s="117"/>
    </row>
    <row r="205" spans="1:13" s="151" customFormat="1" ht="42">
      <c r="A205" s="95"/>
      <c r="B205" s="94"/>
      <c r="C205" s="99">
        <v>2</v>
      </c>
      <c r="D205" s="102" t="s">
        <v>470</v>
      </c>
      <c r="E205" s="147" t="s">
        <v>8</v>
      </c>
      <c r="F205" s="102" t="s">
        <v>469</v>
      </c>
      <c r="G205" s="102" t="s">
        <v>4715</v>
      </c>
      <c r="H205" s="176"/>
      <c r="I205" s="112" t="s">
        <v>470</v>
      </c>
      <c r="J205" s="98" t="s">
        <v>9066</v>
      </c>
      <c r="K205" s="188" t="s">
        <v>3</v>
      </c>
      <c r="L205" s="103" t="s">
        <v>2</v>
      </c>
      <c r="M205" s="96" t="s">
        <v>1</v>
      </c>
    </row>
    <row r="206" spans="1:13" s="151" customFormat="1" ht="21">
      <c r="A206" s="95"/>
      <c r="B206" s="94"/>
      <c r="C206" s="99"/>
      <c r="D206" s="102"/>
      <c r="E206" s="147"/>
      <c r="F206" s="102"/>
      <c r="G206" s="105" t="s">
        <v>2056</v>
      </c>
      <c r="H206" s="176"/>
      <c r="I206" s="103"/>
      <c r="J206" s="98" t="s">
        <v>9065</v>
      </c>
      <c r="K206" s="156" t="s">
        <v>10</v>
      </c>
      <c r="L206" s="97"/>
      <c r="M206" s="96"/>
    </row>
    <row r="207" spans="1:13" s="151" customFormat="1" ht="52.5">
      <c r="A207" s="95"/>
      <c r="B207" s="94"/>
      <c r="C207" s="99"/>
      <c r="D207" s="102"/>
      <c r="E207" s="147"/>
      <c r="F207" s="102"/>
      <c r="G207" s="105" t="s">
        <v>2054</v>
      </c>
      <c r="H207" s="176"/>
      <c r="I207" s="103"/>
      <c r="J207" s="98" t="s">
        <v>9064</v>
      </c>
      <c r="K207" s="168" t="s">
        <v>13</v>
      </c>
      <c r="L207" s="97"/>
      <c r="M207" s="96"/>
    </row>
    <row r="208" spans="1:13" s="151" customFormat="1" ht="31.5">
      <c r="A208" s="95"/>
      <c r="B208" s="94"/>
      <c r="C208" s="99"/>
      <c r="D208" s="102"/>
      <c r="E208" s="147"/>
      <c r="F208" s="102"/>
      <c r="G208" s="98" t="s">
        <v>2052</v>
      </c>
      <c r="H208" s="176"/>
      <c r="I208" s="103"/>
      <c r="J208" s="98" t="s">
        <v>9063</v>
      </c>
      <c r="K208" s="91" t="s">
        <v>2050</v>
      </c>
      <c r="L208" s="97"/>
      <c r="M208" s="96"/>
    </row>
    <row r="209" spans="1:13" s="151" customFormat="1">
      <c r="A209" s="95"/>
      <c r="B209" s="94"/>
      <c r="C209" s="99"/>
      <c r="D209" s="102"/>
      <c r="E209" s="533" t="s">
        <v>20</v>
      </c>
      <c r="F209" s="105" t="s">
        <v>459</v>
      </c>
      <c r="G209" s="105" t="s">
        <v>440</v>
      </c>
      <c r="H209" s="176"/>
      <c r="I209" s="103"/>
      <c r="J209" s="98" t="s">
        <v>4074</v>
      </c>
      <c r="K209" s="156" t="s">
        <v>3</v>
      </c>
      <c r="L209" s="97"/>
      <c r="M209" s="96"/>
    </row>
    <row r="210" spans="1:13" s="151" customFormat="1" ht="21">
      <c r="A210" s="95"/>
      <c r="B210" s="94"/>
      <c r="C210" s="99"/>
      <c r="D210" s="102"/>
      <c r="E210" s="533" t="s">
        <v>55</v>
      </c>
      <c r="F210" s="105" t="s">
        <v>457</v>
      </c>
      <c r="G210" s="92" t="s">
        <v>456</v>
      </c>
      <c r="H210" s="176"/>
      <c r="I210" s="103"/>
      <c r="J210" s="98" t="s">
        <v>9062</v>
      </c>
      <c r="K210" s="169" t="s">
        <v>33</v>
      </c>
      <c r="L210" s="90"/>
      <c r="M210" s="117"/>
    </row>
    <row r="211" spans="1:13" s="151" customFormat="1" ht="42">
      <c r="A211" s="95"/>
      <c r="B211" s="94"/>
      <c r="C211" s="116">
        <v>3</v>
      </c>
      <c r="D211" s="114" t="s">
        <v>454</v>
      </c>
      <c r="E211" s="480" t="s">
        <v>8</v>
      </c>
      <c r="F211" s="114" t="s">
        <v>453</v>
      </c>
      <c r="G211" s="102" t="s">
        <v>452</v>
      </c>
      <c r="H211" s="176"/>
      <c r="I211" s="112" t="s">
        <v>454</v>
      </c>
      <c r="J211" s="98" t="s">
        <v>9061</v>
      </c>
      <c r="K211" s="168" t="s">
        <v>3</v>
      </c>
      <c r="L211" s="103" t="s">
        <v>2</v>
      </c>
      <c r="M211" s="96" t="s">
        <v>1</v>
      </c>
    </row>
    <row r="212" spans="1:13" s="151" customFormat="1" ht="31.5">
      <c r="A212" s="95"/>
      <c r="B212" s="94"/>
      <c r="C212" s="99"/>
      <c r="D212" s="102"/>
      <c r="E212" s="147"/>
      <c r="F212" s="102"/>
      <c r="G212" s="114" t="s">
        <v>2045</v>
      </c>
      <c r="H212" s="176"/>
      <c r="I212" s="103"/>
      <c r="J212" s="98" t="s">
        <v>4071</v>
      </c>
      <c r="K212" s="157" t="s">
        <v>13</v>
      </c>
      <c r="L212" s="97"/>
      <c r="M212" s="96"/>
    </row>
    <row r="213" spans="1:13" s="151" customFormat="1" ht="31.5">
      <c r="A213" s="95"/>
      <c r="B213" s="94"/>
      <c r="C213" s="99"/>
      <c r="D213" s="102"/>
      <c r="E213" s="147"/>
      <c r="F213" s="102"/>
      <c r="G213" s="177" t="s">
        <v>2041</v>
      </c>
      <c r="H213" s="176"/>
      <c r="I213" s="103"/>
      <c r="J213" s="98" t="s">
        <v>4070</v>
      </c>
      <c r="K213" s="187" t="s">
        <v>781</v>
      </c>
      <c r="L213" s="97"/>
      <c r="M213" s="96"/>
    </row>
    <row r="214" spans="1:13" s="151" customFormat="1">
      <c r="A214" s="95"/>
      <c r="B214" s="94"/>
      <c r="C214" s="99"/>
      <c r="D214" s="102"/>
      <c r="E214" s="533" t="s">
        <v>20</v>
      </c>
      <c r="F214" s="105" t="s">
        <v>441</v>
      </c>
      <c r="G214" s="105" t="s">
        <v>440</v>
      </c>
      <c r="H214" s="176"/>
      <c r="I214" s="103"/>
      <c r="J214" s="98" t="s">
        <v>2039</v>
      </c>
      <c r="K214" s="156" t="s">
        <v>3</v>
      </c>
      <c r="L214" s="97"/>
      <c r="M214" s="96"/>
    </row>
    <row r="215" spans="1:13" s="151" customFormat="1">
      <c r="A215" s="95"/>
      <c r="B215" s="94"/>
      <c r="C215" s="99"/>
      <c r="D215" s="102"/>
      <c r="E215" s="533" t="s">
        <v>55</v>
      </c>
      <c r="F215" s="105" t="s">
        <v>2038</v>
      </c>
      <c r="G215" s="92" t="s">
        <v>2037</v>
      </c>
      <c r="H215" s="176"/>
      <c r="I215" s="103"/>
      <c r="J215" s="98" t="s">
        <v>4069</v>
      </c>
      <c r="K215" s="156" t="s">
        <v>3</v>
      </c>
      <c r="L215" s="97"/>
      <c r="M215" s="96"/>
    </row>
    <row r="216" spans="1:13" s="151" customFormat="1" ht="31.5">
      <c r="A216" s="95"/>
      <c r="B216" s="94"/>
      <c r="C216" s="99"/>
      <c r="D216" s="102"/>
      <c r="E216" s="147" t="s">
        <v>60</v>
      </c>
      <c r="F216" s="102" t="s">
        <v>438</v>
      </c>
      <c r="G216" s="114" t="s">
        <v>437</v>
      </c>
      <c r="H216" s="176"/>
      <c r="I216" s="103"/>
      <c r="J216" s="98" t="s">
        <v>9060</v>
      </c>
      <c r="K216" s="168" t="s">
        <v>138</v>
      </c>
      <c r="L216" s="90"/>
      <c r="M216" s="96"/>
    </row>
    <row r="217" spans="1:13" s="151" customFormat="1" ht="21">
      <c r="A217" s="95"/>
      <c r="B217" s="94"/>
      <c r="C217" s="116">
        <v>4</v>
      </c>
      <c r="D217" s="114" t="s">
        <v>435</v>
      </c>
      <c r="E217" s="480" t="s">
        <v>8</v>
      </c>
      <c r="F217" s="114" t="s">
        <v>434</v>
      </c>
      <c r="G217" s="114" t="s">
        <v>3132</v>
      </c>
      <c r="H217" s="176"/>
      <c r="I217" s="112" t="s">
        <v>435</v>
      </c>
      <c r="J217" s="98" t="s">
        <v>3171</v>
      </c>
      <c r="K217" s="157" t="s">
        <v>3</v>
      </c>
      <c r="L217" s="103" t="s">
        <v>2</v>
      </c>
      <c r="M217" s="111" t="s">
        <v>1</v>
      </c>
    </row>
    <row r="218" spans="1:13" s="151" customFormat="1" ht="21">
      <c r="A218" s="95"/>
      <c r="B218" s="94"/>
      <c r="C218" s="99"/>
      <c r="D218" s="102"/>
      <c r="E218" s="147"/>
      <c r="F218" s="102"/>
      <c r="G218" s="105" t="s">
        <v>422</v>
      </c>
      <c r="H218" s="176"/>
      <c r="I218" s="103"/>
      <c r="J218" s="98" t="s">
        <v>9059</v>
      </c>
      <c r="K218" s="156" t="s">
        <v>13</v>
      </c>
      <c r="L218" s="97"/>
      <c r="M218" s="96"/>
    </row>
    <row r="219" spans="1:13" s="151" customFormat="1" ht="52.5">
      <c r="A219" s="95"/>
      <c r="B219" s="94"/>
      <c r="C219" s="116">
        <v>5</v>
      </c>
      <c r="D219" s="114" t="s">
        <v>427</v>
      </c>
      <c r="E219" s="115" t="s">
        <v>8</v>
      </c>
      <c r="F219" s="114" t="s">
        <v>426</v>
      </c>
      <c r="G219" s="102" t="s">
        <v>425</v>
      </c>
      <c r="H219" s="176"/>
      <c r="I219" s="112" t="s">
        <v>427</v>
      </c>
      <c r="J219" s="98" t="s">
        <v>9058</v>
      </c>
      <c r="K219" s="168" t="s">
        <v>3</v>
      </c>
      <c r="L219" s="112" t="s">
        <v>2</v>
      </c>
      <c r="M219" s="111" t="s">
        <v>1</v>
      </c>
    </row>
    <row r="220" spans="1:13" s="151" customFormat="1" ht="21">
      <c r="A220" s="95"/>
      <c r="B220" s="94"/>
      <c r="C220" s="93"/>
      <c r="D220" s="92"/>
      <c r="E220" s="236"/>
      <c r="F220" s="92"/>
      <c r="G220" s="114" t="s">
        <v>9057</v>
      </c>
      <c r="H220" s="176"/>
      <c r="I220" s="103"/>
      <c r="J220" s="98" t="s">
        <v>9056</v>
      </c>
      <c r="K220" s="157" t="s">
        <v>13</v>
      </c>
      <c r="L220" s="90"/>
      <c r="M220" s="117"/>
    </row>
    <row r="221" spans="1:13" s="151" customFormat="1" ht="21">
      <c r="A221" s="95"/>
      <c r="B221" s="94"/>
      <c r="C221" s="99">
        <v>6</v>
      </c>
      <c r="D221" s="102" t="s">
        <v>406</v>
      </c>
      <c r="E221" s="147" t="s">
        <v>8</v>
      </c>
      <c r="F221" s="102" t="s">
        <v>405</v>
      </c>
      <c r="G221" s="98" t="s">
        <v>404</v>
      </c>
      <c r="H221" s="176"/>
      <c r="I221" s="112" t="s">
        <v>406</v>
      </c>
      <c r="J221" s="98" t="s">
        <v>4045</v>
      </c>
      <c r="K221" s="91" t="s">
        <v>3</v>
      </c>
      <c r="L221" s="103" t="s">
        <v>2</v>
      </c>
      <c r="M221" s="96" t="s">
        <v>1</v>
      </c>
    </row>
    <row r="222" spans="1:13" s="151" customFormat="1" ht="63">
      <c r="A222" s="95"/>
      <c r="B222" s="94"/>
      <c r="C222" s="99"/>
      <c r="D222" s="102"/>
      <c r="E222" s="147"/>
      <c r="F222" s="102"/>
      <c r="G222" s="105" t="s">
        <v>9055</v>
      </c>
      <c r="H222" s="176"/>
      <c r="I222" s="103"/>
      <c r="J222" s="98" t="s">
        <v>9054</v>
      </c>
      <c r="K222" s="157" t="s">
        <v>13</v>
      </c>
      <c r="L222" s="97"/>
      <c r="M222" s="96"/>
    </row>
    <row r="223" spans="1:13" s="151" customFormat="1" ht="31.5">
      <c r="A223" s="95"/>
      <c r="B223" s="94"/>
      <c r="C223" s="99"/>
      <c r="D223" s="102"/>
      <c r="E223" s="236"/>
      <c r="F223" s="92"/>
      <c r="G223" s="98" t="s">
        <v>1971</v>
      </c>
      <c r="H223" s="176"/>
      <c r="I223" s="103"/>
      <c r="J223" s="98" t="s">
        <v>9053</v>
      </c>
      <c r="K223" s="91" t="s">
        <v>1969</v>
      </c>
      <c r="L223" s="97"/>
      <c r="M223" s="96"/>
    </row>
    <row r="224" spans="1:13" s="151" customFormat="1">
      <c r="A224" s="118">
        <v>65</v>
      </c>
      <c r="B224" s="73" t="s">
        <v>389</v>
      </c>
      <c r="C224" s="116">
        <v>1</v>
      </c>
      <c r="D224" s="114" t="s">
        <v>389</v>
      </c>
      <c r="E224" s="153" t="s">
        <v>8</v>
      </c>
      <c r="F224" s="755" t="s">
        <v>388</v>
      </c>
      <c r="G224" s="114" t="s">
        <v>1909</v>
      </c>
      <c r="H224" s="152" t="s">
        <v>1955</v>
      </c>
      <c r="I224" s="112" t="s">
        <v>1955</v>
      </c>
      <c r="J224" s="98" t="s">
        <v>8744</v>
      </c>
      <c r="K224" s="174" t="s">
        <v>3</v>
      </c>
      <c r="L224" s="112" t="s">
        <v>2</v>
      </c>
      <c r="M224" s="111" t="s">
        <v>1</v>
      </c>
    </row>
    <row r="225" spans="1:13" s="151" customFormat="1" ht="21">
      <c r="A225" s="95"/>
      <c r="B225" s="94"/>
      <c r="C225" s="99"/>
      <c r="D225" s="102"/>
      <c r="E225" s="305"/>
      <c r="F225" s="763"/>
      <c r="G225" s="105" t="s">
        <v>1953</v>
      </c>
      <c r="H225" s="176"/>
      <c r="I225" s="103"/>
      <c r="J225" s="98" t="s">
        <v>8743</v>
      </c>
      <c r="K225" s="91" t="s">
        <v>13</v>
      </c>
      <c r="L225" s="97"/>
      <c r="M225" s="96"/>
    </row>
    <row r="226" spans="1:13" s="151" customFormat="1" ht="21">
      <c r="A226" s="95"/>
      <c r="B226" s="94"/>
      <c r="C226" s="99"/>
      <c r="D226" s="102"/>
      <c r="E226" s="265" t="s">
        <v>20</v>
      </c>
      <c r="F226" s="102" t="s">
        <v>1951</v>
      </c>
      <c r="G226" s="102" t="s">
        <v>1950</v>
      </c>
      <c r="H226" s="176"/>
      <c r="I226" s="103"/>
      <c r="J226" s="98" t="s">
        <v>8742</v>
      </c>
      <c r="K226" s="168" t="s">
        <v>3</v>
      </c>
      <c r="L226" s="97"/>
      <c r="M226" s="96"/>
    </row>
    <row r="227" spans="1:13" s="151" customFormat="1" ht="21">
      <c r="A227" s="95"/>
      <c r="B227" s="94"/>
      <c r="C227" s="99"/>
      <c r="D227" s="102"/>
      <c r="E227" s="265"/>
      <c r="F227" s="102"/>
      <c r="G227" s="105" t="s">
        <v>1948</v>
      </c>
      <c r="H227" s="176"/>
      <c r="I227" s="103"/>
      <c r="J227" s="98" t="s">
        <v>8741</v>
      </c>
      <c r="K227" s="157" t="s">
        <v>10</v>
      </c>
      <c r="L227" s="97"/>
      <c r="M227" s="96"/>
    </row>
    <row r="228" spans="1:13" s="151" customFormat="1">
      <c r="A228" s="95"/>
      <c r="B228" s="94"/>
      <c r="C228" s="99"/>
      <c r="D228" s="102"/>
      <c r="E228" s="533" t="s">
        <v>55</v>
      </c>
      <c r="F228" s="105" t="s">
        <v>1946</v>
      </c>
      <c r="G228" s="92" t="s">
        <v>1945</v>
      </c>
      <c r="H228" s="176"/>
      <c r="I228" s="103"/>
      <c r="J228" s="98" t="s">
        <v>8740</v>
      </c>
      <c r="K228" s="156" t="s">
        <v>3</v>
      </c>
      <c r="L228" s="97"/>
      <c r="M228" s="96"/>
    </row>
    <row r="229" spans="1:13" s="151" customFormat="1">
      <c r="A229" s="95"/>
      <c r="B229" s="94"/>
      <c r="C229" s="99"/>
      <c r="D229" s="102"/>
      <c r="E229" s="300" t="s">
        <v>60</v>
      </c>
      <c r="F229" s="105" t="s">
        <v>1943</v>
      </c>
      <c r="G229" s="92" t="s">
        <v>1942</v>
      </c>
      <c r="H229" s="176"/>
      <c r="I229" s="113"/>
      <c r="J229" s="98" t="s">
        <v>8739</v>
      </c>
      <c r="K229" s="156" t="s">
        <v>3</v>
      </c>
      <c r="L229" s="90"/>
      <c r="M229" s="89"/>
    </row>
    <row r="230" spans="1:13" s="151" customFormat="1">
      <c r="A230" s="95"/>
      <c r="B230" s="94"/>
      <c r="C230" s="116">
        <v>2</v>
      </c>
      <c r="D230" s="114" t="s">
        <v>378</v>
      </c>
      <c r="E230" s="300" t="s">
        <v>8</v>
      </c>
      <c r="F230" s="105" t="s">
        <v>377</v>
      </c>
      <c r="G230" s="105" t="s">
        <v>1934</v>
      </c>
      <c r="H230" s="176"/>
      <c r="I230" s="103" t="s">
        <v>378</v>
      </c>
      <c r="J230" s="98" t="s">
        <v>8738</v>
      </c>
      <c r="K230" s="156" t="s">
        <v>3</v>
      </c>
      <c r="L230" s="103" t="s">
        <v>2</v>
      </c>
      <c r="M230" s="96" t="s">
        <v>1</v>
      </c>
    </row>
    <row r="231" spans="1:13" s="151" customFormat="1">
      <c r="A231" s="95"/>
      <c r="B231" s="94"/>
      <c r="C231" s="99"/>
      <c r="D231" s="102"/>
      <c r="E231" s="480" t="s">
        <v>20</v>
      </c>
      <c r="F231" s="755" t="s">
        <v>1932</v>
      </c>
      <c r="G231" s="114" t="s">
        <v>1886</v>
      </c>
      <c r="H231" s="176"/>
      <c r="I231" s="103"/>
      <c r="J231" s="98" t="s">
        <v>8737</v>
      </c>
      <c r="K231" s="174" t="s">
        <v>3</v>
      </c>
      <c r="L231" s="97"/>
      <c r="M231" s="96"/>
    </row>
    <row r="232" spans="1:13" s="151" customFormat="1" ht="31.5">
      <c r="A232" s="95"/>
      <c r="B232" s="94"/>
      <c r="C232" s="99"/>
      <c r="D232" s="102"/>
      <c r="E232" s="305"/>
      <c r="F232" s="763"/>
      <c r="G232" s="105" t="s">
        <v>3148</v>
      </c>
      <c r="H232" s="176"/>
      <c r="I232" s="103"/>
      <c r="J232" s="98" t="s">
        <v>8736</v>
      </c>
      <c r="K232" s="122" t="s">
        <v>13</v>
      </c>
      <c r="L232" s="97"/>
      <c r="M232" s="96"/>
    </row>
    <row r="233" spans="1:13" s="151" customFormat="1">
      <c r="A233" s="95"/>
      <c r="B233" s="94"/>
      <c r="C233" s="99"/>
      <c r="D233" s="102"/>
      <c r="E233" s="305" t="s">
        <v>55</v>
      </c>
      <c r="F233" s="92" t="s">
        <v>1928</v>
      </c>
      <c r="G233" s="92" t="s">
        <v>1927</v>
      </c>
      <c r="H233" s="176"/>
      <c r="I233" s="103"/>
      <c r="J233" s="98" t="s">
        <v>8735</v>
      </c>
      <c r="K233" s="169" t="s">
        <v>10</v>
      </c>
      <c r="L233" s="97"/>
      <c r="M233" s="96"/>
    </row>
    <row r="234" spans="1:13" s="151" customFormat="1">
      <c r="A234" s="95"/>
      <c r="B234" s="94"/>
      <c r="C234" s="99"/>
      <c r="D234" s="102"/>
      <c r="E234" s="305" t="s">
        <v>60</v>
      </c>
      <c r="F234" s="92" t="s">
        <v>1925</v>
      </c>
      <c r="G234" s="92" t="s">
        <v>9052</v>
      </c>
      <c r="H234" s="176"/>
      <c r="I234" s="103"/>
      <c r="J234" s="98" t="s">
        <v>8733</v>
      </c>
      <c r="K234" s="169" t="s">
        <v>10</v>
      </c>
      <c r="L234" s="97"/>
      <c r="M234" s="96"/>
    </row>
    <row r="235" spans="1:13" s="151" customFormat="1">
      <c r="A235" s="95"/>
      <c r="B235" s="94"/>
      <c r="C235" s="99"/>
      <c r="D235" s="102"/>
      <c r="E235" s="265" t="s">
        <v>46</v>
      </c>
      <c r="F235" s="102" t="s">
        <v>1922</v>
      </c>
      <c r="G235" s="92" t="s">
        <v>1899</v>
      </c>
      <c r="H235" s="176"/>
      <c r="I235" s="103"/>
      <c r="J235" s="98" t="s">
        <v>8732</v>
      </c>
      <c r="K235" s="169" t="s">
        <v>3</v>
      </c>
      <c r="L235" s="97"/>
      <c r="M235" s="96"/>
    </row>
    <row r="236" spans="1:13" s="151" customFormat="1">
      <c r="A236" s="95"/>
      <c r="B236" s="94"/>
      <c r="C236" s="99"/>
      <c r="D236" s="102"/>
      <c r="E236" s="265"/>
      <c r="F236" s="102"/>
      <c r="G236" s="105" t="s">
        <v>1920</v>
      </c>
      <c r="H236" s="176"/>
      <c r="I236" s="103"/>
      <c r="J236" s="98" t="s">
        <v>8731</v>
      </c>
      <c r="K236" s="156" t="s">
        <v>10</v>
      </c>
      <c r="L236" s="97"/>
      <c r="M236" s="96"/>
    </row>
    <row r="237" spans="1:13" s="151" customFormat="1">
      <c r="A237" s="95"/>
      <c r="B237" s="94"/>
      <c r="C237" s="99"/>
      <c r="D237" s="102"/>
      <c r="E237" s="305"/>
      <c r="F237" s="92"/>
      <c r="G237" s="92" t="s">
        <v>1918</v>
      </c>
      <c r="H237" s="176"/>
      <c r="I237" s="103"/>
      <c r="J237" s="98" t="s">
        <v>8730</v>
      </c>
      <c r="K237" s="169" t="s">
        <v>13</v>
      </c>
      <c r="L237" s="97"/>
      <c r="M237" s="96"/>
    </row>
    <row r="238" spans="1:13" s="151" customFormat="1">
      <c r="A238" s="95"/>
      <c r="B238" s="94"/>
      <c r="C238" s="99"/>
      <c r="D238" s="102"/>
      <c r="E238" s="265" t="s">
        <v>225</v>
      </c>
      <c r="F238" s="102" t="s">
        <v>1916</v>
      </c>
      <c r="G238" s="92" t="s">
        <v>1915</v>
      </c>
      <c r="H238" s="176"/>
      <c r="I238" s="103"/>
      <c r="J238" s="98" t="s">
        <v>8729</v>
      </c>
      <c r="K238" s="169" t="s">
        <v>10</v>
      </c>
      <c r="L238" s="90"/>
      <c r="M238" s="96"/>
    </row>
    <row r="239" spans="1:13" s="151" customFormat="1" ht="21">
      <c r="A239" s="118">
        <v>67</v>
      </c>
      <c r="B239" s="73" t="s">
        <v>347</v>
      </c>
      <c r="C239" s="116">
        <v>1</v>
      </c>
      <c r="D239" s="114" t="s">
        <v>347</v>
      </c>
      <c r="E239" s="480" t="s">
        <v>8</v>
      </c>
      <c r="F239" s="114" t="s">
        <v>346</v>
      </c>
      <c r="G239" s="114" t="s">
        <v>1886</v>
      </c>
      <c r="H239" s="152" t="s">
        <v>347</v>
      </c>
      <c r="I239" s="112" t="s">
        <v>347</v>
      </c>
      <c r="J239" s="98" t="s">
        <v>9051</v>
      </c>
      <c r="K239" s="157" t="s">
        <v>3</v>
      </c>
      <c r="L239" s="103" t="s">
        <v>2</v>
      </c>
      <c r="M239" s="173" t="s">
        <v>1</v>
      </c>
    </row>
    <row r="240" spans="1:13" s="151" customFormat="1" ht="31.5">
      <c r="A240" s="95"/>
      <c r="B240" s="94"/>
      <c r="C240" s="99"/>
      <c r="D240" s="102"/>
      <c r="E240" s="147"/>
      <c r="F240" s="102"/>
      <c r="G240" s="114" t="s">
        <v>9050</v>
      </c>
      <c r="H240" s="176"/>
      <c r="I240" s="103"/>
      <c r="J240" s="98" t="s">
        <v>9049</v>
      </c>
      <c r="K240" s="157" t="s">
        <v>13</v>
      </c>
      <c r="L240" s="97"/>
      <c r="M240" s="96"/>
    </row>
    <row r="241" spans="1:18" s="151" customFormat="1" ht="21">
      <c r="A241" s="95"/>
      <c r="B241" s="94"/>
      <c r="C241" s="116">
        <v>2</v>
      </c>
      <c r="D241" s="114" t="s">
        <v>333</v>
      </c>
      <c r="E241" s="480" t="s">
        <v>8</v>
      </c>
      <c r="F241" s="114" t="s">
        <v>332</v>
      </c>
      <c r="G241" s="114" t="s">
        <v>1864</v>
      </c>
      <c r="H241" s="176"/>
      <c r="I241" s="766" t="s">
        <v>330</v>
      </c>
      <c r="J241" s="98" t="s">
        <v>3984</v>
      </c>
      <c r="K241" s="157" t="s">
        <v>3</v>
      </c>
      <c r="L241" s="112" t="s">
        <v>2</v>
      </c>
      <c r="M241" s="111" t="s">
        <v>1</v>
      </c>
    </row>
    <row r="242" spans="1:18" s="151" customFormat="1" ht="21">
      <c r="A242" s="95"/>
      <c r="B242" s="94"/>
      <c r="C242" s="99"/>
      <c r="D242" s="102"/>
      <c r="E242" s="147"/>
      <c r="F242" s="102"/>
      <c r="G242" s="114" t="s">
        <v>328</v>
      </c>
      <c r="H242" s="176"/>
      <c r="I242" s="767"/>
      <c r="J242" s="98" t="s">
        <v>3983</v>
      </c>
      <c r="K242" s="157" t="s">
        <v>13</v>
      </c>
      <c r="L242" s="97"/>
      <c r="M242" s="96"/>
    </row>
    <row r="243" spans="1:18" s="151" customFormat="1">
      <c r="A243" s="95"/>
      <c r="B243" s="94"/>
      <c r="C243" s="99"/>
      <c r="D243" s="102"/>
      <c r="E243" s="533" t="s">
        <v>20</v>
      </c>
      <c r="F243" s="105" t="s">
        <v>3982</v>
      </c>
      <c r="G243" s="105" t="s">
        <v>3981</v>
      </c>
      <c r="H243" s="176"/>
      <c r="I243" s="767"/>
      <c r="J243" s="98" t="s">
        <v>3980</v>
      </c>
      <c r="K243" s="156" t="s">
        <v>33</v>
      </c>
      <c r="L243" s="97"/>
      <c r="M243" s="96"/>
    </row>
    <row r="244" spans="1:18" s="151" customFormat="1" ht="21">
      <c r="A244" s="95"/>
      <c r="B244" s="94"/>
      <c r="C244" s="99"/>
      <c r="D244" s="102"/>
      <c r="E244" s="147" t="s">
        <v>55</v>
      </c>
      <c r="F244" s="102" t="s">
        <v>1861</v>
      </c>
      <c r="G244" s="102" t="s">
        <v>3143</v>
      </c>
      <c r="H244" s="176"/>
      <c r="I244" s="103"/>
      <c r="J244" s="98" t="s">
        <v>3979</v>
      </c>
      <c r="K244" s="168" t="s">
        <v>3</v>
      </c>
      <c r="L244" s="97"/>
      <c r="M244" s="96"/>
    </row>
    <row r="245" spans="1:18" s="151" customFormat="1" ht="21">
      <c r="A245" s="95"/>
      <c r="B245" s="94"/>
      <c r="C245" s="99"/>
      <c r="D245" s="102"/>
      <c r="E245" s="533" t="s">
        <v>60</v>
      </c>
      <c r="F245" s="105" t="s">
        <v>1858</v>
      </c>
      <c r="G245" s="105" t="s">
        <v>1857</v>
      </c>
      <c r="H245" s="176"/>
      <c r="I245" s="103"/>
      <c r="J245" s="98" t="s">
        <v>3978</v>
      </c>
      <c r="K245" s="91" t="s">
        <v>3</v>
      </c>
      <c r="L245" s="97"/>
      <c r="M245" s="96"/>
    </row>
    <row r="246" spans="1:18" s="151" customFormat="1">
      <c r="A246" s="95"/>
      <c r="B246" s="94"/>
      <c r="C246" s="99"/>
      <c r="D246" s="102"/>
      <c r="E246" s="533" t="s">
        <v>46</v>
      </c>
      <c r="F246" s="105" t="s">
        <v>1855</v>
      </c>
      <c r="G246" s="105" t="s">
        <v>1854</v>
      </c>
      <c r="H246" s="176"/>
      <c r="I246" s="103"/>
      <c r="J246" s="98" t="s">
        <v>3977</v>
      </c>
      <c r="K246" s="91" t="s">
        <v>3</v>
      </c>
      <c r="L246" s="97"/>
      <c r="M246" s="96"/>
    </row>
    <row r="247" spans="1:18" s="151" customFormat="1" ht="31.5">
      <c r="A247" s="95"/>
      <c r="B247" s="94"/>
      <c r="C247" s="99"/>
      <c r="D247" s="102"/>
      <c r="E247" s="480" t="s">
        <v>940</v>
      </c>
      <c r="F247" s="114" t="s">
        <v>1848</v>
      </c>
      <c r="G247" s="186" t="s">
        <v>1847</v>
      </c>
      <c r="H247" s="176"/>
      <c r="I247" s="113"/>
      <c r="J247" s="98" t="s">
        <v>5899</v>
      </c>
      <c r="K247" s="177" t="s">
        <v>1845</v>
      </c>
      <c r="L247" s="103"/>
      <c r="M247" s="96"/>
    </row>
    <row r="248" spans="1:18" s="146" customFormat="1" ht="63">
      <c r="A248" s="95"/>
      <c r="B248" s="94"/>
      <c r="C248" s="116">
        <v>4</v>
      </c>
      <c r="D248" s="114" t="s">
        <v>307</v>
      </c>
      <c r="E248" s="480" t="s">
        <v>8</v>
      </c>
      <c r="F248" s="114" t="s">
        <v>306</v>
      </c>
      <c r="G248" s="114" t="s">
        <v>305</v>
      </c>
      <c r="H248" s="252"/>
      <c r="I248" s="103" t="s">
        <v>304</v>
      </c>
      <c r="J248" s="98" t="s">
        <v>9048</v>
      </c>
      <c r="K248" s="91" t="s">
        <v>3</v>
      </c>
      <c r="L248" s="112" t="s">
        <v>2</v>
      </c>
      <c r="M248" s="111" t="s">
        <v>1</v>
      </c>
    </row>
    <row r="249" spans="1:18" s="182" customFormat="1" ht="31.5">
      <c r="A249" s="118">
        <v>68</v>
      </c>
      <c r="B249" s="73" t="s">
        <v>300</v>
      </c>
      <c r="C249" s="116">
        <v>4</v>
      </c>
      <c r="D249" s="114" t="s">
        <v>277</v>
      </c>
      <c r="E249" s="533" t="s">
        <v>8</v>
      </c>
      <c r="F249" s="105" t="s">
        <v>276</v>
      </c>
      <c r="G249" s="105" t="s">
        <v>275</v>
      </c>
      <c r="H249" s="112" t="s">
        <v>300</v>
      </c>
      <c r="I249" s="112" t="s">
        <v>277</v>
      </c>
      <c r="J249" s="98" t="s">
        <v>9047</v>
      </c>
      <c r="K249" s="169" t="s">
        <v>3</v>
      </c>
      <c r="L249" s="112" t="s">
        <v>2</v>
      </c>
      <c r="M249" s="111" t="s">
        <v>1</v>
      </c>
      <c r="N249" s="146"/>
      <c r="O249" s="146"/>
      <c r="P249" s="146"/>
      <c r="Q249" s="146"/>
      <c r="R249" s="146"/>
    </row>
    <row r="250" spans="1:18" s="182" customFormat="1" ht="42">
      <c r="A250" s="95"/>
      <c r="B250" s="94"/>
      <c r="C250" s="99"/>
      <c r="D250" s="102"/>
      <c r="E250" s="533" t="s">
        <v>20</v>
      </c>
      <c r="F250" s="105" t="s">
        <v>1802</v>
      </c>
      <c r="G250" s="92" t="s">
        <v>9046</v>
      </c>
      <c r="H250" s="176"/>
      <c r="I250" s="103"/>
      <c r="J250" s="98" t="s">
        <v>9045</v>
      </c>
      <c r="K250" s="156" t="s">
        <v>3</v>
      </c>
      <c r="L250" s="97"/>
      <c r="M250" s="96"/>
      <c r="N250" s="146"/>
      <c r="O250" s="146"/>
      <c r="P250" s="146"/>
      <c r="Q250" s="146"/>
      <c r="R250" s="146"/>
    </row>
    <row r="251" spans="1:18" s="182" customFormat="1" ht="21">
      <c r="A251" s="95"/>
      <c r="B251" s="94"/>
      <c r="C251" s="116">
        <v>5</v>
      </c>
      <c r="D251" s="114" t="s">
        <v>270</v>
      </c>
      <c r="E251" s="480" t="s">
        <v>8</v>
      </c>
      <c r="F251" s="114" t="s">
        <v>269</v>
      </c>
      <c r="G251" s="102" t="s">
        <v>3132</v>
      </c>
      <c r="H251" s="176"/>
      <c r="I251" s="112" t="s">
        <v>267</v>
      </c>
      <c r="J251" s="103" t="s">
        <v>3131</v>
      </c>
      <c r="K251" s="157" t="s">
        <v>3</v>
      </c>
      <c r="L251" s="112" t="s">
        <v>2</v>
      </c>
      <c r="M251" s="111" t="s">
        <v>1</v>
      </c>
      <c r="N251" s="146"/>
      <c r="O251" s="146"/>
      <c r="P251" s="146"/>
      <c r="Q251" s="146"/>
      <c r="R251" s="146"/>
    </row>
    <row r="252" spans="1:18" s="182" customFormat="1" ht="42">
      <c r="A252" s="95"/>
      <c r="B252" s="94"/>
      <c r="C252" s="99"/>
      <c r="D252" s="102"/>
      <c r="E252" s="147"/>
      <c r="F252" s="102"/>
      <c r="G252" s="105" t="s">
        <v>1797</v>
      </c>
      <c r="H252" s="176"/>
      <c r="I252" s="103"/>
      <c r="J252" s="98" t="s">
        <v>9044</v>
      </c>
      <c r="K252" s="156" t="s">
        <v>13</v>
      </c>
      <c r="L252" s="97"/>
      <c r="M252" s="96"/>
      <c r="N252" s="146"/>
      <c r="O252" s="146"/>
      <c r="P252" s="146"/>
      <c r="Q252" s="146"/>
      <c r="R252" s="146"/>
    </row>
    <row r="253" spans="1:18" s="182" customFormat="1">
      <c r="A253" s="118">
        <v>69</v>
      </c>
      <c r="B253" s="73" t="s">
        <v>261</v>
      </c>
      <c r="C253" s="116">
        <v>3</v>
      </c>
      <c r="D253" s="114" t="s">
        <v>243</v>
      </c>
      <c r="E253" s="533" t="s">
        <v>242</v>
      </c>
      <c r="F253" s="105" t="s">
        <v>241</v>
      </c>
      <c r="G253" s="105" t="s">
        <v>240</v>
      </c>
      <c r="H253" s="152" t="s">
        <v>261</v>
      </c>
      <c r="I253" s="112" t="s">
        <v>243</v>
      </c>
      <c r="J253" s="112" t="s">
        <v>8168</v>
      </c>
      <c r="K253" s="156" t="s">
        <v>3</v>
      </c>
      <c r="L253" s="112" t="s">
        <v>2</v>
      </c>
      <c r="M253" s="111" t="s">
        <v>1</v>
      </c>
      <c r="N253" s="146"/>
      <c r="O253" s="146"/>
      <c r="P253" s="146"/>
      <c r="Q253" s="146"/>
      <c r="R253" s="146"/>
    </row>
    <row r="254" spans="1:18" s="182" customFormat="1" ht="21">
      <c r="A254" s="95"/>
      <c r="B254" s="94"/>
      <c r="C254" s="99"/>
      <c r="D254" s="102"/>
      <c r="E254" s="533" t="s">
        <v>46</v>
      </c>
      <c r="F254" s="105" t="s">
        <v>230</v>
      </c>
      <c r="G254" s="92" t="s">
        <v>229</v>
      </c>
      <c r="H254" s="176"/>
      <c r="I254" s="103"/>
      <c r="J254" s="98" t="s">
        <v>9043</v>
      </c>
      <c r="K254" s="156" t="s">
        <v>13</v>
      </c>
      <c r="L254" s="97"/>
      <c r="M254" s="96"/>
      <c r="N254" s="146"/>
      <c r="O254" s="146"/>
      <c r="P254" s="146"/>
      <c r="Q254" s="146"/>
      <c r="R254" s="146"/>
    </row>
    <row r="255" spans="1:18" s="182" customFormat="1" ht="126">
      <c r="A255" s="95"/>
      <c r="B255" s="94"/>
      <c r="C255" s="99"/>
      <c r="D255" s="102"/>
      <c r="E255" s="147" t="s">
        <v>225</v>
      </c>
      <c r="F255" s="102" t="s">
        <v>224</v>
      </c>
      <c r="G255" s="114" t="s">
        <v>223</v>
      </c>
      <c r="H255" s="176"/>
      <c r="I255" s="103"/>
      <c r="J255" s="98" t="s">
        <v>9042</v>
      </c>
      <c r="K255" s="168" t="s">
        <v>3</v>
      </c>
      <c r="L255" s="97"/>
      <c r="M255" s="96"/>
      <c r="N255" s="146"/>
      <c r="O255" s="146"/>
      <c r="P255" s="146"/>
      <c r="Q255" s="146"/>
      <c r="R255" s="146"/>
    </row>
    <row r="256" spans="1:18" s="182" customFormat="1">
      <c r="A256" s="95"/>
      <c r="B256" s="94"/>
      <c r="C256" s="99"/>
      <c r="D256" s="102"/>
      <c r="E256" s="147"/>
      <c r="F256" s="102"/>
      <c r="G256" s="105" t="s">
        <v>221</v>
      </c>
      <c r="H256" s="176"/>
      <c r="I256" s="103"/>
      <c r="J256" s="98" t="s">
        <v>3820</v>
      </c>
      <c r="K256" s="91" t="s">
        <v>86</v>
      </c>
      <c r="L256" s="97"/>
      <c r="M256" s="96"/>
      <c r="N256" s="146"/>
      <c r="O256" s="146"/>
      <c r="P256" s="146"/>
      <c r="Q256" s="146"/>
      <c r="R256" s="146"/>
    </row>
    <row r="257" spans="1:18" s="182" customFormat="1" ht="21">
      <c r="A257" s="95"/>
      <c r="B257" s="94"/>
      <c r="C257" s="99"/>
      <c r="D257" s="102"/>
      <c r="E257" s="147"/>
      <c r="F257" s="102"/>
      <c r="G257" s="92" t="s">
        <v>3819</v>
      </c>
      <c r="H257" s="176"/>
      <c r="I257" s="103"/>
      <c r="J257" s="98" t="s">
        <v>9041</v>
      </c>
      <c r="K257" s="169" t="s">
        <v>931</v>
      </c>
      <c r="L257" s="97"/>
      <c r="M257" s="96"/>
      <c r="N257" s="146"/>
      <c r="O257" s="146"/>
      <c r="P257" s="146"/>
      <c r="Q257" s="146"/>
      <c r="R257" s="146"/>
    </row>
    <row r="258" spans="1:18" s="182" customFormat="1" ht="73.5">
      <c r="A258" s="95"/>
      <c r="B258" s="94"/>
      <c r="C258" s="99"/>
      <c r="D258" s="102"/>
      <c r="E258" s="480" t="s">
        <v>37</v>
      </c>
      <c r="F258" s="114" t="s">
        <v>215</v>
      </c>
      <c r="G258" s="114" t="s">
        <v>214</v>
      </c>
      <c r="H258" s="176"/>
      <c r="I258" s="103"/>
      <c r="J258" s="112" t="s">
        <v>9040</v>
      </c>
      <c r="K258" s="157" t="s">
        <v>3</v>
      </c>
      <c r="L258" s="97"/>
      <c r="M258" s="96"/>
      <c r="N258" s="146"/>
      <c r="O258" s="146"/>
      <c r="P258" s="146"/>
      <c r="Q258" s="146"/>
      <c r="R258" s="146"/>
    </row>
    <row r="259" spans="1:18" s="182" customFormat="1" ht="63">
      <c r="A259" s="118">
        <v>71</v>
      </c>
      <c r="B259" s="73" t="s">
        <v>179</v>
      </c>
      <c r="C259" s="116">
        <v>1</v>
      </c>
      <c r="D259" s="114" t="s">
        <v>202</v>
      </c>
      <c r="E259" s="480" t="s">
        <v>8</v>
      </c>
      <c r="F259" s="114" t="s">
        <v>201</v>
      </c>
      <c r="G259" s="114" t="s">
        <v>200</v>
      </c>
      <c r="H259" s="152" t="s">
        <v>179</v>
      </c>
      <c r="I259" s="112" t="s">
        <v>202</v>
      </c>
      <c r="J259" s="98" t="s">
        <v>8158</v>
      </c>
      <c r="K259" s="155" t="s">
        <v>3</v>
      </c>
      <c r="L259" s="98" t="s">
        <v>2</v>
      </c>
      <c r="M259" s="172" t="s">
        <v>1</v>
      </c>
      <c r="N259" s="146"/>
      <c r="O259" s="146"/>
      <c r="P259" s="146"/>
      <c r="Q259" s="146"/>
      <c r="R259" s="146"/>
    </row>
    <row r="260" spans="1:18" s="182" customFormat="1" ht="42">
      <c r="A260" s="95"/>
      <c r="B260" s="147"/>
      <c r="C260" s="99"/>
      <c r="D260" s="102"/>
      <c r="E260" s="533" t="s">
        <v>197</v>
      </c>
      <c r="F260" s="105" t="s">
        <v>196</v>
      </c>
      <c r="G260" s="149" t="s">
        <v>1697</v>
      </c>
      <c r="H260" s="176"/>
      <c r="I260" s="103"/>
      <c r="J260" s="98" t="s">
        <v>5862</v>
      </c>
      <c r="K260" s="98" t="s">
        <v>86</v>
      </c>
      <c r="L260" s="113" t="s">
        <v>193</v>
      </c>
      <c r="M260" s="89" t="s">
        <v>192</v>
      </c>
      <c r="N260" s="146"/>
      <c r="O260" s="146"/>
      <c r="P260" s="146"/>
      <c r="Q260" s="146"/>
      <c r="R260" s="146"/>
    </row>
    <row r="261" spans="1:18" s="182" customFormat="1" ht="21">
      <c r="A261" s="95"/>
      <c r="B261" s="147"/>
      <c r="C261" s="99"/>
      <c r="D261" s="102"/>
      <c r="E261" s="236" t="s">
        <v>55</v>
      </c>
      <c r="F261" s="92" t="s">
        <v>191</v>
      </c>
      <c r="G261" s="117" t="s">
        <v>190</v>
      </c>
      <c r="H261" s="176"/>
      <c r="I261" s="103"/>
      <c r="J261" s="98" t="s">
        <v>5861</v>
      </c>
      <c r="K261" s="178" t="s">
        <v>13</v>
      </c>
      <c r="L261" s="766" t="s">
        <v>2</v>
      </c>
      <c r="M261" s="96" t="s">
        <v>1</v>
      </c>
      <c r="N261" s="146"/>
      <c r="O261" s="146"/>
      <c r="P261" s="146"/>
      <c r="Q261" s="146"/>
      <c r="R261" s="146"/>
    </row>
    <row r="262" spans="1:18" s="182" customFormat="1" ht="31.5">
      <c r="A262" s="95"/>
      <c r="B262" s="94"/>
      <c r="C262" s="99"/>
      <c r="D262" s="102"/>
      <c r="E262" s="147" t="s">
        <v>60</v>
      </c>
      <c r="F262" s="102" t="s">
        <v>188</v>
      </c>
      <c r="G262" s="105" t="s">
        <v>187</v>
      </c>
      <c r="H262" s="176"/>
      <c r="I262" s="103"/>
      <c r="J262" s="98" t="s">
        <v>9039</v>
      </c>
      <c r="K262" s="154" t="s">
        <v>3</v>
      </c>
      <c r="L262" s="767"/>
      <c r="M262" s="96"/>
      <c r="N262" s="146"/>
      <c r="O262" s="146"/>
      <c r="P262" s="146"/>
      <c r="Q262" s="146"/>
      <c r="R262" s="146"/>
    </row>
    <row r="263" spans="1:18" s="182" customFormat="1">
      <c r="A263" s="95"/>
      <c r="B263" s="94"/>
      <c r="C263" s="99"/>
      <c r="D263" s="102"/>
      <c r="E263" s="147"/>
      <c r="F263" s="102"/>
      <c r="G263" s="102" t="s">
        <v>4961</v>
      </c>
      <c r="H263" s="176"/>
      <c r="I263" s="103"/>
      <c r="J263" s="98" t="s">
        <v>4960</v>
      </c>
      <c r="K263" s="171" t="s">
        <v>10</v>
      </c>
      <c r="L263" s="767"/>
      <c r="M263" s="96"/>
      <c r="N263" s="146"/>
      <c r="O263" s="146"/>
      <c r="P263" s="146"/>
      <c r="Q263" s="146"/>
      <c r="R263" s="146"/>
    </row>
    <row r="264" spans="1:18" s="182" customFormat="1">
      <c r="A264" s="95"/>
      <c r="B264" s="94"/>
      <c r="C264" s="99"/>
      <c r="D264" s="102"/>
      <c r="E264" s="147"/>
      <c r="F264" s="102"/>
      <c r="G264" s="105" t="s">
        <v>1691</v>
      </c>
      <c r="H264" s="176"/>
      <c r="I264" s="103"/>
      <c r="J264" s="98" t="s">
        <v>3779</v>
      </c>
      <c r="K264" s="154" t="s">
        <v>13</v>
      </c>
      <c r="L264" s="767"/>
      <c r="M264" s="96"/>
      <c r="N264" s="146"/>
      <c r="O264" s="146"/>
      <c r="P264" s="146"/>
      <c r="Q264" s="146"/>
      <c r="R264" s="146"/>
    </row>
    <row r="265" spans="1:18" s="182" customFormat="1" ht="21">
      <c r="A265" s="95"/>
      <c r="B265" s="102"/>
      <c r="C265" s="93"/>
      <c r="D265" s="92"/>
      <c r="E265" s="236"/>
      <c r="F265" s="92"/>
      <c r="G265" s="105" t="s">
        <v>181</v>
      </c>
      <c r="H265" s="176"/>
      <c r="I265" s="103"/>
      <c r="J265" s="98" t="s">
        <v>5857</v>
      </c>
      <c r="K265" s="154" t="s">
        <v>33</v>
      </c>
      <c r="L265" s="768"/>
      <c r="M265" s="117"/>
      <c r="N265" s="146"/>
      <c r="O265" s="146"/>
      <c r="P265" s="146"/>
      <c r="Q265" s="146"/>
      <c r="R265" s="146"/>
    </row>
    <row r="266" spans="1:18" s="151" customFormat="1" ht="94.5">
      <c r="A266" s="95"/>
      <c r="B266" s="94"/>
      <c r="C266" s="116">
        <v>2</v>
      </c>
      <c r="D266" s="114" t="s">
        <v>179</v>
      </c>
      <c r="E266" s="480" t="s">
        <v>8</v>
      </c>
      <c r="F266" s="114" t="s">
        <v>178</v>
      </c>
      <c r="G266" s="111" t="s">
        <v>9038</v>
      </c>
      <c r="H266" s="176"/>
      <c r="I266" s="112" t="s">
        <v>179</v>
      </c>
      <c r="J266" s="98" t="s">
        <v>9037</v>
      </c>
      <c r="K266" s="155" t="s">
        <v>148</v>
      </c>
      <c r="L266" s="112" t="s">
        <v>2</v>
      </c>
      <c r="M266" s="111" t="s">
        <v>1</v>
      </c>
    </row>
    <row r="267" spans="1:18" s="151" customFormat="1" ht="31.5">
      <c r="A267" s="95"/>
      <c r="B267" s="94"/>
      <c r="C267" s="99"/>
      <c r="D267" s="94"/>
      <c r="E267" s="109"/>
      <c r="F267" s="92"/>
      <c r="G267" s="149" t="s">
        <v>9036</v>
      </c>
      <c r="H267" s="176"/>
      <c r="I267" s="103"/>
      <c r="J267" s="98" t="s">
        <v>9035</v>
      </c>
      <c r="K267" s="98" t="s">
        <v>10</v>
      </c>
      <c r="L267" s="103"/>
      <c r="M267" s="96"/>
    </row>
    <row r="268" spans="1:18" s="151" customFormat="1" ht="52.5">
      <c r="A268" s="95"/>
      <c r="B268" s="94"/>
      <c r="C268" s="116">
        <v>5</v>
      </c>
      <c r="D268" s="114" t="s">
        <v>153</v>
      </c>
      <c r="E268" s="109" t="s">
        <v>8</v>
      </c>
      <c r="F268" s="102" t="s">
        <v>152</v>
      </c>
      <c r="G268" s="114" t="s">
        <v>151</v>
      </c>
      <c r="H268" s="176"/>
      <c r="I268" s="112" t="s">
        <v>150</v>
      </c>
      <c r="J268" s="98" t="s">
        <v>9034</v>
      </c>
      <c r="K268" s="157" t="s">
        <v>148</v>
      </c>
      <c r="L268" s="112" t="s">
        <v>2</v>
      </c>
      <c r="M268" s="111" t="s">
        <v>1</v>
      </c>
    </row>
    <row r="269" spans="1:18" s="151" customFormat="1" ht="42">
      <c r="A269" s="95"/>
      <c r="B269" s="94"/>
      <c r="C269" s="99"/>
      <c r="D269" s="102"/>
      <c r="E269" s="480" t="s">
        <v>20</v>
      </c>
      <c r="F269" s="114" t="s">
        <v>147</v>
      </c>
      <c r="G269" s="105" t="s">
        <v>146</v>
      </c>
      <c r="H269" s="176"/>
      <c r="I269" s="103"/>
      <c r="J269" s="98" t="s">
        <v>9033</v>
      </c>
      <c r="K269" s="174" t="s">
        <v>3</v>
      </c>
      <c r="L269" s="97"/>
      <c r="M269" s="96"/>
    </row>
    <row r="270" spans="1:18" s="151" customFormat="1" ht="31.5">
      <c r="A270" s="95"/>
      <c r="B270" s="94"/>
      <c r="C270" s="99"/>
      <c r="D270" s="102"/>
      <c r="E270" s="147"/>
      <c r="F270" s="102"/>
      <c r="G270" s="102" t="s">
        <v>9032</v>
      </c>
      <c r="H270" s="176"/>
      <c r="I270" s="103"/>
      <c r="J270" s="98" t="s">
        <v>9031</v>
      </c>
      <c r="K270" s="157" t="s">
        <v>10</v>
      </c>
      <c r="L270" s="97"/>
      <c r="M270" s="96"/>
    </row>
    <row r="271" spans="1:18" s="151" customFormat="1" ht="31.5">
      <c r="A271" s="95"/>
      <c r="B271" s="94"/>
      <c r="C271" s="99"/>
      <c r="D271" s="102"/>
      <c r="E271" s="147"/>
      <c r="F271" s="102"/>
      <c r="G271" s="114" t="s">
        <v>142</v>
      </c>
      <c r="H271" s="176"/>
      <c r="I271" s="103"/>
      <c r="J271" s="98" t="s">
        <v>3743</v>
      </c>
      <c r="K271" s="157" t="s">
        <v>110</v>
      </c>
      <c r="L271" s="97"/>
      <c r="M271" s="96"/>
    </row>
    <row r="272" spans="1:18" s="151" customFormat="1" ht="21">
      <c r="A272" s="95"/>
      <c r="B272" s="94"/>
      <c r="C272" s="99"/>
      <c r="D272" s="102"/>
      <c r="E272" s="147"/>
      <c r="F272" s="102"/>
      <c r="G272" s="105" t="s">
        <v>1668</v>
      </c>
      <c r="H272" s="176"/>
      <c r="I272" s="103"/>
      <c r="J272" s="98" t="s">
        <v>3742</v>
      </c>
      <c r="K272" s="156" t="s">
        <v>33</v>
      </c>
      <c r="L272" s="97"/>
      <c r="M272" s="96"/>
    </row>
    <row r="273" spans="1:13" s="151" customFormat="1" ht="21">
      <c r="A273" s="95"/>
      <c r="B273" s="94"/>
      <c r="C273" s="99"/>
      <c r="D273" s="102"/>
      <c r="E273" s="236"/>
      <c r="F273" s="92"/>
      <c r="G273" s="92" t="s">
        <v>140</v>
      </c>
      <c r="H273" s="176"/>
      <c r="I273" s="103"/>
      <c r="J273" s="98" t="s">
        <v>3741</v>
      </c>
      <c r="K273" s="169" t="s">
        <v>1309</v>
      </c>
      <c r="L273" s="97"/>
      <c r="M273" s="96"/>
    </row>
    <row r="274" spans="1:13" s="151" customFormat="1" ht="126">
      <c r="A274" s="118">
        <v>72</v>
      </c>
      <c r="B274" s="73" t="s">
        <v>132</v>
      </c>
      <c r="C274" s="116">
        <v>1</v>
      </c>
      <c r="D274" s="114" t="s">
        <v>132</v>
      </c>
      <c r="E274" s="533" t="s">
        <v>8</v>
      </c>
      <c r="F274" s="105" t="s">
        <v>131</v>
      </c>
      <c r="G274" s="105" t="s">
        <v>9030</v>
      </c>
      <c r="H274" s="152" t="s">
        <v>132</v>
      </c>
      <c r="I274" s="112" t="s">
        <v>132</v>
      </c>
      <c r="J274" s="176" t="s">
        <v>9029</v>
      </c>
      <c r="K274" s="154" t="s">
        <v>3</v>
      </c>
      <c r="L274" s="112" t="s">
        <v>2</v>
      </c>
      <c r="M274" s="111" t="s">
        <v>1</v>
      </c>
    </row>
    <row r="275" spans="1:13" s="151" customFormat="1" ht="42">
      <c r="A275" s="95"/>
      <c r="B275" s="94"/>
      <c r="C275" s="99"/>
      <c r="D275" s="102"/>
      <c r="E275" s="147" t="s">
        <v>20</v>
      </c>
      <c r="F275" s="102" t="s">
        <v>127</v>
      </c>
      <c r="G275" s="92" t="s">
        <v>9028</v>
      </c>
      <c r="H275" s="176"/>
      <c r="I275" s="103"/>
      <c r="J275" s="98" t="s">
        <v>9027</v>
      </c>
      <c r="K275" s="178" t="s">
        <v>3</v>
      </c>
      <c r="L275" s="103"/>
      <c r="M275" s="96"/>
    </row>
    <row r="276" spans="1:13" s="151" customFormat="1" ht="84">
      <c r="A276" s="95"/>
      <c r="B276" s="94"/>
      <c r="C276" s="99"/>
      <c r="D276" s="102"/>
      <c r="E276" s="147"/>
      <c r="F276" s="102"/>
      <c r="G276" s="114" t="s">
        <v>9026</v>
      </c>
      <c r="H276" s="176"/>
      <c r="I276" s="103"/>
      <c r="J276" s="98" t="s">
        <v>9025</v>
      </c>
      <c r="K276" s="155" t="s">
        <v>10</v>
      </c>
      <c r="L276" s="103"/>
      <c r="M276" s="96"/>
    </row>
    <row r="277" spans="1:13" s="151" customFormat="1" ht="21">
      <c r="A277" s="95"/>
      <c r="B277" s="94"/>
      <c r="C277" s="99"/>
      <c r="D277" s="102"/>
      <c r="E277" s="480" t="s">
        <v>55</v>
      </c>
      <c r="F277" s="114" t="s">
        <v>122</v>
      </c>
      <c r="G277" s="114" t="s">
        <v>121</v>
      </c>
      <c r="H277" s="176"/>
      <c r="I277" s="103"/>
      <c r="J277" s="103" t="s">
        <v>3725</v>
      </c>
      <c r="K277" s="112" t="s">
        <v>10</v>
      </c>
      <c r="L277" s="103"/>
      <c r="M277" s="96"/>
    </row>
    <row r="278" spans="1:13" s="151" customFormat="1" ht="105">
      <c r="A278" s="95"/>
      <c r="B278" s="94"/>
      <c r="C278" s="99"/>
      <c r="D278" s="102"/>
      <c r="E278" s="236"/>
      <c r="F278" s="92"/>
      <c r="G278" s="105" t="s">
        <v>119</v>
      </c>
      <c r="H278" s="176"/>
      <c r="I278" s="103"/>
      <c r="J278" s="98" t="s">
        <v>9024</v>
      </c>
      <c r="K278" s="98" t="s">
        <v>33</v>
      </c>
      <c r="L278" s="103"/>
      <c r="M278" s="96"/>
    </row>
    <row r="279" spans="1:13" s="151" customFormat="1">
      <c r="A279" s="95"/>
      <c r="B279" s="94"/>
      <c r="C279" s="99"/>
      <c r="D279" s="102"/>
      <c r="E279" s="480" t="s">
        <v>60</v>
      </c>
      <c r="F279" s="114" t="s">
        <v>1645</v>
      </c>
      <c r="G279" s="105" t="s">
        <v>1644</v>
      </c>
      <c r="H279" s="176"/>
      <c r="I279" s="103"/>
      <c r="J279" s="98" t="s">
        <v>4949</v>
      </c>
      <c r="K279" s="98" t="s">
        <v>110</v>
      </c>
      <c r="L279" s="103"/>
      <c r="M279" s="96"/>
    </row>
    <row r="280" spans="1:13" s="151" customFormat="1" ht="31.5">
      <c r="A280" s="95"/>
      <c r="B280" s="94"/>
      <c r="C280" s="99"/>
      <c r="D280" s="102"/>
      <c r="E280" s="236"/>
      <c r="F280" s="92"/>
      <c r="G280" s="105" t="s">
        <v>4947</v>
      </c>
      <c r="H280" s="176"/>
      <c r="I280" s="103"/>
      <c r="J280" s="98" t="s">
        <v>9023</v>
      </c>
      <c r="K280" s="178" t="s">
        <v>3</v>
      </c>
      <c r="L280" s="103"/>
      <c r="M280" s="96"/>
    </row>
    <row r="281" spans="1:13" s="151" customFormat="1" ht="21">
      <c r="A281" s="95"/>
      <c r="B281" s="94"/>
      <c r="C281" s="99"/>
      <c r="D281" s="102"/>
      <c r="E281" s="480" t="s">
        <v>46</v>
      </c>
      <c r="F281" s="114" t="s">
        <v>1638</v>
      </c>
      <c r="G281" s="105" t="s">
        <v>1637</v>
      </c>
      <c r="H281" s="176"/>
      <c r="I281" s="103"/>
      <c r="J281" s="98" t="s">
        <v>9022</v>
      </c>
      <c r="K281" s="154" t="s">
        <v>10</v>
      </c>
      <c r="L281" s="113"/>
      <c r="M281" s="89"/>
    </row>
    <row r="282" spans="1:13" s="151" customFormat="1" ht="21">
      <c r="A282" s="95"/>
      <c r="B282" s="94"/>
      <c r="C282" s="99"/>
      <c r="D282" s="102"/>
      <c r="E282" s="147"/>
      <c r="F282" s="102"/>
      <c r="G282" s="105" t="s">
        <v>4945</v>
      </c>
      <c r="H282" s="176"/>
      <c r="I282" s="103"/>
      <c r="J282" s="98" t="s">
        <v>9021</v>
      </c>
      <c r="K282" s="154" t="s">
        <v>1309</v>
      </c>
      <c r="L282" s="98" t="s">
        <v>193</v>
      </c>
      <c r="M282" s="172" t="s">
        <v>1404</v>
      </c>
    </row>
    <row r="283" spans="1:13" s="151" customFormat="1">
      <c r="A283" s="95"/>
      <c r="B283" s="94"/>
      <c r="C283" s="99"/>
      <c r="D283" s="102"/>
      <c r="E283" s="236"/>
      <c r="F283" s="92"/>
      <c r="G283" s="105" t="s">
        <v>1635</v>
      </c>
      <c r="H283" s="176"/>
      <c r="I283" s="103"/>
      <c r="J283" s="98" t="s">
        <v>5825</v>
      </c>
      <c r="K283" s="154" t="s">
        <v>1065</v>
      </c>
      <c r="L283" s="112" t="s">
        <v>2</v>
      </c>
      <c r="M283" s="111" t="s">
        <v>1</v>
      </c>
    </row>
    <row r="284" spans="1:13" s="151" customFormat="1" ht="63">
      <c r="A284" s="95"/>
      <c r="B284" s="94"/>
      <c r="C284" s="99"/>
      <c r="D284" s="102"/>
      <c r="E284" s="533" t="s">
        <v>37</v>
      </c>
      <c r="F284" s="105" t="s">
        <v>117</v>
      </c>
      <c r="G284" s="105" t="s">
        <v>116</v>
      </c>
      <c r="H284" s="176"/>
      <c r="I284" s="103"/>
      <c r="J284" s="98" t="s">
        <v>9020</v>
      </c>
      <c r="K284" s="154" t="s">
        <v>10</v>
      </c>
      <c r="L284" s="103"/>
      <c r="M284" s="96"/>
    </row>
    <row r="285" spans="1:13" s="151" customFormat="1" ht="21">
      <c r="A285" s="95"/>
      <c r="B285" s="102"/>
      <c r="C285" s="116">
        <v>2</v>
      </c>
      <c r="D285" s="755" t="s">
        <v>109</v>
      </c>
      <c r="E285" s="236" t="s">
        <v>8</v>
      </c>
      <c r="F285" s="92" t="s">
        <v>108</v>
      </c>
      <c r="G285" s="92" t="s">
        <v>107</v>
      </c>
      <c r="H285" s="176"/>
      <c r="I285" s="112" t="s">
        <v>1618</v>
      </c>
      <c r="J285" s="311" t="s">
        <v>5822</v>
      </c>
      <c r="K285" s="178" t="s">
        <v>3</v>
      </c>
      <c r="L285" s="112" t="s">
        <v>2</v>
      </c>
      <c r="M285" s="173" t="s">
        <v>1</v>
      </c>
    </row>
    <row r="286" spans="1:13" s="151" customFormat="1" ht="31.5">
      <c r="A286" s="95"/>
      <c r="B286" s="102"/>
      <c r="C286" s="99"/>
      <c r="D286" s="756"/>
      <c r="E286" s="480" t="s">
        <v>20</v>
      </c>
      <c r="F286" s="114" t="s">
        <v>104</v>
      </c>
      <c r="G286" s="105" t="s">
        <v>9019</v>
      </c>
      <c r="H286" s="176"/>
      <c r="I286" s="103"/>
      <c r="J286" s="311" t="s">
        <v>9018</v>
      </c>
      <c r="K286" s="155" t="s">
        <v>10</v>
      </c>
      <c r="L286" s="103"/>
      <c r="M286" s="756"/>
    </row>
    <row r="287" spans="1:13" s="151" customFormat="1" ht="42">
      <c r="A287" s="95"/>
      <c r="B287" s="94"/>
      <c r="C287" s="99"/>
      <c r="D287" s="756"/>
      <c r="E287" s="533" t="s">
        <v>55</v>
      </c>
      <c r="F287" s="105" t="s">
        <v>1612</v>
      </c>
      <c r="G287" s="105" t="s">
        <v>1611</v>
      </c>
      <c r="H287" s="176"/>
      <c r="I287" s="103"/>
      <c r="J287" s="98" t="s">
        <v>9017</v>
      </c>
      <c r="K287" s="154" t="s">
        <v>10</v>
      </c>
      <c r="L287" s="103"/>
      <c r="M287" s="756"/>
    </row>
    <row r="288" spans="1:13" s="151" customFormat="1" ht="21">
      <c r="A288" s="95"/>
      <c r="B288" s="94"/>
      <c r="C288" s="99"/>
      <c r="D288" s="756"/>
      <c r="E288" s="533" t="s">
        <v>60</v>
      </c>
      <c r="F288" s="105" t="s">
        <v>1609</v>
      </c>
      <c r="G288" s="105" t="s">
        <v>9016</v>
      </c>
      <c r="H288" s="176"/>
      <c r="I288" s="103"/>
      <c r="J288" s="98" t="s">
        <v>9015</v>
      </c>
      <c r="K288" s="154" t="s">
        <v>10</v>
      </c>
      <c r="L288" s="103"/>
      <c r="M288" s="756"/>
    </row>
    <row r="289" spans="1:13" s="151" customFormat="1" ht="63">
      <c r="A289" s="95"/>
      <c r="B289" s="94"/>
      <c r="C289" s="99"/>
      <c r="D289" s="102"/>
      <c r="E289" s="533" t="s">
        <v>46</v>
      </c>
      <c r="F289" s="105" t="s">
        <v>1606</v>
      </c>
      <c r="G289" s="105" t="s">
        <v>9014</v>
      </c>
      <c r="H289" s="176"/>
      <c r="I289" s="103"/>
      <c r="J289" s="98" t="s">
        <v>9013</v>
      </c>
      <c r="K289" s="154" t="s">
        <v>10</v>
      </c>
      <c r="L289" s="103"/>
      <c r="M289" s="756"/>
    </row>
    <row r="290" spans="1:13" s="151" customFormat="1" ht="52.5">
      <c r="A290" s="95"/>
      <c r="B290" s="94"/>
      <c r="C290" s="116">
        <v>3</v>
      </c>
      <c r="D290" s="114" t="s">
        <v>99</v>
      </c>
      <c r="E290" s="236" t="s">
        <v>8</v>
      </c>
      <c r="F290" s="92" t="s">
        <v>98</v>
      </c>
      <c r="G290" s="92" t="s">
        <v>9012</v>
      </c>
      <c r="H290" s="176"/>
      <c r="I290" s="112" t="s">
        <v>99</v>
      </c>
      <c r="J290" s="98" t="s">
        <v>9011</v>
      </c>
      <c r="K290" s="178" t="s">
        <v>3</v>
      </c>
      <c r="L290" s="112" t="s">
        <v>2</v>
      </c>
      <c r="M290" s="111" t="s">
        <v>1</v>
      </c>
    </row>
    <row r="291" spans="1:13" s="151" customFormat="1" ht="31.5">
      <c r="A291" s="95"/>
      <c r="B291" s="94"/>
      <c r="C291" s="99"/>
      <c r="D291" s="102"/>
      <c r="E291" s="147" t="s">
        <v>20</v>
      </c>
      <c r="F291" s="102" t="s">
        <v>1586</v>
      </c>
      <c r="G291" s="105" t="s">
        <v>1585</v>
      </c>
      <c r="H291" s="176"/>
      <c r="I291" s="103"/>
      <c r="J291" s="98" t="s">
        <v>9010</v>
      </c>
      <c r="K291" s="154" t="s">
        <v>3</v>
      </c>
      <c r="L291" s="103"/>
      <c r="M291" s="96"/>
    </row>
    <row r="292" spans="1:13" s="151" customFormat="1" ht="42">
      <c r="A292" s="95"/>
      <c r="B292" s="94"/>
      <c r="C292" s="99"/>
      <c r="D292" s="102"/>
      <c r="E292" s="147"/>
      <c r="F292" s="102"/>
      <c r="G292" s="114" t="s">
        <v>1583</v>
      </c>
      <c r="H292" s="176"/>
      <c r="I292" s="103"/>
      <c r="J292" s="98" t="s">
        <v>9009</v>
      </c>
      <c r="K292" s="112" t="s">
        <v>10</v>
      </c>
      <c r="L292" s="103"/>
      <c r="M292" s="96"/>
    </row>
    <row r="293" spans="1:13" s="151" customFormat="1" ht="42">
      <c r="A293" s="95"/>
      <c r="B293" s="94"/>
      <c r="C293" s="99"/>
      <c r="D293" s="102"/>
      <c r="E293" s="480" t="s">
        <v>55</v>
      </c>
      <c r="F293" s="114" t="s">
        <v>94</v>
      </c>
      <c r="G293" s="114" t="s">
        <v>93</v>
      </c>
      <c r="H293" s="176"/>
      <c r="I293" s="103"/>
      <c r="J293" s="98" t="s">
        <v>9008</v>
      </c>
      <c r="K293" s="155" t="s">
        <v>86</v>
      </c>
      <c r="L293" s="103"/>
      <c r="M293" s="96"/>
    </row>
    <row r="294" spans="1:13" s="151" customFormat="1" ht="21">
      <c r="A294" s="95"/>
      <c r="B294" s="94"/>
      <c r="C294" s="99"/>
      <c r="D294" s="102"/>
      <c r="E294" s="147"/>
      <c r="F294" s="102"/>
      <c r="G294" s="177" t="s">
        <v>91</v>
      </c>
      <c r="H294" s="176"/>
      <c r="I294" s="103"/>
      <c r="J294" s="98" t="s">
        <v>3077</v>
      </c>
      <c r="K294" s="177" t="s">
        <v>73</v>
      </c>
      <c r="L294" s="103"/>
      <c r="M294" s="96"/>
    </row>
    <row r="295" spans="1:13" s="151" customFormat="1" ht="42">
      <c r="A295" s="95"/>
      <c r="B295" s="94"/>
      <c r="C295" s="99"/>
      <c r="D295" s="102"/>
      <c r="E295" s="533" t="s">
        <v>60</v>
      </c>
      <c r="F295" s="105" t="s">
        <v>89</v>
      </c>
      <c r="G295" s="105" t="s">
        <v>88</v>
      </c>
      <c r="H295" s="176"/>
      <c r="I295" s="103"/>
      <c r="J295" s="98" t="s">
        <v>9007</v>
      </c>
      <c r="K295" s="154" t="s">
        <v>86</v>
      </c>
      <c r="L295" s="103"/>
      <c r="M295" s="96"/>
    </row>
    <row r="296" spans="1:13" s="151" customFormat="1">
      <c r="A296" s="95"/>
      <c r="B296" s="102"/>
      <c r="C296" s="93"/>
      <c r="D296" s="92"/>
      <c r="E296" s="236" t="s">
        <v>46</v>
      </c>
      <c r="F296" s="92" t="s">
        <v>1572</v>
      </c>
      <c r="G296" s="92" t="s">
        <v>1571</v>
      </c>
      <c r="H296" s="176"/>
      <c r="I296" s="103"/>
      <c r="J296" s="98" t="s">
        <v>3682</v>
      </c>
      <c r="K296" s="154" t="s">
        <v>86</v>
      </c>
      <c r="L296" s="113"/>
      <c r="M296" s="117"/>
    </row>
    <row r="297" spans="1:13" s="151" customFormat="1">
      <c r="A297" s="95"/>
      <c r="B297" s="94"/>
      <c r="C297" s="99">
        <v>4</v>
      </c>
      <c r="D297" s="102" t="s">
        <v>85</v>
      </c>
      <c r="E297" s="236" t="s">
        <v>8</v>
      </c>
      <c r="F297" s="92" t="s">
        <v>1569</v>
      </c>
      <c r="G297" s="92" t="s">
        <v>1568</v>
      </c>
      <c r="H297" s="176"/>
      <c r="I297" s="766" t="s">
        <v>82</v>
      </c>
      <c r="J297" s="98" t="s">
        <v>3073</v>
      </c>
      <c r="K297" s="171" t="s">
        <v>3</v>
      </c>
      <c r="L297" s="103" t="s">
        <v>2</v>
      </c>
      <c r="M297" s="96" t="s">
        <v>1</v>
      </c>
    </row>
    <row r="298" spans="1:13" s="151" customFormat="1" ht="31.5">
      <c r="A298" s="95"/>
      <c r="B298" s="94"/>
      <c r="C298" s="99"/>
      <c r="D298" s="102"/>
      <c r="E298" s="147" t="s">
        <v>20</v>
      </c>
      <c r="F298" s="102" t="s">
        <v>84</v>
      </c>
      <c r="G298" s="102" t="s">
        <v>83</v>
      </c>
      <c r="H298" s="176"/>
      <c r="I298" s="767"/>
      <c r="J298" s="98" t="s">
        <v>9006</v>
      </c>
      <c r="K298" s="155" t="s">
        <v>3</v>
      </c>
      <c r="L298" s="103"/>
      <c r="M298" s="96"/>
    </row>
    <row r="299" spans="1:13" s="151" customFormat="1" ht="21">
      <c r="A299" s="95"/>
      <c r="B299" s="94"/>
      <c r="C299" s="99"/>
      <c r="D299" s="102"/>
      <c r="E299" s="147"/>
      <c r="F299" s="102"/>
      <c r="G299" s="105" t="s">
        <v>80</v>
      </c>
      <c r="H299" s="176"/>
      <c r="I299" s="103"/>
      <c r="J299" s="98" t="s">
        <v>3680</v>
      </c>
      <c r="K299" s="155" t="s">
        <v>13</v>
      </c>
      <c r="L299" s="103"/>
      <c r="M299" s="96"/>
    </row>
    <row r="300" spans="1:13" s="151" customFormat="1" ht="21">
      <c r="A300" s="95"/>
      <c r="B300" s="94"/>
      <c r="C300" s="99"/>
      <c r="D300" s="102"/>
      <c r="E300" s="147"/>
      <c r="F300" s="102"/>
      <c r="G300" s="114" t="s">
        <v>1564</v>
      </c>
      <c r="H300" s="176"/>
      <c r="I300" s="103"/>
      <c r="J300" s="98" t="s">
        <v>3070</v>
      </c>
      <c r="K300" s="155" t="s">
        <v>1065</v>
      </c>
      <c r="L300" s="103"/>
      <c r="M300" s="96"/>
    </row>
    <row r="301" spans="1:13" s="151" customFormat="1" ht="21">
      <c r="A301" s="95"/>
      <c r="B301" s="94"/>
      <c r="C301" s="99"/>
      <c r="D301" s="102"/>
      <c r="E301" s="480" t="s">
        <v>55</v>
      </c>
      <c r="F301" s="114" t="s">
        <v>78</v>
      </c>
      <c r="G301" s="105" t="s">
        <v>77</v>
      </c>
      <c r="H301" s="176"/>
      <c r="I301" s="103"/>
      <c r="J301" s="98" t="s">
        <v>9005</v>
      </c>
      <c r="K301" s="173" t="s">
        <v>33</v>
      </c>
      <c r="L301" s="103"/>
      <c r="M301" s="96"/>
    </row>
    <row r="302" spans="1:13" s="151" customFormat="1" ht="42">
      <c r="A302" s="95"/>
      <c r="B302" s="94"/>
      <c r="C302" s="99"/>
      <c r="D302" s="102"/>
      <c r="E302" s="147"/>
      <c r="F302" s="102"/>
      <c r="G302" s="177" t="s">
        <v>75</v>
      </c>
      <c r="H302" s="176"/>
      <c r="I302" s="103"/>
      <c r="J302" s="98" t="s">
        <v>5086</v>
      </c>
      <c r="K302" s="177" t="s">
        <v>73</v>
      </c>
      <c r="L302" s="103"/>
      <c r="M302" s="96"/>
    </row>
    <row r="303" spans="1:13" s="151" customFormat="1" ht="31.5">
      <c r="A303" s="95"/>
      <c r="B303" s="94"/>
      <c r="C303" s="99"/>
      <c r="D303" s="102"/>
      <c r="E303" s="147"/>
      <c r="F303" s="102"/>
      <c r="G303" s="177" t="s">
        <v>1558</v>
      </c>
      <c r="H303" s="176"/>
      <c r="I303" s="103"/>
      <c r="J303" s="98" t="s">
        <v>3067</v>
      </c>
      <c r="K303" s="177" t="s">
        <v>1556</v>
      </c>
      <c r="L303" s="103"/>
      <c r="M303" s="96"/>
    </row>
    <row r="304" spans="1:13" s="151" customFormat="1">
      <c r="A304" s="95"/>
      <c r="B304" s="94"/>
      <c r="C304" s="99"/>
      <c r="D304" s="102"/>
      <c r="E304" s="533" t="s">
        <v>60</v>
      </c>
      <c r="F304" s="105" t="s">
        <v>3066</v>
      </c>
      <c r="G304" s="105" t="s">
        <v>3065</v>
      </c>
      <c r="H304" s="176"/>
      <c r="I304" s="103"/>
      <c r="J304" s="98" t="s">
        <v>3064</v>
      </c>
      <c r="K304" s="154" t="s">
        <v>3</v>
      </c>
      <c r="L304" s="103"/>
      <c r="M304" s="96"/>
    </row>
    <row r="305" spans="1:13" s="151" customFormat="1" ht="21">
      <c r="A305" s="95"/>
      <c r="B305" s="94"/>
      <c r="C305" s="99"/>
      <c r="D305" s="102"/>
      <c r="E305" s="533" t="s">
        <v>46</v>
      </c>
      <c r="F305" s="105" t="s">
        <v>3063</v>
      </c>
      <c r="G305" s="102" t="s">
        <v>3062</v>
      </c>
      <c r="H305" s="176"/>
      <c r="I305" s="103"/>
      <c r="J305" s="98" t="s">
        <v>3061</v>
      </c>
      <c r="K305" s="171" t="s">
        <v>3</v>
      </c>
      <c r="L305" s="113"/>
      <c r="M305" s="117"/>
    </row>
    <row r="306" spans="1:13" s="151" customFormat="1">
      <c r="A306" s="118">
        <v>73</v>
      </c>
      <c r="B306" s="73" t="s">
        <v>72</v>
      </c>
      <c r="C306" s="116">
        <v>2</v>
      </c>
      <c r="D306" s="114" t="s">
        <v>56</v>
      </c>
      <c r="E306" s="106" t="s">
        <v>60</v>
      </c>
      <c r="F306" s="105" t="s">
        <v>1525</v>
      </c>
      <c r="G306" s="98" t="s">
        <v>1524</v>
      </c>
      <c r="H306" s="152" t="s">
        <v>72</v>
      </c>
      <c r="I306" s="112" t="s">
        <v>9004</v>
      </c>
      <c r="J306" s="98" t="s">
        <v>3047</v>
      </c>
      <c r="K306" s="91" t="s">
        <v>3</v>
      </c>
      <c r="L306" s="103" t="s">
        <v>2</v>
      </c>
      <c r="M306" s="96" t="s">
        <v>1</v>
      </c>
    </row>
    <row r="307" spans="1:13" s="151" customFormat="1" ht="21">
      <c r="A307" s="95"/>
      <c r="B307" s="94"/>
      <c r="C307" s="99"/>
      <c r="D307" s="102"/>
      <c r="E307" s="147" t="s">
        <v>46</v>
      </c>
      <c r="F307" s="102" t="s">
        <v>45</v>
      </c>
      <c r="G307" s="149" t="s">
        <v>44</v>
      </c>
      <c r="H307" s="176"/>
      <c r="I307" s="103"/>
      <c r="J307" s="98" t="s">
        <v>9003</v>
      </c>
      <c r="K307" s="156" t="s">
        <v>3</v>
      </c>
      <c r="L307" s="97"/>
      <c r="M307" s="96"/>
    </row>
    <row r="308" spans="1:13" s="151" customFormat="1">
      <c r="A308" s="95"/>
      <c r="B308" s="94"/>
      <c r="C308" s="99"/>
      <c r="D308" s="102"/>
      <c r="E308" s="147"/>
      <c r="F308" s="102"/>
      <c r="G308" s="149" t="s">
        <v>42</v>
      </c>
      <c r="H308" s="176"/>
      <c r="I308" s="103"/>
      <c r="J308" s="98" t="s">
        <v>3601</v>
      </c>
      <c r="K308" s="156" t="s">
        <v>10</v>
      </c>
      <c r="L308" s="97"/>
      <c r="M308" s="96"/>
    </row>
    <row r="309" spans="1:13" s="151" customFormat="1" ht="21">
      <c r="A309" s="95"/>
      <c r="B309" s="94"/>
      <c r="C309" s="99"/>
      <c r="D309" s="102"/>
      <c r="E309" s="147"/>
      <c r="F309" s="102"/>
      <c r="G309" s="96" t="s">
        <v>40</v>
      </c>
      <c r="H309" s="176"/>
      <c r="I309" s="103"/>
      <c r="J309" s="98" t="s">
        <v>4642</v>
      </c>
      <c r="K309" s="171" t="s">
        <v>38</v>
      </c>
      <c r="L309" s="103"/>
      <c r="M309" s="96"/>
    </row>
    <row r="310" spans="1:13" s="151" customFormat="1">
      <c r="A310" s="95"/>
      <c r="B310" s="94"/>
      <c r="C310" s="99"/>
      <c r="D310" s="102"/>
      <c r="E310" s="115" t="s">
        <v>37</v>
      </c>
      <c r="F310" s="114" t="s">
        <v>36</v>
      </c>
      <c r="G310" s="91" t="s">
        <v>1502</v>
      </c>
      <c r="H310" s="176"/>
      <c r="I310" s="103"/>
      <c r="J310" s="103" t="s">
        <v>3596</v>
      </c>
      <c r="K310" s="91" t="s">
        <v>10</v>
      </c>
      <c r="L310" s="97"/>
      <c r="M310" s="96"/>
    </row>
    <row r="311" spans="1:13" s="151" customFormat="1">
      <c r="A311" s="95"/>
      <c r="B311" s="94"/>
      <c r="C311" s="99"/>
      <c r="D311" s="102"/>
      <c r="E311" s="236"/>
      <c r="F311" s="92"/>
      <c r="G311" s="105" t="s">
        <v>35</v>
      </c>
      <c r="H311" s="176"/>
      <c r="I311" s="103"/>
      <c r="J311" s="98" t="s">
        <v>3595</v>
      </c>
      <c r="K311" s="156" t="s">
        <v>33</v>
      </c>
      <c r="L311" s="97"/>
      <c r="M311" s="96"/>
    </row>
    <row r="312" spans="1:13" s="151" customFormat="1" ht="21">
      <c r="A312" s="167"/>
      <c r="B312" s="166"/>
      <c r="C312" s="116">
        <v>3</v>
      </c>
      <c r="D312" s="114" t="s">
        <v>28</v>
      </c>
      <c r="E312" s="532" t="s">
        <v>225</v>
      </c>
      <c r="F312" s="269" t="s">
        <v>1489</v>
      </c>
      <c r="G312" s="268" t="s">
        <v>3040</v>
      </c>
      <c r="H312" s="176"/>
      <c r="I312" s="112" t="s">
        <v>9002</v>
      </c>
      <c r="J312" s="98" t="s">
        <v>3038</v>
      </c>
      <c r="K312" s="244" t="s">
        <v>3037</v>
      </c>
      <c r="L312" s="112" t="s">
        <v>2</v>
      </c>
      <c r="M312" s="111" t="s">
        <v>1</v>
      </c>
    </row>
    <row r="313" spans="1:13" s="151" customFormat="1" ht="42">
      <c r="A313" s="167"/>
      <c r="B313" s="166"/>
      <c r="C313" s="165"/>
      <c r="D313" s="241"/>
      <c r="E313" s="531"/>
      <c r="F313" s="241"/>
      <c r="G313" s="161" t="s">
        <v>1488</v>
      </c>
      <c r="H313" s="176"/>
      <c r="I313" s="103"/>
      <c r="J313" s="98" t="s">
        <v>3036</v>
      </c>
      <c r="K313" s="160" t="s">
        <v>1486</v>
      </c>
      <c r="L313" s="159"/>
      <c r="M313" s="158"/>
    </row>
    <row r="314" spans="1:13" s="151" customFormat="1">
      <c r="A314" s="118">
        <v>74</v>
      </c>
      <c r="B314" s="73" t="s">
        <v>9</v>
      </c>
      <c r="C314" s="116">
        <v>1</v>
      </c>
      <c r="D314" s="105" t="s">
        <v>9</v>
      </c>
      <c r="E314" s="480" t="s">
        <v>8</v>
      </c>
      <c r="F314" s="114" t="s">
        <v>7</v>
      </c>
      <c r="G314" s="114" t="s">
        <v>6</v>
      </c>
      <c r="H314" s="311" t="s">
        <v>9</v>
      </c>
      <c r="I314" s="311" t="s">
        <v>9</v>
      </c>
      <c r="J314" s="98" t="s">
        <v>8647</v>
      </c>
      <c r="K314" s="155" t="s">
        <v>3</v>
      </c>
      <c r="L314" s="103" t="s">
        <v>2</v>
      </c>
      <c r="M314" s="96" t="s">
        <v>1</v>
      </c>
    </row>
    <row r="315" spans="1:13" ht="9.6" customHeight="1">
      <c r="A315" s="757" t="s">
        <v>9001</v>
      </c>
      <c r="B315" s="758"/>
      <c r="C315" s="758"/>
      <c r="D315" s="758"/>
      <c r="E315" s="758"/>
      <c r="F315" s="758"/>
      <c r="G315" s="758"/>
      <c r="H315" s="758"/>
      <c r="I315" s="758"/>
      <c r="J315" s="758"/>
      <c r="K315" s="758"/>
      <c r="L315" s="758"/>
      <c r="M315" s="755"/>
    </row>
    <row r="316" spans="1:13">
      <c r="A316" s="759"/>
      <c r="B316" s="760"/>
      <c r="C316" s="760"/>
      <c r="D316" s="760"/>
      <c r="E316" s="760"/>
      <c r="F316" s="760"/>
      <c r="G316" s="760"/>
      <c r="H316" s="760"/>
      <c r="I316" s="760"/>
      <c r="J316" s="760"/>
      <c r="K316" s="760"/>
      <c r="L316" s="760"/>
      <c r="M316" s="756"/>
    </row>
    <row r="317" spans="1:13">
      <c r="A317" s="759"/>
      <c r="B317" s="760"/>
      <c r="C317" s="760"/>
      <c r="D317" s="760"/>
      <c r="E317" s="760"/>
      <c r="F317" s="760"/>
      <c r="G317" s="760"/>
      <c r="H317" s="760"/>
      <c r="I317" s="760"/>
      <c r="J317" s="760"/>
      <c r="K317" s="760"/>
      <c r="L317" s="760"/>
      <c r="M317" s="756"/>
    </row>
    <row r="318" spans="1:13" ht="30" customHeight="1">
      <c r="A318" s="759"/>
      <c r="B318" s="760"/>
      <c r="C318" s="760"/>
      <c r="D318" s="760"/>
      <c r="E318" s="760"/>
      <c r="F318" s="760"/>
      <c r="G318" s="760"/>
      <c r="H318" s="760"/>
      <c r="I318" s="760"/>
      <c r="J318" s="760"/>
      <c r="K318" s="760"/>
      <c r="L318" s="760"/>
      <c r="M318" s="756"/>
    </row>
    <row r="319" spans="1:13">
      <c r="A319" s="759"/>
      <c r="B319" s="760"/>
      <c r="C319" s="760"/>
      <c r="D319" s="760"/>
      <c r="E319" s="760"/>
      <c r="F319" s="760"/>
      <c r="G319" s="760"/>
      <c r="H319" s="760"/>
      <c r="I319" s="760"/>
      <c r="J319" s="760"/>
      <c r="K319" s="760"/>
      <c r="L319" s="760"/>
      <c r="M319" s="756"/>
    </row>
    <row r="320" spans="1:13">
      <c r="A320" s="759"/>
      <c r="B320" s="760"/>
      <c r="C320" s="760"/>
      <c r="D320" s="760"/>
      <c r="E320" s="760"/>
      <c r="F320" s="760"/>
      <c r="G320" s="760"/>
      <c r="H320" s="760"/>
      <c r="I320" s="760"/>
      <c r="J320" s="760"/>
      <c r="K320" s="760"/>
      <c r="L320" s="760"/>
      <c r="M320" s="756"/>
    </row>
    <row r="321" spans="1:13">
      <c r="A321" s="759"/>
      <c r="B321" s="760"/>
      <c r="C321" s="760"/>
      <c r="D321" s="760"/>
      <c r="E321" s="760"/>
      <c r="F321" s="760"/>
      <c r="G321" s="760"/>
      <c r="H321" s="760"/>
      <c r="I321" s="760"/>
      <c r="J321" s="760"/>
      <c r="K321" s="760"/>
      <c r="L321" s="760"/>
      <c r="M321" s="756"/>
    </row>
    <row r="322" spans="1:13">
      <c r="A322" s="759"/>
      <c r="B322" s="760"/>
      <c r="C322" s="760"/>
      <c r="D322" s="760"/>
      <c r="E322" s="760"/>
      <c r="F322" s="760"/>
      <c r="G322" s="760"/>
      <c r="H322" s="760"/>
      <c r="I322" s="760"/>
      <c r="J322" s="760"/>
      <c r="K322" s="760"/>
      <c r="L322" s="760"/>
      <c r="M322" s="756"/>
    </row>
    <row r="323" spans="1:13">
      <c r="A323" s="759"/>
      <c r="B323" s="760"/>
      <c r="C323" s="760"/>
      <c r="D323" s="760"/>
      <c r="E323" s="760"/>
      <c r="F323" s="760"/>
      <c r="G323" s="760"/>
      <c r="H323" s="760"/>
      <c r="I323" s="760"/>
      <c r="J323" s="760"/>
      <c r="K323" s="760"/>
      <c r="L323" s="760"/>
      <c r="M323" s="756"/>
    </row>
    <row r="324" spans="1:13">
      <c r="A324" s="759"/>
      <c r="B324" s="760"/>
      <c r="C324" s="760"/>
      <c r="D324" s="760"/>
      <c r="E324" s="760"/>
      <c r="F324" s="760"/>
      <c r="G324" s="760"/>
      <c r="H324" s="760"/>
      <c r="I324" s="760"/>
      <c r="J324" s="760"/>
      <c r="K324" s="760"/>
      <c r="L324" s="760"/>
      <c r="M324" s="756"/>
    </row>
    <row r="325" spans="1:13">
      <c r="A325" s="759"/>
      <c r="B325" s="760"/>
      <c r="C325" s="760"/>
      <c r="D325" s="760"/>
      <c r="E325" s="760"/>
      <c r="F325" s="760"/>
      <c r="G325" s="760"/>
      <c r="H325" s="760"/>
      <c r="I325" s="760"/>
      <c r="J325" s="760"/>
      <c r="K325" s="760"/>
      <c r="L325" s="760"/>
      <c r="M325" s="756"/>
    </row>
    <row r="326" spans="1:13">
      <c r="A326" s="759"/>
      <c r="B326" s="760"/>
      <c r="C326" s="760"/>
      <c r="D326" s="760"/>
      <c r="E326" s="760"/>
      <c r="F326" s="760"/>
      <c r="G326" s="760"/>
      <c r="H326" s="760"/>
      <c r="I326" s="760"/>
      <c r="J326" s="760"/>
      <c r="K326" s="760"/>
      <c r="L326" s="760"/>
      <c r="M326" s="756"/>
    </row>
    <row r="327" spans="1:13">
      <c r="A327" s="759"/>
      <c r="B327" s="760"/>
      <c r="C327" s="760"/>
      <c r="D327" s="760"/>
      <c r="E327" s="760"/>
      <c r="F327" s="760"/>
      <c r="G327" s="760"/>
      <c r="H327" s="760"/>
      <c r="I327" s="760"/>
      <c r="J327" s="760"/>
      <c r="K327" s="760"/>
      <c r="L327" s="760"/>
      <c r="M327" s="756"/>
    </row>
    <row r="328" spans="1:13">
      <c r="A328" s="759"/>
      <c r="B328" s="760"/>
      <c r="C328" s="760"/>
      <c r="D328" s="760"/>
      <c r="E328" s="760"/>
      <c r="F328" s="760"/>
      <c r="G328" s="760"/>
      <c r="H328" s="760"/>
      <c r="I328" s="760"/>
      <c r="J328" s="760"/>
      <c r="K328" s="760"/>
      <c r="L328" s="760"/>
      <c r="M328" s="756"/>
    </row>
    <row r="329" spans="1:13">
      <c r="A329" s="759"/>
      <c r="B329" s="760"/>
      <c r="C329" s="760"/>
      <c r="D329" s="760"/>
      <c r="E329" s="760"/>
      <c r="F329" s="760"/>
      <c r="G329" s="760"/>
      <c r="H329" s="760"/>
      <c r="I329" s="760"/>
      <c r="J329" s="760"/>
      <c r="K329" s="760"/>
      <c r="L329" s="760"/>
      <c r="M329" s="756"/>
    </row>
    <row r="330" spans="1:13" ht="34.5" customHeight="1">
      <c r="A330" s="759"/>
      <c r="B330" s="760"/>
      <c r="C330" s="760"/>
      <c r="D330" s="760"/>
      <c r="E330" s="760"/>
      <c r="F330" s="760"/>
      <c r="G330" s="760"/>
      <c r="H330" s="760"/>
      <c r="I330" s="760"/>
      <c r="J330" s="760"/>
      <c r="K330" s="760"/>
      <c r="L330" s="760"/>
      <c r="M330" s="756"/>
    </row>
    <row r="331" spans="1:13" ht="98.45" customHeight="1">
      <c r="A331" s="759"/>
      <c r="B331" s="760"/>
      <c r="C331" s="760"/>
      <c r="D331" s="760"/>
      <c r="E331" s="760"/>
      <c r="F331" s="760"/>
      <c r="G331" s="760"/>
      <c r="H331" s="760"/>
      <c r="I331" s="760"/>
      <c r="J331" s="760"/>
      <c r="K331" s="760"/>
      <c r="L331" s="760"/>
      <c r="M331" s="756"/>
    </row>
    <row r="332" spans="1:13" ht="12.95" customHeight="1">
      <c r="A332" s="759"/>
      <c r="B332" s="760"/>
      <c r="C332" s="760"/>
      <c r="D332" s="760"/>
      <c r="E332" s="760"/>
      <c r="F332" s="760"/>
      <c r="G332" s="760"/>
      <c r="H332" s="760"/>
      <c r="I332" s="760"/>
      <c r="J332" s="760"/>
      <c r="K332" s="760"/>
      <c r="L332" s="760"/>
      <c r="M332" s="756"/>
    </row>
    <row r="333" spans="1:13" ht="13.5" customHeight="1">
      <c r="A333" s="759"/>
      <c r="B333" s="760"/>
      <c r="C333" s="760"/>
      <c r="D333" s="760"/>
      <c r="E333" s="760"/>
      <c r="F333" s="760"/>
      <c r="G333" s="760"/>
      <c r="H333" s="760"/>
      <c r="I333" s="760"/>
      <c r="J333" s="760"/>
      <c r="K333" s="760"/>
      <c r="L333" s="760"/>
      <c r="M333" s="756"/>
    </row>
    <row r="334" spans="1:13" ht="16.5" customHeight="1">
      <c r="A334" s="761"/>
      <c r="B334" s="762"/>
      <c r="C334" s="762"/>
      <c r="D334" s="762"/>
      <c r="E334" s="762"/>
      <c r="F334" s="762"/>
      <c r="G334" s="762"/>
      <c r="H334" s="762"/>
      <c r="I334" s="762"/>
      <c r="J334" s="762"/>
      <c r="K334" s="762"/>
      <c r="L334" s="762"/>
      <c r="M334" s="763"/>
    </row>
  </sheetData>
  <sheetProtection algorithmName="SHA-512" hashValue="Vww2muvvuh1GP6czlUSft7DCDMurWtU3Ze6ZfiCNunABxUjlE36qTjQEQdMIKScD6p5Y/a9UQ0ZtHGesTIwGXg==" saltValue="BFSEKxVaKqrdZ+OkcGocYQ==" spinCount="100000" sheet="1" objects="1" scenarios="1" selectLockedCells="1" selectUnlockedCells="1"/>
  <mergeCells count="34">
    <mergeCell ref="I297:I298"/>
    <mergeCell ref="A315:M334"/>
    <mergeCell ref="F224:F225"/>
    <mergeCell ref="F231:F232"/>
    <mergeCell ref="I241:I243"/>
    <mergeCell ref="L261:L265"/>
    <mergeCell ref="D285:D288"/>
    <mergeCell ref="M286:M289"/>
    <mergeCell ref="D175:D177"/>
    <mergeCell ref="M175:M177"/>
    <mergeCell ref="C9:C10"/>
    <mergeCell ref="D44:D47"/>
    <mergeCell ref="I56:I57"/>
    <mergeCell ref="I99:I100"/>
    <mergeCell ref="M127:M128"/>
    <mergeCell ref="F134:F135"/>
    <mergeCell ref="D137:D138"/>
    <mergeCell ref="M137:M138"/>
    <mergeCell ref="D139:D142"/>
    <mergeCell ref="D143:D145"/>
    <mergeCell ref="I150:I151"/>
    <mergeCell ref="A4:B4"/>
    <mergeCell ref="C4:D4"/>
    <mergeCell ref="E4:F4"/>
    <mergeCell ref="M5:M8"/>
    <mergeCell ref="A1:K1"/>
    <mergeCell ref="A3:D3"/>
    <mergeCell ref="H3:I3"/>
    <mergeCell ref="J3:M3"/>
    <mergeCell ref="A5:A8"/>
    <mergeCell ref="B5:B8"/>
    <mergeCell ref="C5:C8"/>
    <mergeCell ref="D5:D8"/>
    <mergeCell ref="L5:L8"/>
  </mergeCells>
  <phoneticPr fontId="4"/>
  <conditionalFormatting sqref="J82:J1048576 J1:J80">
    <cfRule type="duplicateValues" dxfId="16" priority="2"/>
  </conditionalFormatting>
  <conditionalFormatting sqref="J81">
    <cfRule type="duplicateValues" dxfId="15" priority="1"/>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DD88C-56F5-4392-8FD8-308FD1457B1E}">
  <sheetPr codeName="Sheet2"/>
  <dimension ref="A1:R766"/>
  <sheetViews>
    <sheetView showGridLines="0" workbookViewId="0">
      <selection sqref="A1:M1"/>
    </sheetView>
  </sheetViews>
  <sheetFormatPr defaultColWidth="9" defaultRowHeight="10.5"/>
  <cols>
    <col min="1" max="1" width="3.125" style="144" customWidth="1"/>
    <col min="2" max="2" width="10.375" style="145" customWidth="1"/>
    <col min="3" max="3" width="4.5" style="144" bestFit="1" customWidth="1"/>
    <col min="4" max="4" width="20.125" style="145" customWidth="1"/>
    <col min="5" max="5" width="2.625" style="144" customWidth="1"/>
    <col min="6" max="6" width="49.125" style="145" customWidth="1"/>
    <col min="7" max="7" width="47.25" style="144" customWidth="1"/>
    <col min="8" max="8" width="8" style="144" customWidth="1"/>
    <col min="9" max="9" width="8" style="145" customWidth="1"/>
    <col min="10" max="10" width="33.375" style="144" customWidth="1"/>
    <col min="11" max="11" width="11.25" style="144" customWidth="1"/>
    <col min="12" max="12" width="11.375" style="144" customWidth="1"/>
    <col min="13" max="13" width="26.25" style="146" customWidth="1"/>
    <col min="14" max="16384" width="9" style="145"/>
  </cols>
  <sheetData>
    <row r="1" spans="1:13" ht="22.5" customHeight="1">
      <c r="A1" s="749" t="s">
        <v>3015</v>
      </c>
      <c r="B1" s="749"/>
      <c r="C1" s="749"/>
      <c r="D1" s="749"/>
      <c r="E1" s="749"/>
      <c r="F1" s="749"/>
      <c r="G1" s="749"/>
      <c r="H1" s="749"/>
      <c r="I1" s="749"/>
      <c r="J1" s="749"/>
      <c r="K1" s="749"/>
      <c r="L1" s="749"/>
      <c r="M1" s="749"/>
    </row>
    <row r="2" spans="1:13" ht="20.25" customHeight="1">
      <c r="H2" s="145"/>
      <c r="M2" s="143"/>
    </row>
    <row r="3" spans="1:13" ht="20.45" customHeight="1">
      <c r="A3" s="750" t="s">
        <v>1462</v>
      </c>
      <c r="B3" s="750"/>
      <c r="C3" s="750"/>
      <c r="D3" s="750"/>
      <c r="E3" s="142"/>
      <c r="F3" s="142"/>
      <c r="G3" s="142"/>
      <c r="H3" s="750"/>
      <c r="I3" s="750"/>
      <c r="J3" s="751" t="s">
        <v>3014</v>
      </c>
      <c r="K3" s="751"/>
      <c r="L3" s="751"/>
      <c r="M3" s="751"/>
    </row>
    <row r="4" spans="1:13" ht="21.6" customHeight="1">
      <c r="A4" s="782" t="s">
        <v>1460</v>
      </c>
      <c r="B4" s="783"/>
      <c r="C4" s="782" t="s">
        <v>1459</v>
      </c>
      <c r="D4" s="784"/>
      <c r="E4" s="782" t="s">
        <v>1458</v>
      </c>
      <c r="F4" s="784"/>
      <c r="G4" s="232" t="s">
        <v>1457</v>
      </c>
      <c r="H4" s="233" t="s">
        <v>1456</v>
      </c>
      <c r="I4" s="232" t="s">
        <v>1455</v>
      </c>
      <c r="J4" s="232" t="s">
        <v>1454</v>
      </c>
      <c r="K4" s="231" t="s">
        <v>1453</v>
      </c>
      <c r="L4" s="231" t="s">
        <v>1452</v>
      </c>
      <c r="M4" s="230" t="s">
        <v>1451</v>
      </c>
    </row>
    <row r="5" spans="1:13" ht="52.5">
      <c r="A5" s="212">
        <v>13</v>
      </c>
      <c r="B5" s="229" t="s">
        <v>1450</v>
      </c>
      <c r="C5" s="150">
        <v>3</v>
      </c>
      <c r="D5" s="111" t="s">
        <v>1449</v>
      </c>
      <c r="E5" s="213" t="s">
        <v>8</v>
      </c>
      <c r="F5" s="149" t="s">
        <v>1448</v>
      </c>
      <c r="G5" s="111" t="s">
        <v>1447</v>
      </c>
      <c r="H5" s="152" t="s">
        <v>3013</v>
      </c>
      <c r="I5" s="172" t="s">
        <v>3012</v>
      </c>
      <c r="J5" s="172" t="s">
        <v>3011</v>
      </c>
      <c r="K5" s="172" t="s">
        <v>512</v>
      </c>
      <c r="L5" s="98" t="s">
        <v>1443</v>
      </c>
      <c r="M5" s="173" t="s">
        <v>1442</v>
      </c>
    </row>
    <row r="6" spans="1:13" s="146" customFormat="1" ht="63">
      <c r="A6" s="213">
        <v>14</v>
      </c>
      <c r="B6" s="149" t="s">
        <v>3010</v>
      </c>
      <c r="C6" s="228">
        <v>2</v>
      </c>
      <c r="D6" s="149" t="s">
        <v>1438</v>
      </c>
      <c r="E6" s="213" t="s">
        <v>20</v>
      </c>
      <c r="F6" s="149" t="s">
        <v>1437</v>
      </c>
      <c r="G6" s="149" t="s">
        <v>1436</v>
      </c>
      <c r="H6" s="227" t="s">
        <v>3009</v>
      </c>
      <c r="I6" s="89" t="s">
        <v>3008</v>
      </c>
      <c r="J6" s="172" t="s">
        <v>3007</v>
      </c>
      <c r="K6" s="172" t="s">
        <v>1432</v>
      </c>
      <c r="L6" s="89" t="s">
        <v>1431</v>
      </c>
      <c r="M6" s="172" t="s">
        <v>1430</v>
      </c>
    </row>
    <row r="7" spans="1:13" ht="21">
      <c r="A7" s="772">
        <v>22</v>
      </c>
      <c r="B7" s="773" t="s">
        <v>1429</v>
      </c>
      <c r="C7" s="774">
        <v>1</v>
      </c>
      <c r="D7" s="773" t="s">
        <v>3005</v>
      </c>
      <c r="E7" s="212" t="s">
        <v>8</v>
      </c>
      <c r="F7" s="111" t="s">
        <v>1428</v>
      </c>
      <c r="G7" s="111" t="s">
        <v>1427</v>
      </c>
      <c r="H7" s="775" t="s">
        <v>3006</v>
      </c>
      <c r="I7" s="766" t="s">
        <v>3005</v>
      </c>
      <c r="J7" s="172" t="s">
        <v>1424</v>
      </c>
      <c r="K7" s="173" t="s">
        <v>1244</v>
      </c>
      <c r="L7" s="766" t="s">
        <v>1423</v>
      </c>
      <c r="M7" s="778" t="s">
        <v>288</v>
      </c>
    </row>
    <row r="8" spans="1:13" ht="21">
      <c r="A8" s="772"/>
      <c r="B8" s="773"/>
      <c r="C8" s="774"/>
      <c r="D8" s="773"/>
      <c r="E8" s="212" t="s">
        <v>20</v>
      </c>
      <c r="F8" s="111" t="s">
        <v>1422</v>
      </c>
      <c r="G8" s="111" t="s">
        <v>1421</v>
      </c>
      <c r="H8" s="776"/>
      <c r="I8" s="767"/>
      <c r="J8" s="172" t="s">
        <v>3004</v>
      </c>
      <c r="K8" s="173" t="s">
        <v>38</v>
      </c>
      <c r="L8" s="767"/>
      <c r="M8" s="778"/>
    </row>
    <row r="9" spans="1:13" ht="21">
      <c r="A9" s="772"/>
      <c r="B9" s="773"/>
      <c r="C9" s="774"/>
      <c r="D9" s="773"/>
      <c r="E9" s="212" t="s">
        <v>55</v>
      </c>
      <c r="F9" s="111" t="s">
        <v>1419</v>
      </c>
      <c r="G9" s="111" t="s">
        <v>1418</v>
      </c>
      <c r="H9" s="776"/>
      <c r="I9" s="767"/>
      <c r="J9" s="172" t="s">
        <v>3003</v>
      </c>
      <c r="K9" s="173" t="s">
        <v>1416</v>
      </c>
      <c r="L9" s="767"/>
      <c r="M9" s="778"/>
    </row>
    <row r="10" spans="1:13" ht="21">
      <c r="A10" s="772"/>
      <c r="B10" s="773"/>
      <c r="C10" s="774"/>
      <c r="D10" s="773"/>
      <c r="E10" s="213" t="s">
        <v>60</v>
      </c>
      <c r="F10" s="149" t="s">
        <v>1415</v>
      </c>
      <c r="G10" s="149" t="s">
        <v>1414</v>
      </c>
      <c r="H10" s="777"/>
      <c r="I10" s="768"/>
      <c r="J10" s="172" t="s">
        <v>3002</v>
      </c>
      <c r="K10" s="172" t="s">
        <v>1412</v>
      </c>
      <c r="L10" s="768"/>
      <c r="M10" s="778"/>
    </row>
    <row r="11" spans="1:13" ht="21">
      <c r="A11" s="764">
        <v>25</v>
      </c>
      <c r="B11" s="755" t="s">
        <v>1411</v>
      </c>
      <c r="C11" s="770">
        <v>1</v>
      </c>
      <c r="D11" s="755" t="s">
        <v>1410</v>
      </c>
      <c r="E11" s="115" t="s">
        <v>8</v>
      </c>
      <c r="F11" s="114" t="s">
        <v>1409</v>
      </c>
      <c r="G11" s="111" t="s">
        <v>1408</v>
      </c>
      <c r="H11" s="779" t="s">
        <v>1407</v>
      </c>
      <c r="I11" s="781" t="s">
        <v>1407</v>
      </c>
      <c r="J11" s="172" t="s">
        <v>3001</v>
      </c>
      <c r="K11" s="173" t="s">
        <v>1309</v>
      </c>
      <c r="L11" s="766" t="s">
        <v>1405</v>
      </c>
      <c r="M11" s="173" t="s">
        <v>1404</v>
      </c>
    </row>
    <row r="12" spans="1:13" ht="31.5">
      <c r="A12" s="765"/>
      <c r="B12" s="756"/>
      <c r="C12" s="771"/>
      <c r="D12" s="756"/>
      <c r="E12" s="115" t="s">
        <v>20</v>
      </c>
      <c r="F12" s="114" t="s">
        <v>1403</v>
      </c>
      <c r="G12" s="173" t="s">
        <v>1402</v>
      </c>
      <c r="H12" s="780"/>
      <c r="I12" s="780"/>
      <c r="J12" s="172" t="s">
        <v>3000</v>
      </c>
      <c r="K12" s="173" t="s">
        <v>33</v>
      </c>
      <c r="L12" s="767"/>
      <c r="M12" s="89"/>
    </row>
    <row r="13" spans="1:13" ht="273">
      <c r="A13" s="118">
        <v>50</v>
      </c>
      <c r="B13" s="73" t="s">
        <v>1399</v>
      </c>
      <c r="C13" s="116">
        <v>1</v>
      </c>
      <c r="D13" s="73" t="s">
        <v>1398</v>
      </c>
      <c r="E13" s="115" t="s">
        <v>8</v>
      </c>
      <c r="F13" s="111" t="s">
        <v>1397</v>
      </c>
      <c r="G13" s="98" t="s">
        <v>2999</v>
      </c>
      <c r="H13" s="176" t="s">
        <v>2998</v>
      </c>
      <c r="I13" s="103" t="s">
        <v>2997</v>
      </c>
      <c r="J13" s="98" t="s">
        <v>2996</v>
      </c>
      <c r="K13" s="212" t="s">
        <v>3</v>
      </c>
      <c r="L13" s="98" t="s">
        <v>2</v>
      </c>
      <c r="M13" s="111" t="s">
        <v>2619</v>
      </c>
    </row>
    <row r="14" spans="1:13" ht="31.5">
      <c r="A14" s="95"/>
      <c r="B14" s="94"/>
      <c r="C14" s="99"/>
      <c r="D14" s="94"/>
      <c r="E14" s="107"/>
      <c r="F14" s="96"/>
      <c r="G14" s="113" t="s">
        <v>2995</v>
      </c>
      <c r="H14" s="148"/>
      <c r="I14" s="103"/>
      <c r="J14" s="113" t="s">
        <v>2994</v>
      </c>
      <c r="K14" s="172" t="s">
        <v>148</v>
      </c>
      <c r="L14" s="98" t="s">
        <v>2993</v>
      </c>
      <c r="M14" s="172" t="s">
        <v>2992</v>
      </c>
    </row>
    <row r="15" spans="1:13">
      <c r="A15" s="95"/>
      <c r="B15" s="94"/>
      <c r="C15" s="99"/>
      <c r="D15" s="94"/>
      <c r="E15" s="109"/>
      <c r="F15" s="117"/>
      <c r="G15" s="92" t="s">
        <v>2991</v>
      </c>
      <c r="H15" s="148"/>
      <c r="I15" s="103"/>
      <c r="J15" s="113" t="s">
        <v>2990</v>
      </c>
      <c r="K15" s="193" t="s">
        <v>10</v>
      </c>
      <c r="L15" s="103" t="s">
        <v>2</v>
      </c>
      <c r="M15" s="96" t="s">
        <v>1517</v>
      </c>
    </row>
    <row r="16" spans="1:13">
      <c r="A16" s="95"/>
      <c r="B16" s="94"/>
      <c r="C16" s="99"/>
      <c r="D16" s="94"/>
      <c r="E16" s="115" t="s">
        <v>2989</v>
      </c>
      <c r="F16" s="114" t="s">
        <v>2988</v>
      </c>
      <c r="G16" s="105" t="s">
        <v>2987</v>
      </c>
      <c r="H16" s="148"/>
      <c r="I16" s="103"/>
      <c r="J16" s="98" t="s">
        <v>2986</v>
      </c>
      <c r="K16" s="213" t="s">
        <v>3</v>
      </c>
      <c r="L16" s="103"/>
      <c r="M16" s="96"/>
    </row>
    <row r="17" spans="1:13" ht="42">
      <c r="A17" s="95"/>
      <c r="B17" s="94"/>
      <c r="C17" s="99"/>
      <c r="D17" s="94"/>
      <c r="E17" s="109"/>
      <c r="F17" s="92"/>
      <c r="G17" s="105" t="s">
        <v>2985</v>
      </c>
      <c r="H17" s="148"/>
      <c r="I17" s="103"/>
      <c r="J17" s="98" t="s">
        <v>1389</v>
      </c>
      <c r="K17" s="193" t="s">
        <v>1388</v>
      </c>
      <c r="L17" s="103"/>
      <c r="M17" s="96"/>
    </row>
    <row r="18" spans="1:13">
      <c r="A18" s="95"/>
      <c r="B18" s="94"/>
      <c r="C18" s="99"/>
      <c r="D18" s="94"/>
      <c r="E18" s="107" t="s">
        <v>55</v>
      </c>
      <c r="F18" s="102" t="s">
        <v>2984</v>
      </c>
      <c r="G18" s="92" t="s">
        <v>2983</v>
      </c>
      <c r="H18" s="148"/>
      <c r="I18" s="103"/>
      <c r="J18" s="98" t="s">
        <v>2982</v>
      </c>
      <c r="K18" s="213" t="s">
        <v>13</v>
      </c>
      <c r="L18" s="103"/>
      <c r="M18" s="96"/>
    </row>
    <row r="19" spans="1:13" ht="52.5">
      <c r="A19" s="95"/>
      <c r="B19" s="94"/>
      <c r="C19" s="99"/>
      <c r="D19" s="94"/>
      <c r="E19" s="106" t="s">
        <v>60</v>
      </c>
      <c r="F19" s="105" t="s">
        <v>1386</v>
      </c>
      <c r="G19" s="149" t="s">
        <v>2981</v>
      </c>
      <c r="H19" s="148"/>
      <c r="I19" s="103"/>
      <c r="J19" s="172" t="s">
        <v>2980</v>
      </c>
      <c r="K19" s="213" t="s">
        <v>3</v>
      </c>
      <c r="L19" s="103"/>
      <c r="M19" s="96"/>
    </row>
    <row r="20" spans="1:13" ht="21">
      <c r="A20" s="95"/>
      <c r="B20" s="94"/>
      <c r="C20" s="99"/>
      <c r="D20" s="94"/>
      <c r="E20" s="106" t="s">
        <v>46</v>
      </c>
      <c r="F20" s="105" t="s">
        <v>1383</v>
      </c>
      <c r="G20" s="102" t="s">
        <v>2979</v>
      </c>
      <c r="H20" s="148"/>
      <c r="I20" s="103"/>
      <c r="J20" s="98" t="s">
        <v>2978</v>
      </c>
      <c r="K20" s="194" t="s">
        <v>3</v>
      </c>
      <c r="L20" s="103"/>
      <c r="M20" s="96"/>
    </row>
    <row r="21" spans="1:13" ht="178.5">
      <c r="A21" s="95"/>
      <c r="B21" s="94"/>
      <c r="C21" s="99"/>
      <c r="D21" s="94"/>
      <c r="E21" s="107" t="s">
        <v>225</v>
      </c>
      <c r="F21" s="102" t="s">
        <v>1380</v>
      </c>
      <c r="G21" s="114" t="s">
        <v>2977</v>
      </c>
      <c r="H21" s="148"/>
      <c r="I21" s="103"/>
      <c r="J21" s="112" t="s">
        <v>2976</v>
      </c>
      <c r="K21" s="173" t="s">
        <v>3</v>
      </c>
      <c r="L21" s="103"/>
      <c r="M21" s="96"/>
    </row>
    <row r="22" spans="1:13" ht="21">
      <c r="A22" s="95"/>
      <c r="B22" s="94"/>
      <c r="C22" s="99"/>
      <c r="D22" s="94"/>
      <c r="E22" s="107"/>
      <c r="F22" s="102"/>
      <c r="G22" s="98" t="s">
        <v>2975</v>
      </c>
      <c r="H22" s="148"/>
      <c r="I22" s="103"/>
      <c r="J22" s="98" t="s">
        <v>2974</v>
      </c>
      <c r="K22" s="172" t="s">
        <v>10</v>
      </c>
      <c r="L22" s="103"/>
      <c r="M22" s="96"/>
    </row>
    <row r="23" spans="1:13" ht="42">
      <c r="A23" s="95"/>
      <c r="B23" s="94"/>
      <c r="C23" s="99"/>
      <c r="D23" s="94"/>
      <c r="E23" s="107"/>
      <c r="F23" s="102"/>
      <c r="G23" s="102" t="s">
        <v>2973</v>
      </c>
      <c r="H23" s="148"/>
      <c r="I23" s="103"/>
      <c r="J23" s="98" t="s">
        <v>2972</v>
      </c>
      <c r="K23" s="172" t="s">
        <v>10</v>
      </c>
      <c r="L23" s="98" t="s">
        <v>1375</v>
      </c>
      <c r="M23" s="149" t="s">
        <v>2971</v>
      </c>
    </row>
    <row r="24" spans="1:13" ht="31.5">
      <c r="A24" s="95"/>
      <c r="B24" s="94"/>
      <c r="C24" s="99"/>
      <c r="D24" s="94"/>
      <c r="E24" s="115" t="s">
        <v>37</v>
      </c>
      <c r="F24" s="114" t="s">
        <v>1374</v>
      </c>
      <c r="G24" s="105" t="s">
        <v>2970</v>
      </c>
      <c r="H24" s="148"/>
      <c r="I24" s="103"/>
      <c r="J24" s="98" t="s">
        <v>2969</v>
      </c>
      <c r="K24" s="213" t="s">
        <v>3</v>
      </c>
      <c r="L24" s="103" t="s">
        <v>2</v>
      </c>
      <c r="M24" s="96" t="s">
        <v>1</v>
      </c>
    </row>
    <row r="25" spans="1:13">
      <c r="A25" s="95"/>
      <c r="B25" s="94"/>
      <c r="C25" s="99"/>
      <c r="D25" s="94"/>
      <c r="E25" s="109"/>
      <c r="F25" s="92"/>
      <c r="G25" s="105" t="s">
        <v>1371</v>
      </c>
      <c r="H25" s="148"/>
      <c r="I25" s="103"/>
      <c r="J25" s="98" t="s">
        <v>2968</v>
      </c>
      <c r="K25" s="213" t="s">
        <v>3</v>
      </c>
      <c r="L25" s="103"/>
      <c r="M25" s="96"/>
    </row>
    <row r="26" spans="1:13" ht="21">
      <c r="A26" s="95"/>
      <c r="B26" s="94"/>
      <c r="C26" s="99"/>
      <c r="D26" s="94"/>
      <c r="E26" s="115" t="s">
        <v>489</v>
      </c>
      <c r="F26" s="114" t="s">
        <v>2967</v>
      </c>
      <c r="G26" s="105" t="s">
        <v>2966</v>
      </c>
      <c r="H26" s="148"/>
      <c r="I26" s="103"/>
      <c r="J26" s="98" t="s">
        <v>2965</v>
      </c>
      <c r="K26" s="213" t="s">
        <v>148</v>
      </c>
      <c r="L26" s="103"/>
      <c r="M26" s="96"/>
    </row>
    <row r="27" spans="1:13" ht="21">
      <c r="A27" s="95"/>
      <c r="B27" s="94"/>
      <c r="C27" s="99"/>
      <c r="D27" s="94"/>
      <c r="E27" s="109"/>
      <c r="F27" s="92"/>
      <c r="G27" s="105" t="s">
        <v>2964</v>
      </c>
      <c r="H27" s="148"/>
      <c r="I27" s="103"/>
      <c r="J27" s="98" t="s">
        <v>2963</v>
      </c>
      <c r="K27" s="213" t="s">
        <v>10</v>
      </c>
      <c r="L27" s="103"/>
      <c r="M27" s="96"/>
    </row>
    <row r="28" spans="1:13">
      <c r="A28" s="95"/>
      <c r="B28" s="94"/>
      <c r="C28" s="99"/>
      <c r="D28" s="94"/>
      <c r="E28" s="115" t="s">
        <v>114</v>
      </c>
      <c r="F28" s="114" t="s">
        <v>2962</v>
      </c>
      <c r="G28" s="105" t="s">
        <v>2961</v>
      </c>
      <c r="H28" s="148"/>
      <c r="I28" s="103"/>
      <c r="J28" s="98" t="s">
        <v>2960</v>
      </c>
      <c r="K28" s="213" t="s">
        <v>3</v>
      </c>
      <c r="L28" s="103"/>
      <c r="M28" s="96"/>
    </row>
    <row r="29" spans="1:13" ht="31.5">
      <c r="A29" s="95"/>
      <c r="B29" s="94"/>
      <c r="C29" s="99"/>
      <c r="D29" s="94"/>
      <c r="E29" s="109"/>
      <c r="F29" s="92"/>
      <c r="G29" s="98" t="s">
        <v>2959</v>
      </c>
      <c r="H29" s="148"/>
      <c r="I29" s="103"/>
      <c r="J29" s="98" t="s">
        <v>2958</v>
      </c>
      <c r="K29" s="172" t="s">
        <v>2957</v>
      </c>
      <c r="L29" s="103"/>
      <c r="M29" s="179"/>
    </row>
    <row r="30" spans="1:13" s="151" customFormat="1" ht="126">
      <c r="A30" s="95"/>
      <c r="B30" s="94"/>
      <c r="C30" s="99"/>
      <c r="D30" s="94"/>
      <c r="E30" s="107" t="s">
        <v>940</v>
      </c>
      <c r="F30" s="102" t="s">
        <v>1367</v>
      </c>
      <c r="G30" s="92" t="s">
        <v>2956</v>
      </c>
      <c r="H30" s="148"/>
      <c r="I30" s="103"/>
      <c r="J30" s="98" t="s">
        <v>2955</v>
      </c>
      <c r="K30" s="89" t="s">
        <v>3</v>
      </c>
      <c r="L30" s="103"/>
      <c r="M30" s="179"/>
    </row>
    <row r="31" spans="1:13" s="151" customFormat="1">
      <c r="A31" s="95"/>
      <c r="B31" s="94"/>
      <c r="C31" s="99"/>
      <c r="D31" s="94"/>
      <c r="E31" s="107"/>
      <c r="F31" s="102"/>
      <c r="G31" s="102" t="s">
        <v>2954</v>
      </c>
      <c r="H31" s="148"/>
      <c r="I31" s="103"/>
      <c r="J31" s="98" t="s">
        <v>2953</v>
      </c>
      <c r="K31" s="193" t="s">
        <v>10</v>
      </c>
      <c r="L31" s="103"/>
      <c r="M31" s="96"/>
    </row>
    <row r="32" spans="1:13" s="151" customFormat="1">
      <c r="A32" s="95"/>
      <c r="B32" s="94"/>
      <c r="C32" s="99"/>
      <c r="D32" s="94"/>
      <c r="E32" s="107"/>
      <c r="F32" s="102"/>
      <c r="G32" s="122" t="s">
        <v>2952</v>
      </c>
      <c r="H32" s="148"/>
      <c r="I32" s="103"/>
      <c r="J32" s="91" t="s">
        <v>2951</v>
      </c>
      <c r="K32" s="156" t="s">
        <v>1065</v>
      </c>
      <c r="L32" s="90"/>
      <c r="M32" s="96"/>
    </row>
    <row r="33" spans="1:13" s="151" customFormat="1">
      <c r="A33" s="95"/>
      <c r="B33" s="94"/>
      <c r="C33" s="116">
        <v>2</v>
      </c>
      <c r="D33" s="73" t="s">
        <v>1364</v>
      </c>
      <c r="E33" s="106" t="s">
        <v>8</v>
      </c>
      <c r="F33" s="105" t="s">
        <v>1363</v>
      </c>
      <c r="G33" s="105" t="s">
        <v>1362</v>
      </c>
      <c r="H33" s="148"/>
      <c r="I33" s="112" t="s">
        <v>1364</v>
      </c>
      <c r="J33" s="98" t="s">
        <v>2950</v>
      </c>
      <c r="K33" s="213" t="s">
        <v>3</v>
      </c>
      <c r="L33" s="112" t="s">
        <v>2</v>
      </c>
      <c r="M33" s="111" t="s">
        <v>1</v>
      </c>
    </row>
    <row r="34" spans="1:13" s="151" customFormat="1">
      <c r="A34" s="95"/>
      <c r="B34" s="94"/>
      <c r="C34" s="99"/>
      <c r="D34" s="94"/>
      <c r="E34" s="115" t="s">
        <v>20</v>
      </c>
      <c r="F34" s="114" t="s">
        <v>1359</v>
      </c>
      <c r="G34" s="105" t="s">
        <v>1358</v>
      </c>
      <c r="H34" s="148"/>
      <c r="I34" s="103"/>
      <c r="J34" s="98" t="s">
        <v>2949</v>
      </c>
      <c r="K34" s="194" t="s">
        <v>3</v>
      </c>
      <c r="L34" s="103"/>
      <c r="M34" s="179"/>
    </row>
    <row r="35" spans="1:13" s="151" customFormat="1">
      <c r="A35" s="95"/>
      <c r="B35" s="94"/>
      <c r="C35" s="99"/>
      <c r="D35" s="94"/>
      <c r="E35" s="107"/>
      <c r="F35" s="102"/>
      <c r="G35" s="105" t="s">
        <v>2948</v>
      </c>
      <c r="H35" s="148"/>
      <c r="I35" s="103"/>
      <c r="J35" s="98" t="s">
        <v>2947</v>
      </c>
      <c r="K35" s="213" t="s">
        <v>10</v>
      </c>
      <c r="L35" s="103"/>
      <c r="M35" s="96"/>
    </row>
    <row r="36" spans="1:13" s="151" customFormat="1">
      <c r="A36" s="95"/>
      <c r="B36" s="94"/>
      <c r="C36" s="99"/>
      <c r="D36" s="102"/>
      <c r="E36" s="109"/>
      <c r="F36" s="92"/>
      <c r="G36" s="105" t="s">
        <v>2946</v>
      </c>
      <c r="H36" s="148"/>
      <c r="I36" s="103"/>
      <c r="J36" s="98" t="s">
        <v>2945</v>
      </c>
      <c r="K36" s="154" t="s">
        <v>33</v>
      </c>
      <c r="L36" s="103"/>
      <c r="M36" s="96"/>
    </row>
    <row r="37" spans="1:13" s="151" customFormat="1" ht="42">
      <c r="A37" s="95"/>
      <c r="B37" s="94"/>
      <c r="C37" s="99"/>
      <c r="D37" s="94"/>
      <c r="E37" s="107" t="s">
        <v>55</v>
      </c>
      <c r="F37" s="102" t="s">
        <v>1356</v>
      </c>
      <c r="G37" s="102" t="s">
        <v>2944</v>
      </c>
      <c r="H37" s="148"/>
      <c r="I37" s="103"/>
      <c r="J37" s="98" t="s">
        <v>2943</v>
      </c>
      <c r="K37" s="212" t="s">
        <v>3</v>
      </c>
      <c r="L37" s="103"/>
      <c r="M37" s="96"/>
    </row>
    <row r="38" spans="1:13" s="151" customFormat="1">
      <c r="A38" s="95"/>
      <c r="B38" s="94"/>
      <c r="C38" s="99"/>
      <c r="D38" s="94"/>
      <c r="E38" s="107"/>
      <c r="F38" s="102"/>
      <c r="G38" s="98" t="s">
        <v>2942</v>
      </c>
      <c r="H38" s="148"/>
      <c r="I38" s="103"/>
      <c r="J38" s="98" t="s">
        <v>2941</v>
      </c>
      <c r="K38" s="212" t="s">
        <v>1735</v>
      </c>
      <c r="L38" s="103"/>
      <c r="M38" s="96"/>
    </row>
    <row r="39" spans="1:13" s="151" customFormat="1">
      <c r="A39" s="95"/>
      <c r="B39" s="94"/>
      <c r="C39" s="99"/>
      <c r="D39" s="94"/>
      <c r="E39" s="107"/>
      <c r="F39" s="102"/>
      <c r="G39" s="114" t="s">
        <v>1353</v>
      </c>
      <c r="H39" s="148"/>
      <c r="I39" s="103"/>
      <c r="J39" s="98" t="s">
        <v>2940</v>
      </c>
      <c r="K39" s="212" t="s">
        <v>13</v>
      </c>
      <c r="L39" s="103"/>
      <c r="M39" s="96"/>
    </row>
    <row r="40" spans="1:13" s="151" customFormat="1">
      <c r="A40" s="95"/>
      <c r="B40" s="94"/>
      <c r="C40" s="99"/>
      <c r="D40" s="94"/>
      <c r="E40" s="115" t="s">
        <v>60</v>
      </c>
      <c r="F40" s="114" t="s">
        <v>2939</v>
      </c>
      <c r="G40" s="105" t="s">
        <v>2938</v>
      </c>
      <c r="H40" s="148"/>
      <c r="I40" s="103"/>
      <c r="J40" s="98" t="s">
        <v>2937</v>
      </c>
      <c r="K40" s="213" t="s">
        <v>3</v>
      </c>
      <c r="L40" s="103"/>
      <c r="M40" s="96"/>
    </row>
    <row r="41" spans="1:13" s="151" customFormat="1">
      <c r="A41" s="95"/>
      <c r="B41" s="102"/>
      <c r="C41" s="93"/>
      <c r="D41" s="92"/>
      <c r="E41" s="109"/>
      <c r="F41" s="92"/>
      <c r="G41" s="92" t="s">
        <v>2936</v>
      </c>
      <c r="H41" s="148"/>
      <c r="I41" s="103"/>
      <c r="J41" s="98" t="s">
        <v>2935</v>
      </c>
      <c r="K41" s="193" t="s">
        <v>10</v>
      </c>
      <c r="L41" s="113"/>
      <c r="M41" s="117"/>
    </row>
    <row r="42" spans="1:13" s="151" customFormat="1" ht="31.5">
      <c r="A42" s="95"/>
      <c r="B42" s="94"/>
      <c r="C42" s="99">
        <v>3</v>
      </c>
      <c r="D42" s="94" t="s">
        <v>1351</v>
      </c>
      <c r="E42" s="107" t="s">
        <v>8</v>
      </c>
      <c r="F42" s="102" t="s">
        <v>1350</v>
      </c>
      <c r="G42" s="92" t="s">
        <v>1349</v>
      </c>
      <c r="H42" s="148"/>
      <c r="I42" s="112" t="s">
        <v>1348</v>
      </c>
      <c r="J42" s="98" t="s">
        <v>2934</v>
      </c>
      <c r="K42" s="169" t="s">
        <v>148</v>
      </c>
      <c r="L42" s="97" t="s">
        <v>2</v>
      </c>
      <c r="M42" s="96" t="s">
        <v>1</v>
      </c>
    </row>
    <row r="43" spans="1:13" s="151" customFormat="1" ht="31.5">
      <c r="A43" s="95"/>
      <c r="B43" s="94"/>
      <c r="C43" s="99"/>
      <c r="D43" s="94"/>
      <c r="E43" s="109"/>
      <c r="F43" s="92"/>
      <c r="G43" s="102" t="s">
        <v>2933</v>
      </c>
      <c r="H43" s="148"/>
      <c r="I43" s="103"/>
      <c r="J43" s="98" t="s">
        <v>2932</v>
      </c>
      <c r="K43" s="168" t="s">
        <v>2931</v>
      </c>
      <c r="L43" s="97"/>
      <c r="M43" s="96"/>
    </row>
    <row r="44" spans="1:13" s="151" customFormat="1" ht="21">
      <c r="A44" s="95"/>
      <c r="B44" s="94"/>
      <c r="C44" s="99"/>
      <c r="D44" s="94"/>
      <c r="E44" s="115" t="s">
        <v>20</v>
      </c>
      <c r="F44" s="114" t="s">
        <v>1346</v>
      </c>
      <c r="G44" s="114" t="s">
        <v>1345</v>
      </c>
      <c r="H44" s="148"/>
      <c r="I44" s="103"/>
      <c r="J44" s="98" t="s">
        <v>2930</v>
      </c>
      <c r="K44" s="201" t="s">
        <v>13</v>
      </c>
      <c r="L44" s="97"/>
      <c r="M44" s="96"/>
    </row>
    <row r="45" spans="1:13" s="151" customFormat="1" ht="31.5">
      <c r="A45" s="95"/>
      <c r="B45" s="94"/>
      <c r="C45" s="99"/>
      <c r="D45" s="94"/>
      <c r="E45" s="107"/>
      <c r="F45" s="102"/>
      <c r="G45" s="177" t="s">
        <v>1343</v>
      </c>
      <c r="H45" s="148"/>
      <c r="I45" s="103"/>
      <c r="J45" s="98" t="s">
        <v>2929</v>
      </c>
      <c r="K45" s="187" t="s">
        <v>1341</v>
      </c>
      <c r="L45" s="97"/>
      <c r="M45" s="96"/>
    </row>
    <row r="46" spans="1:13" s="151" customFormat="1" ht="21">
      <c r="A46" s="95"/>
      <c r="B46" s="94"/>
      <c r="C46" s="99"/>
      <c r="D46" s="94"/>
      <c r="E46" s="109"/>
      <c r="F46" s="92"/>
      <c r="G46" s="114" t="s">
        <v>2928</v>
      </c>
      <c r="H46" s="148"/>
      <c r="I46" s="103"/>
      <c r="J46" s="98" t="s">
        <v>2927</v>
      </c>
      <c r="K46" s="157" t="s">
        <v>38</v>
      </c>
      <c r="L46" s="97"/>
      <c r="M46" s="96"/>
    </row>
    <row r="47" spans="1:13" s="151" customFormat="1" ht="52.5">
      <c r="A47" s="95"/>
      <c r="B47" s="94"/>
      <c r="C47" s="99"/>
      <c r="D47" s="94"/>
      <c r="E47" s="115" t="s">
        <v>55</v>
      </c>
      <c r="F47" s="114" t="s">
        <v>1340</v>
      </c>
      <c r="G47" s="114" t="s">
        <v>2926</v>
      </c>
      <c r="H47" s="148"/>
      <c r="I47" s="103"/>
      <c r="J47" s="98" t="s">
        <v>2925</v>
      </c>
      <c r="K47" s="157" t="s">
        <v>3</v>
      </c>
      <c r="L47" s="97"/>
      <c r="M47" s="96"/>
    </row>
    <row r="48" spans="1:13" s="151" customFormat="1">
      <c r="A48" s="95"/>
      <c r="B48" s="94"/>
      <c r="C48" s="99"/>
      <c r="D48" s="94"/>
      <c r="E48" s="107"/>
      <c r="F48" s="102"/>
      <c r="G48" s="114" t="s">
        <v>2924</v>
      </c>
      <c r="H48" s="148"/>
      <c r="I48" s="103"/>
      <c r="J48" s="98" t="s">
        <v>2923</v>
      </c>
      <c r="K48" s="157" t="s">
        <v>1480</v>
      </c>
      <c r="L48" s="97"/>
      <c r="M48" s="96"/>
    </row>
    <row r="49" spans="1:13" s="151" customFormat="1" ht="42">
      <c r="A49" s="95"/>
      <c r="B49" s="94"/>
      <c r="C49" s="99"/>
      <c r="D49" s="94"/>
      <c r="E49" s="107"/>
      <c r="F49" s="102"/>
      <c r="G49" s="105" t="s">
        <v>2922</v>
      </c>
      <c r="H49" s="148"/>
      <c r="I49" s="103"/>
      <c r="J49" s="98" t="s">
        <v>2921</v>
      </c>
      <c r="K49" s="154" t="s">
        <v>10</v>
      </c>
      <c r="L49" s="103"/>
      <c r="M49" s="96"/>
    </row>
    <row r="50" spans="1:13" s="151" customFormat="1">
      <c r="A50" s="95"/>
      <c r="B50" s="94"/>
      <c r="C50" s="99"/>
      <c r="D50" s="94"/>
      <c r="E50" s="107"/>
      <c r="F50" s="102"/>
      <c r="G50" s="105" t="s">
        <v>2920</v>
      </c>
      <c r="H50" s="148"/>
      <c r="I50" s="103"/>
      <c r="J50" s="98" t="s">
        <v>2919</v>
      </c>
      <c r="K50" s="156" t="s">
        <v>110</v>
      </c>
      <c r="L50" s="97"/>
      <c r="M50" s="96"/>
    </row>
    <row r="51" spans="1:13" s="151" customFormat="1" ht="31.5">
      <c r="A51" s="95"/>
      <c r="B51" s="94"/>
      <c r="C51" s="99"/>
      <c r="D51" s="94"/>
      <c r="E51" s="107"/>
      <c r="F51" s="102"/>
      <c r="G51" s="114" t="s">
        <v>2918</v>
      </c>
      <c r="H51" s="148"/>
      <c r="I51" s="103"/>
      <c r="J51" s="98" t="s">
        <v>2917</v>
      </c>
      <c r="K51" s="157" t="s">
        <v>33</v>
      </c>
      <c r="L51" s="97"/>
      <c r="M51" s="96"/>
    </row>
    <row r="52" spans="1:13" s="151" customFormat="1">
      <c r="A52" s="95"/>
      <c r="B52" s="94"/>
      <c r="C52" s="99"/>
      <c r="D52" s="102"/>
      <c r="E52" s="109"/>
      <c r="F52" s="92"/>
      <c r="G52" s="105" t="s">
        <v>1331</v>
      </c>
      <c r="H52" s="148"/>
      <c r="I52" s="103"/>
      <c r="J52" s="98" t="s">
        <v>2916</v>
      </c>
      <c r="K52" s="156" t="s">
        <v>1065</v>
      </c>
      <c r="L52" s="97"/>
      <c r="M52" s="96"/>
    </row>
    <row r="53" spans="1:13" s="151" customFormat="1" ht="21">
      <c r="A53" s="95"/>
      <c r="B53" s="94"/>
      <c r="C53" s="99"/>
      <c r="D53" s="94"/>
      <c r="E53" s="107" t="s">
        <v>60</v>
      </c>
      <c r="F53" s="102" t="s">
        <v>1329</v>
      </c>
      <c r="G53" s="92" t="s">
        <v>1328</v>
      </c>
      <c r="H53" s="148"/>
      <c r="I53" s="103"/>
      <c r="J53" s="98" t="s">
        <v>2915</v>
      </c>
      <c r="K53" s="91" t="s">
        <v>3</v>
      </c>
      <c r="L53" s="97"/>
      <c r="M53" s="96"/>
    </row>
    <row r="54" spans="1:13" s="151" customFormat="1" ht="21">
      <c r="A54" s="95"/>
      <c r="B54" s="94"/>
      <c r="C54" s="99"/>
      <c r="D54" s="94"/>
      <c r="E54" s="107"/>
      <c r="F54" s="102"/>
      <c r="G54" s="92" t="s">
        <v>2914</v>
      </c>
      <c r="H54" s="148"/>
      <c r="I54" s="103"/>
      <c r="J54" s="98" t="s">
        <v>2913</v>
      </c>
      <c r="K54" s="169" t="s">
        <v>1553</v>
      </c>
      <c r="L54" s="97"/>
      <c r="M54" s="96"/>
    </row>
    <row r="55" spans="1:13" s="151" customFormat="1" ht="21">
      <c r="A55" s="95"/>
      <c r="B55" s="94"/>
      <c r="C55" s="99"/>
      <c r="D55" s="94"/>
      <c r="E55" s="107"/>
      <c r="F55" s="102"/>
      <c r="G55" s="92" t="s">
        <v>2912</v>
      </c>
      <c r="H55" s="148"/>
      <c r="I55" s="103"/>
      <c r="J55" s="98" t="s">
        <v>2911</v>
      </c>
      <c r="K55" s="169" t="s">
        <v>38</v>
      </c>
      <c r="L55" s="97"/>
      <c r="M55" s="96"/>
    </row>
    <row r="56" spans="1:13" s="151" customFormat="1" ht="21">
      <c r="A56" s="95"/>
      <c r="B56" s="94"/>
      <c r="C56" s="99"/>
      <c r="D56" s="94"/>
      <c r="E56" s="115" t="s">
        <v>46</v>
      </c>
      <c r="F56" s="114" t="s">
        <v>1322</v>
      </c>
      <c r="G56" s="105" t="s">
        <v>2910</v>
      </c>
      <c r="H56" s="148"/>
      <c r="I56" s="103"/>
      <c r="J56" s="98" t="s">
        <v>2909</v>
      </c>
      <c r="K56" s="156" t="s">
        <v>148</v>
      </c>
      <c r="L56" s="97"/>
      <c r="M56" s="96"/>
    </row>
    <row r="57" spans="1:13" s="151" customFormat="1" ht="105">
      <c r="A57" s="95"/>
      <c r="B57" s="94"/>
      <c r="C57" s="99"/>
      <c r="D57" s="94"/>
      <c r="E57" s="107"/>
      <c r="F57" s="102"/>
      <c r="G57" s="92" t="s">
        <v>2908</v>
      </c>
      <c r="H57" s="148"/>
      <c r="I57" s="103"/>
      <c r="J57" s="98" t="s">
        <v>2907</v>
      </c>
      <c r="K57" s="169" t="s">
        <v>13</v>
      </c>
      <c r="L57" s="97"/>
      <c r="M57" s="96"/>
    </row>
    <row r="58" spans="1:13" s="151" customFormat="1" ht="31.5">
      <c r="A58" s="95"/>
      <c r="B58" s="94"/>
      <c r="C58" s="99"/>
      <c r="D58" s="94"/>
      <c r="E58" s="109"/>
      <c r="F58" s="92"/>
      <c r="G58" s="92" t="s">
        <v>2906</v>
      </c>
      <c r="H58" s="148"/>
      <c r="I58" s="103"/>
      <c r="J58" s="98" t="s">
        <v>2905</v>
      </c>
      <c r="K58" s="175" t="s">
        <v>677</v>
      </c>
      <c r="L58" s="97"/>
      <c r="M58" s="96"/>
    </row>
    <row r="59" spans="1:13" s="151" customFormat="1" ht="189">
      <c r="A59" s="95"/>
      <c r="B59" s="94"/>
      <c r="C59" s="99"/>
      <c r="D59" s="94"/>
      <c r="E59" s="115" t="s">
        <v>225</v>
      </c>
      <c r="F59" s="114" t="s">
        <v>1317</v>
      </c>
      <c r="G59" s="105" t="s">
        <v>2904</v>
      </c>
      <c r="H59" s="148"/>
      <c r="I59" s="103"/>
      <c r="J59" s="98" t="s">
        <v>2903</v>
      </c>
      <c r="K59" s="156" t="s">
        <v>3</v>
      </c>
      <c r="L59" s="97"/>
      <c r="M59" s="96"/>
    </row>
    <row r="60" spans="1:13" s="151" customFormat="1">
      <c r="A60" s="95"/>
      <c r="B60" s="94"/>
      <c r="C60" s="99"/>
      <c r="D60" s="94"/>
      <c r="E60" s="107"/>
      <c r="F60" s="102"/>
      <c r="G60" s="114" t="s">
        <v>2902</v>
      </c>
      <c r="H60" s="148"/>
      <c r="I60" s="103"/>
      <c r="J60" s="98" t="s">
        <v>2901</v>
      </c>
      <c r="K60" s="157" t="s">
        <v>10</v>
      </c>
      <c r="L60" s="97"/>
      <c r="M60" s="96"/>
    </row>
    <row r="61" spans="1:13" s="151" customFormat="1" ht="31.5">
      <c r="A61" s="95"/>
      <c r="B61" s="94"/>
      <c r="C61" s="99"/>
      <c r="D61" s="94"/>
      <c r="E61" s="107"/>
      <c r="F61" s="102"/>
      <c r="G61" s="114" t="s">
        <v>2900</v>
      </c>
      <c r="H61" s="148"/>
      <c r="I61" s="103"/>
      <c r="J61" s="98" t="s">
        <v>2899</v>
      </c>
      <c r="K61" s="157" t="s">
        <v>86</v>
      </c>
      <c r="L61" s="91" t="s">
        <v>2898</v>
      </c>
      <c r="M61" s="172" t="s">
        <v>2897</v>
      </c>
    </row>
    <row r="62" spans="1:13" s="151" customFormat="1" ht="21">
      <c r="A62" s="95"/>
      <c r="B62" s="94"/>
      <c r="C62" s="99"/>
      <c r="D62" s="94"/>
      <c r="E62" s="107"/>
      <c r="F62" s="102"/>
      <c r="G62" s="114" t="s">
        <v>2896</v>
      </c>
      <c r="H62" s="148"/>
      <c r="I62" s="103"/>
      <c r="J62" s="98" t="s">
        <v>2895</v>
      </c>
      <c r="K62" s="157" t="s">
        <v>1682</v>
      </c>
      <c r="L62" s="174" t="s">
        <v>2</v>
      </c>
      <c r="M62" s="96" t="s">
        <v>1</v>
      </c>
    </row>
    <row r="63" spans="1:13" s="151" customFormat="1">
      <c r="A63" s="95"/>
      <c r="B63" s="94"/>
      <c r="C63" s="99"/>
      <c r="D63" s="94"/>
      <c r="E63" s="107"/>
      <c r="F63" s="102"/>
      <c r="G63" s="114" t="s">
        <v>2894</v>
      </c>
      <c r="H63" s="148"/>
      <c r="I63" s="103"/>
      <c r="J63" s="98" t="s">
        <v>2893</v>
      </c>
      <c r="K63" s="157" t="s">
        <v>1480</v>
      </c>
      <c r="L63" s="113"/>
      <c r="M63" s="117"/>
    </row>
    <row r="64" spans="1:13" s="151" customFormat="1" ht="63">
      <c r="A64" s="95"/>
      <c r="B64" s="94"/>
      <c r="C64" s="99"/>
      <c r="D64" s="102"/>
      <c r="E64" s="115" t="s">
        <v>37</v>
      </c>
      <c r="F64" s="114" t="s">
        <v>1314</v>
      </c>
      <c r="G64" s="114" t="s">
        <v>2892</v>
      </c>
      <c r="H64" s="148"/>
      <c r="I64" s="103"/>
      <c r="J64" s="98" t="s">
        <v>2891</v>
      </c>
      <c r="K64" s="157" t="s">
        <v>3</v>
      </c>
      <c r="L64" s="174" t="s">
        <v>719</v>
      </c>
      <c r="M64" s="173" t="s">
        <v>2890</v>
      </c>
    </row>
    <row r="65" spans="1:13" s="151" customFormat="1" ht="21">
      <c r="A65" s="95"/>
      <c r="B65" s="94"/>
      <c r="C65" s="99"/>
      <c r="D65" s="94"/>
      <c r="E65" s="107"/>
      <c r="F65" s="102"/>
      <c r="G65" s="105" t="s">
        <v>2889</v>
      </c>
      <c r="H65" s="148"/>
      <c r="I65" s="103"/>
      <c r="J65" s="98" t="s">
        <v>2888</v>
      </c>
      <c r="K65" s="91" t="s">
        <v>138</v>
      </c>
      <c r="L65" s="97"/>
      <c r="M65" s="89"/>
    </row>
    <row r="66" spans="1:13" s="151" customFormat="1">
      <c r="A66" s="95"/>
      <c r="B66" s="94"/>
      <c r="C66" s="99"/>
      <c r="D66" s="102"/>
      <c r="E66" s="115" t="s">
        <v>489</v>
      </c>
      <c r="F66" s="114" t="s">
        <v>1307</v>
      </c>
      <c r="G66" s="105" t="s">
        <v>1306</v>
      </c>
      <c r="H66" s="148"/>
      <c r="I66" s="103"/>
      <c r="J66" s="98" t="s">
        <v>2887</v>
      </c>
      <c r="K66" s="154" t="s">
        <v>10</v>
      </c>
      <c r="L66" s="174" t="s">
        <v>2</v>
      </c>
      <c r="M66" s="96" t="s">
        <v>1</v>
      </c>
    </row>
    <row r="67" spans="1:13" s="151" customFormat="1">
      <c r="A67" s="95"/>
      <c r="B67" s="102"/>
      <c r="C67" s="93"/>
      <c r="D67" s="92"/>
      <c r="E67" s="109"/>
      <c r="F67" s="92"/>
      <c r="G67" s="105" t="s">
        <v>2886</v>
      </c>
      <c r="H67" s="148"/>
      <c r="I67" s="103"/>
      <c r="J67" s="98" t="s">
        <v>2885</v>
      </c>
      <c r="K67" s="154" t="s">
        <v>38</v>
      </c>
      <c r="L67" s="113"/>
      <c r="M67" s="117"/>
    </row>
    <row r="68" spans="1:13" s="151" customFormat="1">
      <c r="A68" s="95"/>
      <c r="B68" s="94"/>
      <c r="C68" s="99">
        <v>4</v>
      </c>
      <c r="D68" s="94" t="s">
        <v>1304</v>
      </c>
      <c r="E68" s="109" t="s">
        <v>8</v>
      </c>
      <c r="F68" s="117" t="s">
        <v>2884</v>
      </c>
      <c r="G68" s="92" t="s">
        <v>2883</v>
      </c>
      <c r="H68" s="148"/>
      <c r="I68" s="112" t="s">
        <v>1304</v>
      </c>
      <c r="J68" s="98" t="s">
        <v>2882</v>
      </c>
      <c r="K68" s="168" t="s">
        <v>13</v>
      </c>
      <c r="L68" s="90" t="s">
        <v>2</v>
      </c>
      <c r="M68" s="89" t="s">
        <v>1404</v>
      </c>
    </row>
    <row r="69" spans="1:13" s="151" customFormat="1" ht="21">
      <c r="A69" s="95"/>
      <c r="B69" s="94"/>
      <c r="C69" s="99"/>
      <c r="D69" s="94"/>
      <c r="E69" s="107" t="s">
        <v>20</v>
      </c>
      <c r="F69" s="102" t="s">
        <v>1303</v>
      </c>
      <c r="G69" s="102" t="s">
        <v>2881</v>
      </c>
      <c r="H69" s="148"/>
      <c r="I69" s="103"/>
      <c r="J69" s="98" t="s">
        <v>2880</v>
      </c>
      <c r="K69" s="157" t="s">
        <v>3</v>
      </c>
      <c r="L69" s="97" t="s">
        <v>2</v>
      </c>
      <c r="M69" s="96" t="s">
        <v>1</v>
      </c>
    </row>
    <row r="70" spans="1:13" s="151" customFormat="1">
      <c r="A70" s="95"/>
      <c r="B70" s="94"/>
      <c r="C70" s="99"/>
      <c r="D70" s="94"/>
      <c r="E70" s="109"/>
      <c r="F70" s="92"/>
      <c r="G70" s="114" t="s">
        <v>1299</v>
      </c>
      <c r="H70" s="148"/>
      <c r="I70" s="103"/>
      <c r="J70" s="98" t="s">
        <v>2879</v>
      </c>
      <c r="K70" s="157" t="s">
        <v>10</v>
      </c>
      <c r="L70" s="97"/>
      <c r="M70" s="96"/>
    </row>
    <row r="71" spans="1:13" s="151" customFormat="1">
      <c r="A71" s="95"/>
      <c r="B71" s="94"/>
      <c r="C71" s="99"/>
      <c r="D71" s="94"/>
      <c r="E71" s="115" t="s">
        <v>55</v>
      </c>
      <c r="F71" s="114" t="s">
        <v>2878</v>
      </c>
      <c r="G71" s="114" t="s">
        <v>2877</v>
      </c>
      <c r="H71" s="148"/>
      <c r="I71" s="103"/>
      <c r="J71" s="98" t="s">
        <v>2876</v>
      </c>
      <c r="K71" s="157" t="s">
        <v>148</v>
      </c>
      <c r="L71" s="97"/>
      <c r="M71" s="96"/>
    </row>
    <row r="72" spans="1:13" s="151" customFormat="1">
      <c r="A72" s="95"/>
      <c r="B72" s="94"/>
      <c r="C72" s="99"/>
      <c r="D72" s="94"/>
      <c r="E72" s="107"/>
      <c r="F72" s="102"/>
      <c r="G72" s="114" t="s">
        <v>2875</v>
      </c>
      <c r="H72" s="148"/>
      <c r="I72" s="103"/>
      <c r="J72" s="98" t="s">
        <v>2874</v>
      </c>
      <c r="K72" s="157" t="s">
        <v>13</v>
      </c>
      <c r="L72" s="97"/>
      <c r="M72" s="96"/>
    </row>
    <row r="73" spans="1:13" s="151" customFormat="1" ht="31.5">
      <c r="A73" s="95"/>
      <c r="B73" s="94"/>
      <c r="C73" s="99"/>
      <c r="D73" s="94"/>
      <c r="E73" s="115" t="s">
        <v>60</v>
      </c>
      <c r="F73" s="114" t="s">
        <v>1297</v>
      </c>
      <c r="G73" s="105" t="s">
        <v>1296</v>
      </c>
      <c r="H73" s="148"/>
      <c r="I73" s="103"/>
      <c r="J73" s="98" t="s">
        <v>2873</v>
      </c>
      <c r="K73" s="91" t="s">
        <v>3</v>
      </c>
      <c r="L73" s="97"/>
      <c r="M73" s="96"/>
    </row>
    <row r="74" spans="1:13" ht="31.5">
      <c r="A74" s="95"/>
      <c r="B74" s="94"/>
      <c r="C74" s="99"/>
      <c r="D74" s="94"/>
      <c r="E74" s="115" t="s">
        <v>46</v>
      </c>
      <c r="F74" s="114" t="s">
        <v>1294</v>
      </c>
      <c r="G74" s="102" t="s">
        <v>1293</v>
      </c>
      <c r="H74" s="148"/>
      <c r="I74" s="103"/>
      <c r="J74" s="98" t="s">
        <v>2872</v>
      </c>
      <c r="K74" s="168" t="s">
        <v>10</v>
      </c>
      <c r="L74" s="97"/>
      <c r="M74" s="96"/>
    </row>
    <row r="75" spans="1:13">
      <c r="A75" s="95"/>
      <c r="B75" s="94"/>
      <c r="C75" s="99"/>
      <c r="D75" s="94"/>
      <c r="E75" s="109"/>
      <c r="F75" s="92"/>
      <c r="G75" s="98" t="s">
        <v>2871</v>
      </c>
      <c r="H75" s="148"/>
      <c r="I75" s="103"/>
      <c r="J75" s="98" t="s">
        <v>2870</v>
      </c>
      <c r="K75" s="91" t="s">
        <v>38</v>
      </c>
      <c r="L75" s="97"/>
      <c r="M75" s="96"/>
    </row>
    <row r="76" spans="1:13" ht="21">
      <c r="A76" s="95"/>
      <c r="B76" s="94"/>
      <c r="C76" s="184"/>
      <c r="E76" s="226" t="s">
        <v>225</v>
      </c>
      <c r="F76" s="96" t="s">
        <v>1291</v>
      </c>
      <c r="G76" s="114" t="s">
        <v>1290</v>
      </c>
      <c r="H76" s="148"/>
      <c r="I76" s="103"/>
      <c r="J76" s="98" t="s">
        <v>2869</v>
      </c>
      <c r="K76" s="157" t="s">
        <v>3</v>
      </c>
      <c r="L76" s="97"/>
      <c r="M76" s="96"/>
    </row>
    <row r="77" spans="1:13">
      <c r="A77" s="95"/>
      <c r="B77" s="94"/>
      <c r="C77" s="99"/>
      <c r="D77" s="102"/>
      <c r="E77" s="109"/>
      <c r="F77" s="92"/>
      <c r="G77" s="105" t="s">
        <v>1288</v>
      </c>
      <c r="H77" s="148"/>
      <c r="I77" s="103"/>
      <c r="J77" s="98" t="s">
        <v>2868</v>
      </c>
      <c r="K77" s="91" t="s">
        <v>13</v>
      </c>
      <c r="L77" s="97"/>
      <c r="M77" s="96"/>
    </row>
    <row r="78" spans="1:13" ht="31.5">
      <c r="A78" s="95"/>
      <c r="B78" s="94"/>
      <c r="C78" s="99"/>
      <c r="D78" s="94"/>
      <c r="E78" s="107" t="s">
        <v>37</v>
      </c>
      <c r="F78" s="102" t="s">
        <v>1286</v>
      </c>
      <c r="G78" s="102" t="s">
        <v>2867</v>
      </c>
      <c r="H78" s="148"/>
      <c r="I78" s="103"/>
      <c r="J78" s="98" t="s">
        <v>2866</v>
      </c>
      <c r="K78" s="168" t="s">
        <v>3</v>
      </c>
      <c r="L78" s="97"/>
      <c r="M78" s="96"/>
    </row>
    <row r="79" spans="1:13" ht="21">
      <c r="A79" s="95"/>
      <c r="B79" s="94"/>
      <c r="C79" s="99"/>
      <c r="D79" s="94"/>
      <c r="E79" s="107"/>
      <c r="F79" s="102"/>
      <c r="G79" s="114" t="s">
        <v>2865</v>
      </c>
      <c r="H79" s="148"/>
      <c r="I79" s="103"/>
      <c r="J79" s="98" t="s">
        <v>2864</v>
      </c>
      <c r="K79" s="157" t="s">
        <v>10</v>
      </c>
      <c r="L79" s="97"/>
      <c r="M79" s="96"/>
    </row>
    <row r="80" spans="1:13">
      <c r="A80" s="95"/>
      <c r="B80" s="102"/>
      <c r="C80" s="93"/>
      <c r="D80" s="101"/>
      <c r="E80" s="109"/>
      <c r="F80" s="92"/>
      <c r="G80" s="105" t="s">
        <v>2863</v>
      </c>
      <c r="H80" s="148"/>
      <c r="I80" s="103"/>
      <c r="J80" s="98" t="s">
        <v>2862</v>
      </c>
      <c r="K80" s="156" t="s">
        <v>33</v>
      </c>
      <c r="L80" s="90"/>
      <c r="M80" s="117"/>
    </row>
    <row r="81" spans="1:13" s="151" customFormat="1" ht="31.5">
      <c r="A81" s="95"/>
      <c r="B81" s="102"/>
      <c r="C81" s="93">
        <v>5</v>
      </c>
      <c r="D81" s="101" t="s">
        <v>1281</v>
      </c>
      <c r="E81" s="109" t="s">
        <v>8</v>
      </c>
      <c r="F81" s="92" t="s">
        <v>1280</v>
      </c>
      <c r="G81" s="92" t="s">
        <v>2861</v>
      </c>
      <c r="H81" s="148"/>
      <c r="I81" s="112" t="s">
        <v>1281</v>
      </c>
      <c r="J81" s="98" t="s">
        <v>2860</v>
      </c>
      <c r="K81" s="169" t="s">
        <v>3</v>
      </c>
      <c r="L81" s="90" t="s">
        <v>2</v>
      </c>
      <c r="M81" s="117" t="s">
        <v>1</v>
      </c>
    </row>
    <row r="82" spans="1:13" s="151" customFormat="1" ht="126">
      <c r="A82" s="95"/>
      <c r="B82" s="94"/>
      <c r="C82" s="99">
        <v>6</v>
      </c>
      <c r="D82" s="94" t="s">
        <v>1276</v>
      </c>
      <c r="E82" s="107" t="s">
        <v>8</v>
      </c>
      <c r="F82" s="102" t="s">
        <v>1275</v>
      </c>
      <c r="G82" s="92" t="s">
        <v>2859</v>
      </c>
      <c r="H82" s="148"/>
      <c r="I82" s="112" t="s">
        <v>1276</v>
      </c>
      <c r="J82" s="98" t="s">
        <v>2858</v>
      </c>
      <c r="K82" s="213" t="s">
        <v>3</v>
      </c>
      <c r="L82" s="174" t="s">
        <v>2</v>
      </c>
      <c r="M82" s="111" t="s">
        <v>1</v>
      </c>
    </row>
    <row r="83" spans="1:13" s="151" customFormat="1" ht="31.5">
      <c r="A83" s="95"/>
      <c r="B83" s="94"/>
      <c r="C83" s="99"/>
      <c r="D83" s="94"/>
      <c r="E83" s="109"/>
      <c r="F83" s="92"/>
      <c r="G83" s="98" t="s">
        <v>2857</v>
      </c>
      <c r="H83" s="148"/>
      <c r="I83" s="103"/>
      <c r="J83" s="98" t="s">
        <v>2856</v>
      </c>
      <c r="K83" s="172" t="s">
        <v>10</v>
      </c>
      <c r="L83" s="97"/>
      <c r="M83" s="96"/>
    </row>
    <row r="84" spans="1:13" s="151" customFormat="1" ht="42">
      <c r="A84" s="95"/>
      <c r="B84" s="94"/>
      <c r="C84" s="99"/>
      <c r="D84" s="94"/>
      <c r="E84" s="106" t="s">
        <v>20</v>
      </c>
      <c r="F84" s="105" t="s">
        <v>1269</v>
      </c>
      <c r="G84" s="102" t="s">
        <v>2855</v>
      </c>
      <c r="H84" s="148"/>
      <c r="I84" s="103"/>
      <c r="J84" s="98" t="s">
        <v>2854</v>
      </c>
      <c r="K84" s="171" t="s">
        <v>3</v>
      </c>
      <c r="L84" s="98" t="s">
        <v>2853</v>
      </c>
      <c r="M84" s="111" t="s">
        <v>2852</v>
      </c>
    </row>
    <row r="85" spans="1:13" s="151" customFormat="1" ht="21">
      <c r="A85" s="95"/>
      <c r="B85" s="94"/>
      <c r="C85" s="99"/>
      <c r="D85" s="94"/>
      <c r="E85" s="115" t="s">
        <v>55</v>
      </c>
      <c r="F85" s="114" t="s">
        <v>1265</v>
      </c>
      <c r="G85" s="112" t="s">
        <v>2851</v>
      </c>
      <c r="H85" s="148"/>
      <c r="I85" s="103"/>
      <c r="J85" s="98" t="s">
        <v>2850</v>
      </c>
      <c r="K85" s="172" t="s">
        <v>148</v>
      </c>
      <c r="L85" s="97" t="s">
        <v>1518</v>
      </c>
      <c r="M85" s="173" t="s">
        <v>1</v>
      </c>
    </row>
    <row r="86" spans="1:13" s="151" customFormat="1">
      <c r="A86" s="95"/>
      <c r="B86" s="94"/>
      <c r="C86" s="99"/>
      <c r="D86" s="94"/>
      <c r="E86" s="107"/>
      <c r="F86" s="102"/>
      <c r="G86" s="98" t="s">
        <v>2849</v>
      </c>
      <c r="H86" s="148"/>
      <c r="I86" s="103"/>
      <c r="J86" s="98" t="s">
        <v>2848</v>
      </c>
      <c r="K86" s="213" t="s">
        <v>10</v>
      </c>
      <c r="L86" s="97"/>
      <c r="M86" s="96"/>
    </row>
    <row r="87" spans="1:13" s="151" customFormat="1" ht="21">
      <c r="A87" s="95"/>
      <c r="B87" s="94"/>
      <c r="C87" s="99"/>
      <c r="D87" s="102"/>
      <c r="E87" s="109"/>
      <c r="F87" s="92"/>
      <c r="G87" s="105" t="s">
        <v>2847</v>
      </c>
      <c r="H87" s="148"/>
      <c r="I87" s="103"/>
      <c r="J87" s="98" t="s">
        <v>2846</v>
      </c>
      <c r="K87" s="154" t="s">
        <v>13</v>
      </c>
      <c r="L87" s="103"/>
      <c r="M87" s="179"/>
    </row>
    <row r="88" spans="1:13" s="151" customFormat="1" ht="21">
      <c r="A88" s="95"/>
      <c r="B88" s="102"/>
      <c r="C88" s="99"/>
      <c r="D88" s="94"/>
      <c r="E88" s="106" t="s">
        <v>60</v>
      </c>
      <c r="F88" s="114" t="s">
        <v>2845</v>
      </c>
      <c r="G88" s="105" t="s">
        <v>2844</v>
      </c>
      <c r="H88" s="148"/>
      <c r="I88" s="103"/>
      <c r="J88" s="98" t="s">
        <v>2843</v>
      </c>
      <c r="K88" s="172" t="s">
        <v>3</v>
      </c>
      <c r="L88" s="103"/>
      <c r="M88" s="179"/>
    </row>
    <row r="89" spans="1:13" s="151" customFormat="1" ht="21">
      <c r="A89" s="95"/>
      <c r="B89" s="102"/>
      <c r="C89" s="99"/>
      <c r="D89" s="102"/>
      <c r="E89" s="109" t="s">
        <v>46</v>
      </c>
      <c r="F89" s="105" t="s">
        <v>2842</v>
      </c>
      <c r="G89" s="101" t="s">
        <v>2841</v>
      </c>
      <c r="H89" s="148"/>
      <c r="I89" s="103"/>
      <c r="J89" s="98" t="s">
        <v>2840</v>
      </c>
      <c r="K89" s="193" t="s">
        <v>10</v>
      </c>
      <c r="L89" s="103"/>
      <c r="M89" s="179"/>
    </row>
    <row r="90" spans="1:13" s="151" customFormat="1">
      <c r="A90" s="95"/>
      <c r="B90" s="102"/>
      <c r="C90" s="93"/>
      <c r="D90" s="92"/>
      <c r="E90" s="109" t="s">
        <v>225</v>
      </c>
      <c r="F90" s="92" t="s">
        <v>2839</v>
      </c>
      <c r="G90" s="105" t="s">
        <v>2838</v>
      </c>
      <c r="H90" s="148"/>
      <c r="I90" s="103"/>
      <c r="J90" s="98" t="s">
        <v>2837</v>
      </c>
      <c r="K90" s="193" t="s">
        <v>10</v>
      </c>
      <c r="L90" s="113"/>
      <c r="M90" s="89"/>
    </row>
    <row r="91" spans="1:13" s="151" customFormat="1" ht="21">
      <c r="A91" s="95"/>
      <c r="B91" s="94"/>
      <c r="C91" s="99">
        <v>7</v>
      </c>
      <c r="D91" s="755" t="s">
        <v>1262</v>
      </c>
      <c r="E91" s="109" t="s">
        <v>8</v>
      </c>
      <c r="F91" s="92" t="s">
        <v>1261</v>
      </c>
      <c r="G91" s="92" t="s">
        <v>1260</v>
      </c>
      <c r="H91" s="148"/>
      <c r="I91" s="766" t="s">
        <v>2836</v>
      </c>
      <c r="J91" s="98" t="s">
        <v>2835</v>
      </c>
      <c r="K91" s="103" t="s">
        <v>10</v>
      </c>
      <c r="L91" s="103" t="s">
        <v>2</v>
      </c>
      <c r="M91" s="96" t="s">
        <v>1</v>
      </c>
    </row>
    <row r="92" spans="1:13" s="151" customFormat="1" ht="31.5">
      <c r="A92" s="95"/>
      <c r="B92" s="94"/>
      <c r="C92" s="99"/>
      <c r="D92" s="756"/>
      <c r="E92" s="107" t="s">
        <v>20</v>
      </c>
      <c r="F92" s="102" t="s">
        <v>1257</v>
      </c>
      <c r="G92" s="177" t="s">
        <v>1256</v>
      </c>
      <c r="H92" s="148"/>
      <c r="I92" s="767"/>
      <c r="J92" s="98" t="s">
        <v>2834</v>
      </c>
      <c r="K92" s="191" t="s">
        <v>1241</v>
      </c>
      <c r="L92" s="103"/>
      <c r="M92" s="96"/>
    </row>
    <row r="93" spans="1:13" s="151" customFormat="1" ht="21">
      <c r="A93" s="95"/>
      <c r="B93" s="94"/>
      <c r="C93" s="99"/>
      <c r="D93" s="756"/>
      <c r="E93" s="107"/>
      <c r="F93" s="102"/>
      <c r="G93" s="114" t="s">
        <v>2833</v>
      </c>
      <c r="H93" s="148"/>
      <c r="I93" s="767"/>
      <c r="J93" s="98" t="s">
        <v>2832</v>
      </c>
      <c r="K93" s="173" t="s">
        <v>1551</v>
      </c>
      <c r="L93" s="103"/>
      <c r="M93" s="96"/>
    </row>
    <row r="94" spans="1:13" s="151" customFormat="1" ht="52.5">
      <c r="A94" s="95"/>
      <c r="B94" s="94"/>
      <c r="C94" s="99"/>
      <c r="D94" s="756"/>
      <c r="E94" s="115" t="s">
        <v>55</v>
      </c>
      <c r="F94" s="114" t="s">
        <v>1254</v>
      </c>
      <c r="G94" s="114" t="s">
        <v>1253</v>
      </c>
      <c r="H94" s="148"/>
      <c r="I94" s="767"/>
      <c r="J94" s="98" t="s">
        <v>2831</v>
      </c>
      <c r="K94" s="98" t="s">
        <v>1251</v>
      </c>
      <c r="L94" s="103"/>
      <c r="M94" s="96"/>
    </row>
    <row r="95" spans="1:13" s="151" customFormat="1" ht="31.5">
      <c r="A95" s="95"/>
      <c r="B95" s="94"/>
      <c r="C95" s="99"/>
      <c r="D95" s="756"/>
      <c r="E95" s="109"/>
      <c r="F95" s="92"/>
      <c r="G95" s="113"/>
      <c r="H95" s="148"/>
      <c r="I95" s="103"/>
      <c r="J95" s="98" t="s">
        <v>2830</v>
      </c>
      <c r="K95" s="98" t="s">
        <v>10</v>
      </c>
      <c r="L95" s="103"/>
      <c r="M95" s="96"/>
    </row>
    <row r="96" spans="1:13" s="151" customFormat="1" ht="42">
      <c r="A96" s="95"/>
      <c r="B96" s="94"/>
      <c r="C96" s="99"/>
      <c r="D96" s="756"/>
      <c r="E96" s="115" t="s">
        <v>60</v>
      </c>
      <c r="F96" s="114" t="s">
        <v>1250</v>
      </c>
      <c r="G96" s="105" t="s">
        <v>1249</v>
      </c>
      <c r="H96" s="148"/>
      <c r="I96" s="103"/>
      <c r="J96" s="98" t="s">
        <v>2829</v>
      </c>
      <c r="K96" s="98" t="s">
        <v>10</v>
      </c>
      <c r="L96" s="103"/>
      <c r="M96" s="96"/>
    </row>
    <row r="97" spans="1:13" s="151" customFormat="1">
      <c r="A97" s="95"/>
      <c r="B97" s="94"/>
      <c r="C97" s="99"/>
      <c r="D97" s="94"/>
      <c r="E97" s="109"/>
      <c r="F97" s="92"/>
      <c r="G97" s="92" t="s">
        <v>2828</v>
      </c>
      <c r="H97" s="148"/>
      <c r="I97" s="103"/>
      <c r="J97" s="98" t="s">
        <v>2827</v>
      </c>
      <c r="K97" s="98" t="s">
        <v>38</v>
      </c>
      <c r="L97" s="103"/>
      <c r="M97" s="96"/>
    </row>
    <row r="98" spans="1:13" s="151" customFormat="1">
      <c r="A98" s="95"/>
      <c r="B98" s="94"/>
      <c r="C98" s="99"/>
      <c r="D98" s="94"/>
      <c r="E98" s="109" t="s">
        <v>46</v>
      </c>
      <c r="F98" s="92" t="s">
        <v>2826</v>
      </c>
      <c r="G98" s="92" t="s">
        <v>2825</v>
      </c>
      <c r="H98" s="148"/>
      <c r="I98" s="103"/>
      <c r="J98" s="98" t="s">
        <v>2824</v>
      </c>
      <c r="K98" s="171" t="s">
        <v>10</v>
      </c>
      <c r="L98" s="103"/>
      <c r="M98" s="96"/>
    </row>
    <row r="99" spans="1:13" s="151" customFormat="1">
      <c r="A99" s="95"/>
      <c r="B99" s="94"/>
      <c r="C99" s="99"/>
      <c r="D99" s="94"/>
      <c r="E99" s="115" t="s">
        <v>225</v>
      </c>
      <c r="F99" s="114" t="s">
        <v>1247</v>
      </c>
      <c r="G99" s="105" t="s">
        <v>1246</v>
      </c>
      <c r="H99" s="148"/>
      <c r="I99" s="103"/>
      <c r="J99" s="98" t="s">
        <v>2823</v>
      </c>
      <c r="K99" s="46" t="s">
        <v>1244</v>
      </c>
      <c r="L99" s="103"/>
      <c r="M99" s="96"/>
    </row>
    <row r="100" spans="1:13" s="151" customFormat="1" ht="31.5">
      <c r="A100" s="95"/>
      <c r="B100" s="94"/>
      <c r="C100" s="99"/>
      <c r="D100" s="94"/>
      <c r="E100" s="107"/>
      <c r="F100" s="102"/>
      <c r="G100" s="177" t="s">
        <v>1243</v>
      </c>
      <c r="H100" s="148"/>
      <c r="I100" s="103"/>
      <c r="J100" s="98" t="s">
        <v>2822</v>
      </c>
      <c r="K100" s="177" t="s">
        <v>1241</v>
      </c>
      <c r="L100" s="103"/>
      <c r="M100" s="96"/>
    </row>
    <row r="101" spans="1:13" s="151" customFormat="1" ht="42">
      <c r="A101" s="95"/>
      <c r="B101" s="94"/>
      <c r="C101" s="99"/>
      <c r="D101" s="94"/>
      <c r="E101" s="107"/>
      <c r="F101" s="102"/>
      <c r="G101" s="114" t="s">
        <v>2821</v>
      </c>
      <c r="H101" s="148"/>
      <c r="I101" s="103"/>
      <c r="J101" s="98" t="s">
        <v>2820</v>
      </c>
      <c r="K101" s="155" t="s">
        <v>10</v>
      </c>
      <c r="L101" s="103"/>
      <c r="M101" s="96"/>
    </row>
    <row r="102" spans="1:13" s="151" customFormat="1">
      <c r="A102" s="95"/>
      <c r="B102" s="94"/>
      <c r="C102" s="99"/>
      <c r="D102" s="94"/>
      <c r="E102" s="109"/>
      <c r="F102" s="92"/>
      <c r="G102" s="105" t="s">
        <v>1240</v>
      </c>
      <c r="H102" s="148"/>
      <c r="I102" s="103"/>
      <c r="J102" s="98" t="s">
        <v>2819</v>
      </c>
      <c r="K102" s="156" t="s">
        <v>1065</v>
      </c>
      <c r="L102" s="97"/>
      <c r="M102" s="96"/>
    </row>
    <row r="103" spans="1:13" s="151" customFormat="1" ht="31.5">
      <c r="A103" s="180"/>
      <c r="B103" s="101"/>
      <c r="C103" s="93"/>
      <c r="D103" s="92"/>
      <c r="E103" s="106" t="s">
        <v>37</v>
      </c>
      <c r="F103" s="105" t="s">
        <v>1239</v>
      </c>
      <c r="G103" s="105" t="s">
        <v>1238</v>
      </c>
      <c r="H103" s="148"/>
      <c r="I103" s="103"/>
      <c r="J103" s="98" t="s">
        <v>2818</v>
      </c>
      <c r="K103" s="156" t="s">
        <v>3</v>
      </c>
      <c r="L103" s="90"/>
      <c r="M103" s="117"/>
    </row>
    <row r="104" spans="1:13" s="151" customFormat="1" ht="42">
      <c r="A104" s="95">
        <v>51</v>
      </c>
      <c r="B104" s="94" t="s">
        <v>1236</v>
      </c>
      <c r="C104" s="93">
        <v>1</v>
      </c>
      <c r="D104" s="92" t="s">
        <v>1236</v>
      </c>
      <c r="E104" s="107" t="s">
        <v>8</v>
      </c>
      <c r="F104" s="102" t="s">
        <v>1235</v>
      </c>
      <c r="G104" s="102" t="s">
        <v>1234</v>
      </c>
      <c r="H104" s="152" t="s">
        <v>1236</v>
      </c>
      <c r="I104" s="112" t="s">
        <v>1236</v>
      </c>
      <c r="J104" s="98" t="s">
        <v>2817</v>
      </c>
      <c r="K104" s="171" t="s">
        <v>3</v>
      </c>
      <c r="L104" s="112" t="s">
        <v>2</v>
      </c>
      <c r="M104" s="96" t="s">
        <v>1</v>
      </c>
    </row>
    <row r="105" spans="1:13" s="151" customFormat="1">
      <c r="A105" s="95"/>
      <c r="B105" s="94"/>
      <c r="C105" s="225">
        <v>3</v>
      </c>
      <c r="D105" s="73" t="s">
        <v>1226</v>
      </c>
      <c r="E105" s="115" t="s">
        <v>8</v>
      </c>
      <c r="F105" s="114" t="s">
        <v>2816</v>
      </c>
      <c r="G105" s="98" t="s">
        <v>2815</v>
      </c>
      <c r="H105" s="148"/>
      <c r="I105" s="112" t="s">
        <v>1226</v>
      </c>
      <c r="J105" s="98" t="s">
        <v>2814</v>
      </c>
      <c r="K105" s="98" t="s">
        <v>10</v>
      </c>
      <c r="L105" s="112" t="s">
        <v>2</v>
      </c>
      <c r="M105" s="173" t="s">
        <v>1</v>
      </c>
    </row>
    <row r="106" spans="1:13" s="151" customFormat="1" ht="31.5">
      <c r="A106" s="95"/>
      <c r="B106" s="94"/>
      <c r="C106" s="99"/>
      <c r="D106" s="102"/>
      <c r="E106" s="107"/>
      <c r="F106" s="102"/>
      <c r="G106" s="98" t="s">
        <v>2813</v>
      </c>
      <c r="H106" s="148"/>
      <c r="I106" s="103"/>
      <c r="J106" s="98" t="s">
        <v>2812</v>
      </c>
      <c r="K106" s="191" t="s">
        <v>2811</v>
      </c>
      <c r="L106" s="103"/>
      <c r="M106" s="179"/>
    </row>
    <row r="107" spans="1:13" s="151" customFormat="1">
      <c r="A107" s="95"/>
      <c r="B107" s="94"/>
      <c r="C107" s="99"/>
      <c r="D107" s="102"/>
      <c r="E107" s="107"/>
      <c r="F107" s="102"/>
      <c r="G107" s="102" t="s">
        <v>2810</v>
      </c>
      <c r="H107" s="148"/>
      <c r="I107" s="103"/>
      <c r="J107" s="98" t="s">
        <v>2809</v>
      </c>
      <c r="K107" s="212" t="s">
        <v>33</v>
      </c>
      <c r="L107" s="103"/>
      <c r="M107" s="96"/>
    </row>
    <row r="108" spans="1:13">
      <c r="A108" s="95"/>
      <c r="B108" s="94"/>
      <c r="C108" s="770">
        <v>4</v>
      </c>
      <c r="D108" s="73" t="s">
        <v>1219</v>
      </c>
      <c r="E108" s="115" t="s">
        <v>8</v>
      </c>
      <c r="F108" s="114" t="s">
        <v>1218</v>
      </c>
      <c r="G108" s="114" t="s">
        <v>2808</v>
      </c>
      <c r="H108" s="148"/>
      <c r="I108" s="112" t="s">
        <v>1219</v>
      </c>
      <c r="J108" s="98" t="s">
        <v>2807</v>
      </c>
      <c r="K108" s="98" t="s">
        <v>13</v>
      </c>
      <c r="L108" s="112" t="s">
        <v>2</v>
      </c>
      <c r="M108" s="111" t="s">
        <v>1</v>
      </c>
    </row>
    <row r="109" spans="1:13" ht="21">
      <c r="A109" s="95"/>
      <c r="B109" s="94"/>
      <c r="C109" s="771"/>
      <c r="D109" s="94"/>
      <c r="E109" s="109"/>
      <c r="F109" s="92"/>
      <c r="G109" s="105" t="s">
        <v>2806</v>
      </c>
      <c r="H109" s="148"/>
      <c r="I109" s="103"/>
      <c r="J109" s="98" t="s">
        <v>2805</v>
      </c>
      <c r="K109" s="155" t="s">
        <v>33</v>
      </c>
      <c r="L109" s="103"/>
      <c r="M109" s="96"/>
    </row>
    <row r="110" spans="1:13">
      <c r="A110" s="95"/>
      <c r="B110" s="94"/>
      <c r="C110" s="99"/>
      <c r="D110" s="94"/>
      <c r="E110" s="107" t="s">
        <v>20</v>
      </c>
      <c r="F110" s="102" t="s">
        <v>2804</v>
      </c>
      <c r="G110" s="105" t="s">
        <v>2803</v>
      </c>
      <c r="H110" s="148"/>
      <c r="I110" s="103"/>
      <c r="J110" s="98" t="s">
        <v>2802</v>
      </c>
      <c r="K110" s="154" t="s">
        <v>138</v>
      </c>
      <c r="L110" s="103"/>
      <c r="M110" s="96"/>
    </row>
    <row r="111" spans="1:13" ht="31.5">
      <c r="A111" s="95"/>
      <c r="B111" s="94"/>
      <c r="C111" s="99"/>
      <c r="D111" s="102"/>
      <c r="E111" s="109"/>
      <c r="F111" s="92"/>
      <c r="G111" s="98" t="s">
        <v>2801</v>
      </c>
      <c r="H111" s="148"/>
      <c r="I111" s="103"/>
      <c r="J111" s="98" t="s">
        <v>2800</v>
      </c>
      <c r="K111" s="98" t="s">
        <v>2799</v>
      </c>
      <c r="L111" s="103"/>
      <c r="M111" s="96"/>
    </row>
    <row r="112" spans="1:13">
      <c r="A112" s="95"/>
      <c r="B112" s="94"/>
      <c r="C112" s="99"/>
      <c r="D112" s="94"/>
      <c r="E112" s="107" t="s">
        <v>55</v>
      </c>
      <c r="F112" s="102" t="s">
        <v>1212</v>
      </c>
      <c r="G112" s="92" t="s">
        <v>1211</v>
      </c>
      <c r="H112" s="148"/>
      <c r="I112" s="103"/>
      <c r="J112" s="98" t="s">
        <v>2798</v>
      </c>
      <c r="K112" s="178" t="s">
        <v>1065</v>
      </c>
      <c r="L112" s="113"/>
      <c r="M112" s="96"/>
    </row>
    <row r="113" spans="1:13">
      <c r="A113" s="118">
        <v>52</v>
      </c>
      <c r="B113" s="111" t="s">
        <v>1209</v>
      </c>
      <c r="C113" s="116">
        <v>1</v>
      </c>
      <c r="D113" s="224" t="s">
        <v>1209</v>
      </c>
      <c r="E113" s="106" t="s">
        <v>8</v>
      </c>
      <c r="F113" s="111" t="s">
        <v>2797</v>
      </c>
      <c r="G113" s="105" t="s">
        <v>2796</v>
      </c>
      <c r="H113" s="152" t="s">
        <v>1209</v>
      </c>
      <c r="I113" s="112" t="s">
        <v>1209</v>
      </c>
      <c r="J113" s="98" t="s">
        <v>2795</v>
      </c>
      <c r="K113" s="154" t="s">
        <v>3</v>
      </c>
      <c r="L113" s="103" t="s">
        <v>2</v>
      </c>
      <c r="M113" s="111" t="s">
        <v>1</v>
      </c>
    </row>
    <row r="114" spans="1:13" ht="21">
      <c r="A114" s="95"/>
      <c r="B114" s="96"/>
      <c r="C114" s="99"/>
      <c r="D114" s="189"/>
      <c r="E114" s="107" t="s">
        <v>20</v>
      </c>
      <c r="F114" s="111" t="s">
        <v>1208</v>
      </c>
      <c r="G114" s="102" t="s">
        <v>2794</v>
      </c>
      <c r="H114" s="148"/>
      <c r="I114" s="103"/>
      <c r="J114" s="98" t="s">
        <v>2793</v>
      </c>
      <c r="K114" s="171" t="s">
        <v>3</v>
      </c>
      <c r="L114" s="103"/>
      <c r="M114" s="96"/>
    </row>
    <row r="115" spans="1:13">
      <c r="A115" s="95"/>
      <c r="B115" s="96"/>
      <c r="C115" s="99"/>
      <c r="D115" s="189"/>
      <c r="E115" s="107"/>
      <c r="F115" s="96"/>
      <c r="G115" s="114" t="s">
        <v>2792</v>
      </c>
      <c r="H115" s="148"/>
      <c r="I115" s="103"/>
      <c r="J115" s="98" t="s">
        <v>2791</v>
      </c>
      <c r="K115" s="155" t="s">
        <v>10</v>
      </c>
      <c r="L115" s="103"/>
      <c r="M115" s="96"/>
    </row>
    <row r="116" spans="1:13" ht="21">
      <c r="A116" s="95"/>
      <c r="B116" s="96"/>
      <c r="C116" s="99"/>
      <c r="D116" s="189"/>
      <c r="E116" s="115" t="s">
        <v>60</v>
      </c>
      <c r="F116" s="111" t="s">
        <v>1200</v>
      </c>
      <c r="G116" s="98" t="s">
        <v>2790</v>
      </c>
      <c r="H116" s="148"/>
      <c r="I116" s="103"/>
      <c r="J116" s="98" t="s">
        <v>2789</v>
      </c>
      <c r="K116" s="98" t="s">
        <v>3</v>
      </c>
      <c r="L116" s="103"/>
      <c r="M116" s="96"/>
    </row>
    <row r="117" spans="1:13" ht="21">
      <c r="A117" s="95"/>
      <c r="B117" s="96"/>
      <c r="C117" s="99"/>
      <c r="D117" s="189"/>
      <c r="E117" s="107"/>
      <c r="F117" s="96"/>
      <c r="G117" s="92" t="s">
        <v>1197</v>
      </c>
      <c r="H117" s="148"/>
      <c r="I117" s="103"/>
      <c r="J117" s="98" t="s">
        <v>2788</v>
      </c>
      <c r="K117" s="154" t="s">
        <v>13</v>
      </c>
      <c r="L117" s="103"/>
      <c r="M117" s="96"/>
    </row>
    <row r="118" spans="1:13" ht="21">
      <c r="A118" s="95"/>
      <c r="B118" s="96"/>
      <c r="C118" s="93"/>
      <c r="D118" s="221"/>
      <c r="E118" s="109"/>
      <c r="F118" s="117"/>
      <c r="G118" s="105" t="s">
        <v>1195</v>
      </c>
      <c r="H118" s="148"/>
      <c r="I118" s="103"/>
      <c r="J118" s="98" t="s">
        <v>2787</v>
      </c>
      <c r="K118" s="154" t="s">
        <v>33</v>
      </c>
      <c r="L118" s="113"/>
      <c r="M118" s="117"/>
    </row>
    <row r="119" spans="1:13" s="151" customFormat="1" ht="21">
      <c r="A119" s="95"/>
      <c r="B119" s="96"/>
      <c r="C119" s="116">
        <v>2</v>
      </c>
      <c r="D119" s="224" t="s">
        <v>1193</v>
      </c>
      <c r="E119" s="115" t="s">
        <v>8</v>
      </c>
      <c r="F119" s="111" t="s">
        <v>1192</v>
      </c>
      <c r="G119" s="105" t="s">
        <v>2786</v>
      </c>
      <c r="H119" s="148"/>
      <c r="I119" s="112" t="s">
        <v>2785</v>
      </c>
      <c r="J119" s="98" t="s">
        <v>2784</v>
      </c>
      <c r="K119" s="155" t="s">
        <v>3</v>
      </c>
      <c r="L119" s="112" t="s">
        <v>2</v>
      </c>
      <c r="M119" s="111" t="s">
        <v>1</v>
      </c>
    </row>
    <row r="120" spans="1:13" s="151" customFormat="1" ht="31.5">
      <c r="A120" s="95"/>
      <c r="B120" s="96"/>
      <c r="C120" s="107"/>
      <c r="D120" s="189"/>
      <c r="E120" s="107"/>
      <c r="F120" s="96"/>
      <c r="G120" s="98" t="s">
        <v>2783</v>
      </c>
      <c r="H120" s="148"/>
      <c r="I120" s="103"/>
      <c r="J120" s="98" t="s">
        <v>2782</v>
      </c>
      <c r="K120" s="155" t="s">
        <v>2781</v>
      </c>
      <c r="L120" s="103"/>
      <c r="M120" s="96"/>
    </row>
    <row r="121" spans="1:13" s="151" customFormat="1">
      <c r="A121" s="95"/>
      <c r="B121" s="96"/>
      <c r="C121" s="107"/>
      <c r="D121" s="189"/>
      <c r="E121" s="109"/>
      <c r="F121" s="117"/>
      <c r="G121" s="113" t="s">
        <v>2780</v>
      </c>
      <c r="H121" s="148"/>
      <c r="I121" s="103"/>
      <c r="J121" s="98" t="s">
        <v>2779</v>
      </c>
      <c r="K121" s="155" t="s">
        <v>13</v>
      </c>
      <c r="L121" s="103"/>
      <c r="M121" s="96"/>
    </row>
    <row r="122" spans="1:13" s="151" customFormat="1" ht="21">
      <c r="A122" s="95"/>
      <c r="B122" s="96"/>
      <c r="C122" s="116">
        <v>3</v>
      </c>
      <c r="D122" s="111" t="s">
        <v>1185</v>
      </c>
      <c r="E122" s="107" t="s">
        <v>8</v>
      </c>
      <c r="F122" s="96" t="s">
        <v>1184</v>
      </c>
      <c r="G122" s="92" t="s">
        <v>1183</v>
      </c>
      <c r="H122" s="148"/>
      <c r="I122" s="112" t="s">
        <v>1185</v>
      </c>
      <c r="J122" s="98" t="s">
        <v>2778</v>
      </c>
      <c r="K122" s="98" t="s">
        <v>3</v>
      </c>
      <c r="L122" s="112" t="s">
        <v>2</v>
      </c>
      <c r="M122" s="111" t="s">
        <v>1</v>
      </c>
    </row>
    <row r="123" spans="1:13" s="151" customFormat="1" ht="21">
      <c r="A123" s="95"/>
      <c r="B123" s="96"/>
      <c r="C123" s="107"/>
      <c r="D123" s="189"/>
      <c r="E123" s="109"/>
      <c r="F123" s="117"/>
      <c r="G123" s="105" t="s">
        <v>1180</v>
      </c>
      <c r="H123" s="148"/>
      <c r="I123" s="103"/>
      <c r="J123" s="98" t="s">
        <v>2777</v>
      </c>
      <c r="K123" s="213" t="s">
        <v>13</v>
      </c>
      <c r="L123" s="103"/>
      <c r="M123" s="96"/>
    </row>
    <row r="124" spans="1:13" s="151" customFormat="1" ht="21">
      <c r="A124" s="95"/>
      <c r="B124" s="96"/>
      <c r="C124" s="99"/>
      <c r="D124" s="189"/>
      <c r="E124" s="107" t="s">
        <v>55</v>
      </c>
      <c r="F124" s="96" t="s">
        <v>2776</v>
      </c>
      <c r="G124" s="172" t="s">
        <v>2775</v>
      </c>
      <c r="H124" s="148"/>
      <c r="I124" s="103"/>
      <c r="J124" s="98" t="s">
        <v>2774</v>
      </c>
      <c r="K124" s="172" t="s">
        <v>10</v>
      </c>
      <c r="L124" s="103"/>
      <c r="M124" s="96"/>
    </row>
    <row r="125" spans="1:13" s="151" customFormat="1" ht="73.5">
      <c r="A125" s="95"/>
      <c r="B125" s="96"/>
      <c r="C125" s="99"/>
      <c r="D125" s="189"/>
      <c r="E125" s="107"/>
      <c r="F125" s="96"/>
      <c r="G125" s="89" t="s">
        <v>2773</v>
      </c>
      <c r="H125" s="148"/>
      <c r="I125" s="103"/>
      <c r="J125" s="98" t="s">
        <v>2772</v>
      </c>
      <c r="K125" s="172" t="s">
        <v>13</v>
      </c>
      <c r="L125" s="103"/>
      <c r="M125" s="96"/>
    </row>
    <row r="126" spans="1:13" s="151" customFormat="1">
      <c r="A126" s="95"/>
      <c r="B126" s="96"/>
      <c r="C126" s="107"/>
      <c r="D126" s="189"/>
      <c r="E126" s="107"/>
      <c r="F126" s="96"/>
      <c r="G126" s="105" t="s">
        <v>2771</v>
      </c>
      <c r="H126" s="148"/>
      <c r="I126" s="103"/>
      <c r="J126" s="98" t="s">
        <v>2770</v>
      </c>
      <c r="K126" s="91" t="s">
        <v>2769</v>
      </c>
      <c r="L126" s="103"/>
      <c r="M126" s="96"/>
    </row>
    <row r="127" spans="1:13" s="151" customFormat="1" ht="21">
      <c r="A127" s="95"/>
      <c r="B127" s="96"/>
      <c r="C127" s="107"/>
      <c r="D127" s="189"/>
      <c r="E127" s="115" t="s">
        <v>60</v>
      </c>
      <c r="F127" s="111" t="s">
        <v>2768</v>
      </c>
      <c r="G127" s="102" t="s">
        <v>2767</v>
      </c>
      <c r="H127" s="148"/>
      <c r="I127" s="103"/>
      <c r="J127" s="98" t="s">
        <v>2766</v>
      </c>
      <c r="K127" s="171" t="s">
        <v>3</v>
      </c>
      <c r="L127" s="103"/>
      <c r="M127" s="96"/>
    </row>
    <row r="128" spans="1:13" s="151" customFormat="1" ht="42">
      <c r="A128" s="95"/>
      <c r="B128" s="96"/>
      <c r="C128" s="107"/>
      <c r="D128" s="96"/>
      <c r="E128" s="109"/>
      <c r="F128" s="117"/>
      <c r="G128" s="105" t="s">
        <v>2765</v>
      </c>
      <c r="H128" s="148"/>
      <c r="I128" s="103"/>
      <c r="J128" s="98" t="s">
        <v>2764</v>
      </c>
      <c r="K128" s="154" t="s">
        <v>13</v>
      </c>
      <c r="L128" s="103"/>
      <c r="M128" s="96"/>
    </row>
    <row r="129" spans="1:13" s="151" customFormat="1" ht="21">
      <c r="A129" s="95"/>
      <c r="B129" s="96"/>
      <c r="C129" s="107"/>
      <c r="D129" s="96"/>
      <c r="E129" s="109" t="s">
        <v>46</v>
      </c>
      <c r="F129" s="117" t="s">
        <v>2763</v>
      </c>
      <c r="G129" s="92" t="s">
        <v>2762</v>
      </c>
      <c r="H129" s="148"/>
      <c r="I129" s="103"/>
      <c r="J129" s="98" t="s">
        <v>2761</v>
      </c>
      <c r="K129" s="178" t="s">
        <v>33</v>
      </c>
      <c r="L129" s="103"/>
      <c r="M129" s="96"/>
    </row>
    <row r="130" spans="1:13" s="151" customFormat="1" ht="21">
      <c r="A130" s="95"/>
      <c r="B130" s="96"/>
      <c r="C130" s="107"/>
      <c r="D130" s="189"/>
      <c r="E130" s="107" t="s">
        <v>225</v>
      </c>
      <c r="F130" s="96" t="s">
        <v>1176</v>
      </c>
      <c r="G130" s="102" t="s">
        <v>2760</v>
      </c>
      <c r="H130" s="148"/>
      <c r="I130" s="103"/>
      <c r="J130" s="98" t="s">
        <v>2759</v>
      </c>
      <c r="K130" s="171" t="s">
        <v>3</v>
      </c>
      <c r="L130" s="103"/>
      <c r="M130" s="96"/>
    </row>
    <row r="131" spans="1:13" s="151" customFormat="1">
      <c r="A131" s="95"/>
      <c r="B131" s="96"/>
      <c r="C131" s="109"/>
      <c r="D131" s="221"/>
      <c r="E131" s="109"/>
      <c r="F131" s="117"/>
      <c r="G131" s="105" t="s">
        <v>2758</v>
      </c>
      <c r="H131" s="148"/>
      <c r="I131" s="103"/>
      <c r="J131" s="98" t="s">
        <v>2757</v>
      </c>
      <c r="K131" s="154" t="s">
        <v>86</v>
      </c>
      <c r="L131" s="113"/>
      <c r="M131" s="89"/>
    </row>
    <row r="132" spans="1:13" s="151" customFormat="1">
      <c r="A132" s="95"/>
      <c r="B132" s="96"/>
      <c r="C132" s="99">
        <v>4</v>
      </c>
      <c r="D132" s="756" t="s">
        <v>1173</v>
      </c>
      <c r="E132" s="107" t="s">
        <v>8</v>
      </c>
      <c r="F132" s="756" t="s">
        <v>1172</v>
      </c>
      <c r="G132" s="92" t="s">
        <v>1171</v>
      </c>
      <c r="H132" s="148"/>
      <c r="I132" s="112" t="s">
        <v>2756</v>
      </c>
      <c r="J132" s="98" t="s">
        <v>2755</v>
      </c>
      <c r="K132" s="113" t="s">
        <v>3</v>
      </c>
      <c r="L132" s="103" t="s">
        <v>2</v>
      </c>
      <c r="M132" s="96" t="s">
        <v>1</v>
      </c>
    </row>
    <row r="133" spans="1:13" s="151" customFormat="1">
      <c r="A133" s="95"/>
      <c r="B133" s="96"/>
      <c r="C133" s="223"/>
      <c r="D133" s="756"/>
      <c r="E133" s="107"/>
      <c r="F133" s="756"/>
      <c r="G133" s="105" t="s">
        <v>1168</v>
      </c>
      <c r="H133" s="148"/>
      <c r="I133" s="103"/>
      <c r="J133" s="98" t="s">
        <v>2754</v>
      </c>
      <c r="K133" s="112" t="s">
        <v>13</v>
      </c>
      <c r="L133" s="103"/>
      <c r="M133" s="96"/>
    </row>
    <row r="134" spans="1:13" s="151" customFormat="1" ht="31.5">
      <c r="A134" s="95"/>
      <c r="B134" s="96"/>
      <c r="C134" s="223"/>
      <c r="D134" s="756"/>
      <c r="E134" s="109"/>
      <c r="F134" s="763"/>
      <c r="G134" s="105" t="s">
        <v>2753</v>
      </c>
      <c r="H134" s="148"/>
      <c r="I134" s="103"/>
      <c r="J134" s="98" t="s">
        <v>2752</v>
      </c>
      <c r="K134" s="98" t="s">
        <v>2751</v>
      </c>
      <c r="L134" s="103"/>
      <c r="M134" s="96"/>
    </row>
    <row r="135" spans="1:13" s="151" customFormat="1" ht="21">
      <c r="A135" s="95"/>
      <c r="B135" s="96"/>
      <c r="C135" s="222"/>
      <c r="D135" s="96"/>
      <c r="E135" s="109" t="s">
        <v>20</v>
      </c>
      <c r="F135" s="117" t="s">
        <v>1164</v>
      </c>
      <c r="G135" s="92" t="s">
        <v>1163</v>
      </c>
      <c r="H135" s="148"/>
      <c r="I135" s="103"/>
      <c r="J135" s="98" t="s">
        <v>2750</v>
      </c>
      <c r="K135" s="178" t="s">
        <v>33</v>
      </c>
      <c r="L135" s="113"/>
      <c r="M135" s="117"/>
    </row>
    <row r="136" spans="1:13" s="151" customFormat="1" ht="21">
      <c r="A136" s="95"/>
      <c r="B136" s="102"/>
      <c r="C136" s="99">
        <v>5</v>
      </c>
      <c r="D136" s="114" t="s">
        <v>1161</v>
      </c>
      <c r="E136" s="106" t="s">
        <v>8</v>
      </c>
      <c r="F136" s="105" t="s">
        <v>1160</v>
      </c>
      <c r="G136" s="105" t="s">
        <v>1159</v>
      </c>
      <c r="H136" s="148"/>
      <c r="I136" s="112" t="s">
        <v>2749</v>
      </c>
      <c r="J136" s="98" t="s">
        <v>2748</v>
      </c>
      <c r="K136" s="98" t="s">
        <v>3</v>
      </c>
      <c r="L136" s="103" t="s">
        <v>2</v>
      </c>
      <c r="M136" s="96" t="s">
        <v>1</v>
      </c>
    </row>
    <row r="137" spans="1:13" s="151" customFormat="1" ht="21">
      <c r="A137" s="95"/>
      <c r="B137" s="102"/>
      <c r="C137" s="223"/>
      <c r="D137" s="94"/>
      <c r="E137" s="107" t="s">
        <v>20</v>
      </c>
      <c r="F137" s="102" t="s">
        <v>2747</v>
      </c>
      <c r="G137" s="105" t="s">
        <v>2746</v>
      </c>
      <c r="H137" s="148"/>
      <c r="I137" s="103"/>
      <c r="J137" s="98" t="s">
        <v>2745</v>
      </c>
      <c r="K137" s="98" t="s">
        <v>3</v>
      </c>
      <c r="L137" s="103"/>
      <c r="M137" s="96"/>
    </row>
    <row r="138" spans="1:13" s="151" customFormat="1">
      <c r="A138" s="95"/>
      <c r="B138" s="102"/>
      <c r="C138" s="223"/>
      <c r="D138" s="102"/>
      <c r="E138" s="109"/>
      <c r="F138" s="92"/>
      <c r="G138" s="92" t="s">
        <v>2744</v>
      </c>
      <c r="H138" s="148"/>
      <c r="I138" s="103"/>
      <c r="J138" s="98" t="s">
        <v>2743</v>
      </c>
      <c r="K138" s="178" t="s">
        <v>110</v>
      </c>
      <c r="L138" s="103"/>
      <c r="M138" s="96"/>
    </row>
    <row r="139" spans="1:13" s="151" customFormat="1" ht="21">
      <c r="A139" s="95"/>
      <c r="B139" s="102"/>
      <c r="C139" s="223"/>
      <c r="D139" s="94"/>
      <c r="E139" s="107" t="s">
        <v>55</v>
      </c>
      <c r="F139" s="102" t="s">
        <v>2742</v>
      </c>
      <c r="G139" s="102" t="s">
        <v>2741</v>
      </c>
      <c r="H139" s="148"/>
      <c r="I139" s="103"/>
      <c r="J139" s="98" t="s">
        <v>2740</v>
      </c>
      <c r="K139" s="171" t="s">
        <v>3</v>
      </c>
      <c r="L139" s="103"/>
      <c r="M139" s="96"/>
    </row>
    <row r="140" spans="1:13" s="151" customFormat="1">
      <c r="A140" s="95"/>
      <c r="B140" s="102"/>
      <c r="C140" s="222"/>
      <c r="D140" s="117"/>
      <c r="E140" s="109"/>
      <c r="F140" s="92"/>
      <c r="G140" s="105" t="s">
        <v>2739</v>
      </c>
      <c r="H140" s="148"/>
      <c r="I140" s="103"/>
      <c r="J140" s="98" t="s">
        <v>2738</v>
      </c>
      <c r="K140" s="154" t="s">
        <v>110</v>
      </c>
      <c r="L140" s="113"/>
      <c r="M140" s="117"/>
    </row>
    <row r="141" spans="1:13" s="151" customFormat="1">
      <c r="A141" s="95"/>
      <c r="B141" s="96"/>
      <c r="C141" s="99">
        <v>6</v>
      </c>
      <c r="D141" s="189" t="s">
        <v>1156</v>
      </c>
      <c r="E141" s="107" t="s">
        <v>8</v>
      </c>
      <c r="F141" s="96" t="s">
        <v>1155</v>
      </c>
      <c r="G141" s="102" t="s">
        <v>1154</v>
      </c>
      <c r="H141" s="148"/>
      <c r="I141" s="112" t="s">
        <v>1156</v>
      </c>
      <c r="J141" s="98" t="s">
        <v>2737</v>
      </c>
      <c r="K141" s="171" t="s">
        <v>3</v>
      </c>
      <c r="L141" s="103" t="s">
        <v>2</v>
      </c>
      <c r="M141" s="96" t="s">
        <v>1</v>
      </c>
    </row>
    <row r="142" spans="1:13" s="151" customFormat="1" ht="21">
      <c r="A142" s="95"/>
      <c r="B142" s="96"/>
      <c r="C142" s="107"/>
      <c r="D142" s="189"/>
      <c r="E142" s="107"/>
      <c r="F142" s="96"/>
      <c r="G142" s="105" t="s">
        <v>2736</v>
      </c>
      <c r="H142" s="148"/>
      <c r="I142" s="103"/>
      <c r="J142" s="98" t="s">
        <v>2735</v>
      </c>
      <c r="K142" s="156" t="s">
        <v>13</v>
      </c>
      <c r="L142" s="97"/>
      <c r="M142" s="96"/>
    </row>
    <row r="143" spans="1:13" s="151" customFormat="1" ht="21">
      <c r="A143" s="95"/>
      <c r="B143" s="96"/>
      <c r="C143" s="109"/>
      <c r="D143" s="221"/>
      <c r="E143" s="109"/>
      <c r="F143" s="117"/>
      <c r="G143" s="92" t="s">
        <v>2734</v>
      </c>
      <c r="H143" s="148"/>
      <c r="I143" s="103"/>
      <c r="J143" s="98" t="s">
        <v>2733</v>
      </c>
      <c r="K143" s="178" t="s">
        <v>33</v>
      </c>
      <c r="L143" s="113"/>
      <c r="M143" s="117"/>
    </row>
    <row r="144" spans="1:13" s="151" customFormat="1" ht="63">
      <c r="A144" s="95"/>
      <c r="B144" s="102"/>
      <c r="C144" s="116">
        <v>7</v>
      </c>
      <c r="D144" s="73" t="s">
        <v>1151</v>
      </c>
      <c r="E144" s="115" t="s">
        <v>8</v>
      </c>
      <c r="F144" s="114" t="s">
        <v>1150</v>
      </c>
      <c r="G144" s="105" t="s">
        <v>1149</v>
      </c>
      <c r="H144" s="148"/>
      <c r="I144" s="112" t="s">
        <v>2732</v>
      </c>
      <c r="J144" s="98" t="s">
        <v>2731</v>
      </c>
      <c r="K144" s="91" t="s">
        <v>3</v>
      </c>
      <c r="L144" s="112" t="s">
        <v>2</v>
      </c>
      <c r="M144" s="111" t="s">
        <v>1</v>
      </c>
    </row>
    <row r="145" spans="1:13" s="151" customFormat="1">
      <c r="A145" s="180"/>
      <c r="B145" s="92"/>
      <c r="C145" s="93"/>
      <c r="D145" s="101"/>
      <c r="E145" s="109"/>
      <c r="F145" s="92"/>
      <c r="G145" s="92" t="s">
        <v>2730</v>
      </c>
      <c r="H145" s="148"/>
      <c r="I145" s="103"/>
      <c r="J145" s="98" t="s">
        <v>2729</v>
      </c>
      <c r="K145" s="169" t="s">
        <v>10</v>
      </c>
      <c r="L145" s="90"/>
      <c r="M145" s="117"/>
    </row>
    <row r="146" spans="1:13" s="151" customFormat="1" ht="84">
      <c r="A146" s="118">
        <v>53</v>
      </c>
      <c r="B146" s="114" t="s">
        <v>1144</v>
      </c>
      <c r="C146" s="116">
        <v>1</v>
      </c>
      <c r="D146" s="73" t="s">
        <v>1144</v>
      </c>
      <c r="E146" s="115" t="s">
        <v>8</v>
      </c>
      <c r="F146" s="114" t="s">
        <v>1143</v>
      </c>
      <c r="G146" s="105" t="s">
        <v>2728</v>
      </c>
      <c r="H146" s="152" t="s">
        <v>2727</v>
      </c>
      <c r="I146" s="112" t="s">
        <v>1144</v>
      </c>
      <c r="J146" s="98" t="s">
        <v>2726</v>
      </c>
      <c r="K146" s="156" t="s">
        <v>3</v>
      </c>
      <c r="L146" s="103" t="s">
        <v>2</v>
      </c>
      <c r="M146" s="111" t="s">
        <v>1</v>
      </c>
    </row>
    <row r="147" spans="1:13" s="151" customFormat="1">
      <c r="A147" s="95"/>
      <c r="B147" s="102"/>
      <c r="C147" s="99"/>
      <c r="D147" s="94"/>
      <c r="E147" s="107"/>
      <c r="F147" s="102"/>
      <c r="G147" s="92" t="s">
        <v>2725</v>
      </c>
      <c r="H147" s="148"/>
      <c r="I147" s="103"/>
      <c r="J147" s="98" t="s">
        <v>2724</v>
      </c>
      <c r="K147" s="91" t="s">
        <v>10</v>
      </c>
      <c r="L147" s="103"/>
      <c r="M147" s="96"/>
    </row>
    <row r="148" spans="1:13" s="151" customFormat="1">
      <c r="A148" s="95"/>
      <c r="B148" s="102"/>
      <c r="C148" s="99"/>
      <c r="D148" s="94"/>
      <c r="E148" s="107"/>
      <c r="F148" s="102"/>
      <c r="G148" s="92" t="s">
        <v>2723</v>
      </c>
      <c r="H148" s="148"/>
      <c r="I148" s="103"/>
      <c r="J148" s="98" t="s">
        <v>2722</v>
      </c>
      <c r="K148" s="91" t="s">
        <v>13</v>
      </c>
      <c r="L148" s="103"/>
      <c r="M148" s="96"/>
    </row>
    <row r="149" spans="1:13" s="151" customFormat="1" ht="21">
      <c r="A149" s="95"/>
      <c r="B149" s="102"/>
      <c r="C149" s="99"/>
      <c r="D149" s="94"/>
      <c r="E149" s="107"/>
      <c r="F149" s="102"/>
      <c r="G149" s="92" t="s">
        <v>2721</v>
      </c>
      <c r="H149" s="148"/>
      <c r="I149" s="103"/>
      <c r="J149" s="98" t="s">
        <v>2720</v>
      </c>
      <c r="K149" s="91" t="s">
        <v>33</v>
      </c>
      <c r="L149" s="103"/>
      <c r="M149" s="96"/>
    </row>
    <row r="150" spans="1:13" s="151" customFormat="1" ht="21">
      <c r="A150" s="95"/>
      <c r="B150" s="102"/>
      <c r="C150" s="99"/>
      <c r="D150" s="94"/>
      <c r="E150" s="107"/>
      <c r="F150" s="102"/>
      <c r="G150" s="92" t="s">
        <v>2719</v>
      </c>
      <c r="H150" s="148"/>
      <c r="I150" s="103"/>
      <c r="J150" s="98" t="s">
        <v>2718</v>
      </c>
      <c r="K150" s="91" t="s">
        <v>148</v>
      </c>
      <c r="L150" s="103"/>
      <c r="M150" s="96"/>
    </row>
    <row r="151" spans="1:13" s="151" customFormat="1" ht="42">
      <c r="A151" s="95"/>
      <c r="B151" s="102"/>
      <c r="C151" s="99"/>
      <c r="D151" s="94"/>
      <c r="E151" s="107"/>
      <c r="F151" s="102"/>
      <c r="G151" s="92" t="s">
        <v>1139</v>
      </c>
      <c r="H151" s="148"/>
      <c r="I151" s="103"/>
      <c r="J151" s="98" t="s">
        <v>2717</v>
      </c>
      <c r="K151" s="168" t="s">
        <v>10</v>
      </c>
      <c r="L151" s="97"/>
      <c r="M151" s="96"/>
    </row>
    <row r="152" spans="1:13" s="151" customFormat="1">
      <c r="A152" s="95"/>
      <c r="B152" s="102"/>
      <c r="C152" s="99"/>
      <c r="D152" s="94"/>
      <c r="E152" s="109"/>
      <c r="F152" s="92"/>
      <c r="G152" s="92" t="s">
        <v>2716</v>
      </c>
      <c r="H152" s="148"/>
      <c r="I152" s="103"/>
      <c r="J152" s="98" t="s">
        <v>2715</v>
      </c>
      <c r="K152" s="91" t="s">
        <v>110</v>
      </c>
      <c r="L152" s="97"/>
      <c r="M152" s="96"/>
    </row>
    <row r="153" spans="1:13">
      <c r="A153" s="95"/>
      <c r="B153" s="102"/>
      <c r="C153" s="99"/>
      <c r="D153" s="94"/>
      <c r="E153" s="115" t="s">
        <v>20</v>
      </c>
      <c r="F153" s="114" t="s">
        <v>1131</v>
      </c>
      <c r="G153" s="92" t="s">
        <v>1130</v>
      </c>
      <c r="H153" s="148"/>
      <c r="I153" s="103"/>
      <c r="J153" s="98" t="s">
        <v>2714</v>
      </c>
      <c r="K153" s="156" t="s">
        <v>3</v>
      </c>
      <c r="L153" s="97"/>
      <c r="M153" s="96"/>
    </row>
    <row r="154" spans="1:13">
      <c r="A154" s="95"/>
      <c r="B154" s="102"/>
      <c r="C154" s="99"/>
      <c r="D154" s="94"/>
      <c r="E154" s="109"/>
      <c r="F154" s="92"/>
      <c r="G154" s="92" t="s">
        <v>2713</v>
      </c>
      <c r="H154" s="148"/>
      <c r="I154" s="103"/>
      <c r="J154" s="98" t="s">
        <v>2712</v>
      </c>
      <c r="K154" s="91" t="s">
        <v>10</v>
      </c>
      <c r="L154" s="214"/>
      <c r="M154" s="90"/>
    </row>
    <row r="155" spans="1:13" ht="31.5">
      <c r="A155" s="95"/>
      <c r="B155" s="102"/>
      <c r="C155" s="116">
        <v>2</v>
      </c>
      <c r="D155" s="73" t="s">
        <v>1126</v>
      </c>
      <c r="E155" s="115" t="s">
        <v>8</v>
      </c>
      <c r="F155" s="114" t="s">
        <v>1125</v>
      </c>
      <c r="G155" s="105" t="s">
        <v>2711</v>
      </c>
      <c r="H155" s="148"/>
      <c r="I155" s="112" t="s">
        <v>1126</v>
      </c>
      <c r="J155" s="98" t="s">
        <v>2710</v>
      </c>
      <c r="K155" s="157" t="s">
        <v>148</v>
      </c>
      <c r="L155" s="103" t="s">
        <v>2</v>
      </c>
      <c r="M155" s="96" t="s">
        <v>1</v>
      </c>
    </row>
    <row r="156" spans="1:13" ht="52.5">
      <c r="A156" s="95"/>
      <c r="B156" s="94"/>
      <c r="C156" s="99"/>
      <c r="D156" s="94"/>
      <c r="E156" s="107"/>
      <c r="F156" s="102"/>
      <c r="G156" s="105" t="s">
        <v>1124</v>
      </c>
      <c r="H156" s="148"/>
      <c r="I156" s="103"/>
      <c r="J156" s="98" t="s">
        <v>2709</v>
      </c>
      <c r="K156" s="157" t="s">
        <v>10</v>
      </c>
      <c r="L156" s="103"/>
      <c r="M156" s="96"/>
    </row>
    <row r="157" spans="1:13" ht="21">
      <c r="A157" s="95"/>
      <c r="B157" s="94"/>
      <c r="C157" s="99"/>
      <c r="D157" s="94"/>
      <c r="E157" s="107"/>
      <c r="F157" s="102"/>
      <c r="G157" s="98" t="s">
        <v>2708</v>
      </c>
      <c r="H157" s="148"/>
      <c r="I157" s="103"/>
      <c r="J157" s="98" t="s">
        <v>2707</v>
      </c>
      <c r="K157" s="91" t="s">
        <v>931</v>
      </c>
      <c r="L157" s="97"/>
      <c r="M157" s="96"/>
    </row>
    <row r="158" spans="1:13">
      <c r="A158" s="95"/>
      <c r="B158" s="94"/>
      <c r="C158" s="99"/>
      <c r="D158" s="94"/>
      <c r="E158" s="109"/>
      <c r="F158" s="92"/>
      <c r="G158" s="92" t="s">
        <v>2706</v>
      </c>
      <c r="H158" s="148"/>
      <c r="I158" s="103"/>
      <c r="J158" s="98" t="s">
        <v>2705</v>
      </c>
      <c r="K158" s="90" t="s">
        <v>33</v>
      </c>
      <c r="L158" s="97"/>
      <c r="M158" s="96"/>
    </row>
    <row r="159" spans="1:13" ht="21">
      <c r="A159" s="95"/>
      <c r="B159" s="102"/>
      <c r="C159" s="99"/>
      <c r="D159" s="94"/>
      <c r="E159" s="106" t="s">
        <v>20</v>
      </c>
      <c r="F159" s="105" t="s">
        <v>2704</v>
      </c>
      <c r="G159" s="92" t="s">
        <v>2703</v>
      </c>
      <c r="H159" s="148"/>
      <c r="I159" s="103"/>
      <c r="J159" s="98" t="s">
        <v>2702</v>
      </c>
      <c r="K159" s="90" t="s">
        <v>10</v>
      </c>
      <c r="L159" s="97"/>
      <c r="M159" s="96"/>
    </row>
    <row r="160" spans="1:13" ht="63">
      <c r="A160" s="95"/>
      <c r="B160" s="102"/>
      <c r="C160" s="99"/>
      <c r="D160" s="94"/>
      <c r="E160" s="115" t="s">
        <v>55</v>
      </c>
      <c r="F160" s="114" t="s">
        <v>1119</v>
      </c>
      <c r="G160" s="92" t="s">
        <v>2701</v>
      </c>
      <c r="H160" s="148"/>
      <c r="I160" s="103"/>
      <c r="J160" s="98" t="s">
        <v>2700</v>
      </c>
      <c r="K160" s="169" t="s">
        <v>148</v>
      </c>
      <c r="L160" s="97"/>
      <c r="M160" s="96"/>
    </row>
    <row r="161" spans="1:13">
      <c r="A161" s="95"/>
      <c r="B161" s="102"/>
      <c r="C161" s="99"/>
      <c r="D161" s="94"/>
      <c r="E161" s="109"/>
      <c r="F161" s="92"/>
      <c r="G161" s="92" t="s">
        <v>2699</v>
      </c>
      <c r="H161" s="148"/>
      <c r="I161" s="103"/>
      <c r="J161" s="98" t="s">
        <v>2698</v>
      </c>
      <c r="K161" s="169" t="s">
        <v>10</v>
      </c>
      <c r="L161" s="97"/>
      <c r="M161" s="96"/>
    </row>
    <row r="162" spans="1:13">
      <c r="A162" s="95"/>
      <c r="B162" s="102"/>
      <c r="C162" s="93"/>
      <c r="D162" s="101"/>
      <c r="E162" s="109" t="s">
        <v>60</v>
      </c>
      <c r="F162" s="92" t="s">
        <v>1116</v>
      </c>
      <c r="G162" s="92" t="s">
        <v>1115</v>
      </c>
      <c r="H162" s="148"/>
      <c r="I162" s="103"/>
      <c r="J162" s="98" t="s">
        <v>2697</v>
      </c>
      <c r="K162" s="169" t="s">
        <v>10</v>
      </c>
      <c r="L162" s="90"/>
      <c r="M162" s="117"/>
    </row>
    <row r="163" spans="1:13" ht="63">
      <c r="A163" s="95"/>
      <c r="B163" s="102"/>
      <c r="C163" s="99">
        <v>3</v>
      </c>
      <c r="D163" s="94" t="s">
        <v>1113</v>
      </c>
      <c r="E163" s="107" t="s">
        <v>8</v>
      </c>
      <c r="F163" s="102" t="s">
        <v>1112</v>
      </c>
      <c r="G163" s="102" t="s">
        <v>2696</v>
      </c>
      <c r="H163" s="148"/>
      <c r="I163" s="112" t="s">
        <v>1113</v>
      </c>
      <c r="J163" s="98" t="s">
        <v>2695</v>
      </c>
      <c r="K163" s="168" t="s">
        <v>3</v>
      </c>
      <c r="L163" s="103" t="s">
        <v>2</v>
      </c>
      <c r="M163" s="96" t="s">
        <v>1</v>
      </c>
    </row>
    <row r="164" spans="1:13" ht="63">
      <c r="A164" s="95"/>
      <c r="B164" s="102"/>
      <c r="C164" s="99"/>
      <c r="D164" s="94"/>
      <c r="E164" s="107"/>
      <c r="F164" s="102"/>
      <c r="G164" s="114" t="s">
        <v>2694</v>
      </c>
      <c r="H164" s="148"/>
      <c r="I164" s="103"/>
      <c r="J164" s="98" t="s">
        <v>2693</v>
      </c>
      <c r="K164" s="157" t="s">
        <v>10</v>
      </c>
      <c r="L164" s="97"/>
      <c r="M164" s="96"/>
    </row>
    <row r="165" spans="1:13" s="151" customFormat="1" ht="21">
      <c r="A165" s="95"/>
      <c r="B165" s="94"/>
      <c r="C165" s="99"/>
      <c r="D165" s="94"/>
      <c r="E165" s="107"/>
      <c r="F165" s="102"/>
      <c r="G165" s="114" t="s">
        <v>2692</v>
      </c>
      <c r="H165" s="148"/>
      <c r="I165" s="103"/>
      <c r="J165" s="98" t="s">
        <v>2691</v>
      </c>
      <c r="K165" s="157" t="s">
        <v>13</v>
      </c>
      <c r="L165" s="97"/>
      <c r="M165" s="96"/>
    </row>
    <row r="166" spans="1:13" s="151" customFormat="1" ht="63">
      <c r="A166" s="95"/>
      <c r="B166" s="94"/>
      <c r="C166" s="99"/>
      <c r="D166" s="94"/>
      <c r="E166" s="107"/>
      <c r="F166" s="102"/>
      <c r="G166" s="114" t="s">
        <v>2690</v>
      </c>
      <c r="H166" s="148"/>
      <c r="I166" s="103"/>
      <c r="J166" s="98" t="s">
        <v>2689</v>
      </c>
      <c r="K166" s="157" t="s">
        <v>33</v>
      </c>
      <c r="L166" s="90"/>
      <c r="M166" s="96"/>
    </row>
    <row r="167" spans="1:13" s="151" customFormat="1" ht="42">
      <c r="A167" s="95"/>
      <c r="B167" s="94"/>
      <c r="C167" s="99"/>
      <c r="D167" s="94"/>
      <c r="E167" s="107"/>
      <c r="F167" s="102"/>
      <c r="G167" s="114" t="s">
        <v>2688</v>
      </c>
      <c r="H167" s="148"/>
      <c r="I167" s="103"/>
      <c r="J167" s="98" t="s">
        <v>2687</v>
      </c>
      <c r="K167" s="157" t="s">
        <v>33</v>
      </c>
      <c r="L167" s="98" t="s">
        <v>32</v>
      </c>
      <c r="M167" s="172" t="s">
        <v>1520</v>
      </c>
    </row>
    <row r="168" spans="1:13" s="151" customFormat="1" ht="31.5">
      <c r="A168" s="95"/>
      <c r="B168" s="94"/>
      <c r="C168" s="99"/>
      <c r="D168" s="94"/>
      <c r="E168" s="107"/>
      <c r="F168" s="102"/>
      <c r="G168" s="98" t="s">
        <v>1106</v>
      </c>
      <c r="H168" s="148"/>
      <c r="I168" s="103"/>
      <c r="J168" s="98" t="s">
        <v>2686</v>
      </c>
      <c r="K168" s="91" t="s">
        <v>1104</v>
      </c>
      <c r="L168" s="103" t="s">
        <v>2</v>
      </c>
      <c r="M168" s="96" t="s">
        <v>1</v>
      </c>
    </row>
    <row r="169" spans="1:13" s="151" customFormat="1" ht="21">
      <c r="A169" s="95"/>
      <c r="B169" s="94"/>
      <c r="C169" s="99"/>
      <c r="D169" s="94"/>
      <c r="E169" s="109"/>
      <c r="F169" s="92"/>
      <c r="G169" s="92" t="s">
        <v>2685</v>
      </c>
      <c r="H169" s="148"/>
      <c r="I169" s="103"/>
      <c r="J169" s="98" t="s">
        <v>2684</v>
      </c>
      <c r="K169" s="168" t="s">
        <v>1551</v>
      </c>
      <c r="L169" s="97"/>
      <c r="M169" s="96"/>
    </row>
    <row r="170" spans="1:13" s="151" customFormat="1" ht="21">
      <c r="A170" s="95"/>
      <c r="B170" s="102"/>
      <c r="C170" s="99"/>
      <c r="D170" s="94"/>
      <c r="E170" s="115" t="s">
        <v>20</v>
      </c>
      <c r="F170" s="114" t="s">
        <v>1103</v>
      </c>
      <c r="G170" s="92" t="s">
        <v>2683</v>
      </c>
      <c r="H170" s="148"/>
      <c r="I170" s="103"/>
      <c r="J170" s="98" t="s">
        <v>2682</v>
      </c>
      <c r="K170" s="91" t="s">
        <v>3</v>
      </c>
      <c r="L170" s="97"/>
      <c r="M170" s="96"/>
    </row>
    <row r="171" spans="1:13" s="151" customFormat="1" ht="42">
      <c r="A171" s="95"/>
      <c r="B171" s="94"/>
      <c r="C171" s="99"/>
      <c r="D171" s="94"/>
      <c r="E171" s="107"/>
      <c r="F171" s="102"/>
      <c r="G171" s="102" t="s">
        <v>2681</v>
      </c>
      <c r="H171" s="148"/>
      <c r="I171" s="103"/>
      <c r="J171" s="98" t="s">
        <v>2680</v>
      </c>
      <c r="K171" s="91" t="s">
        <v>10</v>
      </c>
      <c r="L171" s="97"/>
      <c r="M171" s="96"/>
    </row>
    <row r="172" spans="1:13" s="151" customFormat="1">
      <c r="A172" s="95"/>
      <c r="B172" s="94"/>
      <c r="C172" s="99"/>
      <c r="D172" s="94"/>
      <c r="E172" s="109"/>
      <c r="F172" s="92"/>
      <c r="G172" s="98" t="s">
        <v>2679</v>
      </c>
      <c r="H172" s="148"/>
      <c r="I172" s="103"/>
      <c r="J172" s="98" t="s">
        <v>2678</v>
      </c>
      <c r="K172" s="168" t="s">
        <v>1480</v>
      </c>
      <c r="L172" s="97"/>
      <c r="M172" s="96"/>
    </row>
    <row r="173" spans="1:13" s="151" customFormat="1" ht="31.5">
      <c r="A173" s="95"/>
      <c r="B173" s="102"/>
      <c r="C173" s="99"/>
      <c r="D173" s="94"/>
      <c r="E173" s="115" t="s">
        <v>55</v>
      </c>
      <c r="F173" s="114" t="s">
        <v>1096</v>
      </c>
      <c r="G173" s="105" t="s">
        <v>2677</v>
      </c>
      <c r="H173" s="148"/>
      <c r="I173" s="103"/>
      <c r="J173" s="98" t="s">
        <v>2676</v>
      </c>
      <c r="K173" s="91" t="s">
        <v>3</v>
      </c>
      <c r="L173" s="97"/>
      <c r="M173" s="96"/>
    </row>
    <row r="174" spans="1:13" s="151" customFormat="1">
      <c r="A174" s="95"/>
      <c r="B174" s="102"/>
      <c r="C174" s="99"/>
      <c r="D174" s="94"/>
      <c r="E174" s="107"/>
      <c r="F174" s="102"/>
      <c r="G174" s="105" t="s">
        <v>1093</v>
      </c>
      <c r="H174" s="148"/>
      <c r="I174" s="103"/>
      <c r="J174" s="98" t="s">
        <v>2675</v>
      </c>
      <c r="K174" s="156" t="s">
        <v>10</v>
      </c>
      <c r="L174" s="97"/>
      <c r="M174" s="220"/>
    </row>
    <row r="175" spans="1:13" s="151" customFormat="1">
      <c r="A175" s="95"/>
      <c r="B175" s="102"/>
      <c r="C175" s="99"/>
      <c r="D175" s="94"/>
      <c r="E175" s="109"/>
      <c r="F175" s="92"/>
      <c r="G175" s="105" t="s">
        <v>2674</v>
      </c>
      <c r="H175" s="148"/>
      <c r="I175" s="103"/>
      <c r="J175" s="98" t="s">
        <v>2673</v>
      </c>
      <c r="K175" s="91" t="s">
        <v>13</v>
      </c>
      <c r="L175" s="97"/>
      <c r="M175" s="220"/>
    </row>
    <row r="176" spans="1:13" s="151" customFormat="1" ht="21">
      <c r="A176" s="95"/>
      <c r="B176" s="102"/>
      <c r="C176" s="99"/>
      <c r="D176" s="94"/>
      <c r="E176" s="115" t="s">
        <v>60</v>
      </c>
      <c r="F176" s="114" t="s">
        <v>1089</v>
      </c>
      <c r="G176" s="105" t="s">
        <v>2672</v>
      </c>
      <c r="H176" s="148"/>
      <c r="I176" s="103"/>
      <c r="J176" s="98" t="s">
        <v>2671</v>
      </c>
      <c r="K176" s="168" t="s">
        <v>3</v>
      </c>
      <c r="L176" s="97"/>
      <c r="M176" s="96"/>
    </row>
    <row r="177" spans="1:13" s="151" customFormat="1">
      <c r="A177" s="95"/>
      <c r="B177" s="102"/>
      <c r="C177" s="99"/>
      <c r="D177" s="94"/>
      <c r="E177" s="109"/>
      <c r="F177" s="92"/>
      <c r="G177" s="105" t="s">
        <v>2670</v>
      </c>
      <c r="H177" s="148"/>
      <c r="I177" s="103"/>
      <c r="J177" s="98" t="s">
        <v>2669</v>
      </c>
      <c r="K177" s="156" t="s">
        <v>10</v>
      </c>
      <c r="L177" s="97"/>
      <c r="M177" s="96"/>
    </row>
    <row r="178" spans="1:13" s="151" customFormat="1" ht="52.5">
      <c r="A178" s="95"/>
      <c r="B178" s="102"/>
      <c r="C178" s="99"/>
      <c r="D178" s="94"/>
      <c r="E178" s="107" t="s">
        <v>46</v>
      </c>
      <c r="F178" s="102" t="s">
        <v>1086</v>
      </c>
      <c r="G178" s="105" t="s">
        <v>2668</v>
      </c>
      <c r="H178" s="148"/>
      <c r="I178" s="103"/>
      <c r="J178" s="98" t="s">
        <v>2667</v>
      </c>
      <c r="K178" s="156" t="s">
        <v>3</v>
      </c>
      <c r="L178" s="97"/>
      <c r="M178" s="96"/>
    </row>
    <row r="179" spans="1:13" s="151" customFormat="1">
      <c r="A179" s="95"/>
      <c r="B179" s="102"/>
      <c r="C179" s="99"/>
      <c r="D179" s="94"/>
      <c r="E179" s="107"/>
      <c r="F179" s="102"/>
      <c r="G179" s="102" t="s">
        <v>2666</v>
      </c>
      <c r="H179" s="148"/>
      <c r="I179" s="103"/>
      <c r="J179" s="98" t="s">
        <v>2665</v>
      </c>
      <c r="K179" s="157" t="s">
        <v>10</v>
      </c>
      <c r="L179" s="97"/>
      <c r="M179" s="96"/>
    </row>
    <row r="180" spans="1:13" s="151" customFormat="1">
      <c r="A180" s="95"/>
      <c r="B180" s="94"/>
      <c r="C180" s="99"/>
      <c r="D180" s="94"/>
      <c r="E180" s="109"/>
      <c r="F180" s="92"/>
      <c r="G180" s="105" t="s">
        <v>2664</v>
      </c>
      <c r="H180" s="148"/>
      <c r="I180" s="103"/>
      <c r="J180" s="98" t="s">
        <v>2663</v>
      </c>
      <c r="K180" s="157" t="s">
        <v>13</v>
      </c>
      <c r="L180" s="97"/>
      <c r="M180" s="96"/>
    </row>
    <row r="181" spans="1:13" s="151" customFormat="1" ht="189">
      <c r="A181" s="95"/>
      <c r="B181" s="94"/>
      <c r="C181" s="99"/>
      <c r="D181" s="94"/>
      <c r="E181" s="115" t="s">
        <v>225</v>
      </c>
      <c r="F181" s="114" t="s">
        <v>1083</v>
      </c>
      <c r="G181" s="98" t="s">
        <v>2662</v>
      </c>
      <c r="H181" s="148"/>
      <c r="I181" s="103"/>
      <c r="J181" s="98" t="s">
        <v>2661</v>
      </c>
      <c r="K181" s="174" t="s">
        <v>3</v>
      </c>
      <c r="L181" s="97"/>
      <c r="M181" s="89"/>
    </row>
    <row r="182" spans="1:13" s="151" customFormat="1" ht="31.5">
      <c r="A182" s="95"/>
      <c r="B182" s="94"/>
      <c r="C182" s="99"/>
      <c r="D182" s="94"/>
      <c r="E182" s="107"/>
      <c r="F182" s="102"/>
      <c r="G182" s="92" t="s">
        <v>2660</v>
      </c>
      <c r="H182" s="148"/>
      <c r="I182" s="103"/>
      <c r="J182" s="113" t="s">
        <v>2659</v>
      </c>
      <c r="K182" s="91" t="s">
        <v>3</v>
      </c>
      <c r="L182" s="98" t="s">
        <v>32</v>
      </c>
      <c r="M182" s="96" t="s">
        <v>1520</v>
      </c>
    </row>
    <row r="183" spans="1:13" s="151" customFormat="1" ht="73.5">
      <c r="A183" s="95"/>
      <c r="B183" s="94"/>
      <c r="C183" s="99"/>
      <c r="D183" s="94"/>
      <c r="E183" s="107"/>
      <c r="F183" s="102"/>
      <c r="G183" s="92" t="s">
        <v>2658</v>
      </c>
      <c r="H183" s="148"/>
      <c r="I183" s="103"/>
      <c r="J183" s="113" t="s">
        <v>2657</v>
      </c>
      <c r="K183" s="90" t="s">
        <v>10</v>
      </c>
      <c r="L183" s="103" t="s">
        <v>2</v>
      </c>
      <c r="M183" s="173" t="s">
        <v>1</v>
      </c>
    </row>
    <row r="184" spans="1:13" s="151" customFormat="1" ht="21">
      <c r="A184" s="95"/>
      <c r="B184" s="94"/>
      <c r="C184" s="99"/>
      <c r="D184" s="94"/>
      <c r="E184" s="107"/>
      <c r="F184" s="102"/>
      <c r="G184" s="92" t="s">
        <v>2656</v>
      </c>
      <c r="H184" s="148"/>
      <c r="I184" s="103"/>
      <c r="J184" s="113" t="s">
        <v>2655</v>
      </c>
      <c r="K184" s="90" t="s">
        <v>110</v>
      </c>
      <c r="L184" s="97"/>
      <c r="M184" s="96"/>
    </row>
    <row r="185" spans="1:13" s="151" customFormat="1">
      <c r="A185" s="95"/>
      <c r="B185" s="94"/>
      <c r="C185" s="99"/>
      <c r="D185" s="94"/>
      <c r="E185" s="107"/>
      <c r="F185" s="102"/>
      <c r="G185" s="92" t="s">
        <v>2654</v>
      </c>
      <c r="H185" s="148"/>
      <c r="I185" s="103"/>
      <c r="J185" s="113" t="s">
        <v>2653</v>
      </c>
      <c r="K185" s="90" t="s">
        <v>33</v>
      </c>
      <c r="L185" s="97"/>
      <c r="M185" s="96"/>
    </row>
    <row r="186" spans="1:13" ht="31.5">
      <c r="A186" s="95"/>
      <c r="B186" s="94"/>
      <c r="C186" s="99"/>
      <c r="D186" s="94"/>
      <c r="E186" s="109"/>
      <c r="F186" s="92"/>
      <c r="G186" s="219" t="s">
        <v>1078</v>
      </c>
      <c r="H186" s="148"/>
      <c r="I186" s="103"/>
      <c r="J186" s="98" t="s">
        <v>2652</v>
      </c>
      <c r="K186" s="218" t="s">
        <v>1076</v>
      </c>
      <c r="L186" s="97"/>
      <c r="M186" s="96"/>
    </row>
    <row r="187" spans="1:13" s="151" customFormat="1" ht="31.5">
      <c r="A187" s="95"/>
      <c r="B187" s="94"/>
      <c r="C187" s="99"/>
      <c r="D187" s="94"/>
      <c r="E187" s="107" t="s">
        <v>37</v>
      </c>
      <c r="F187" s="102" t="s">
        <v>1075</v>
      </c>
      <c r="G187" s="102" t="s">
        <v>1074</v>
      </c>
      <c r="H187" s="148"/>
      <c r="I187" s="103"/>
      <c r="J187" s="98" t="s">
        <v>2651</v>
      </c>
      <c r="K187" s="168" t="s">
        <v>3</v>
      </c>
      <c r="L187" s="97"/>
      <c r="M187" s="96"/>
    </row>
    <row r="188" spans="1:13" s="151" customFormat="1">
      <c r="A188" s="95"/>
      <c r="B188" s="94"/>
      <c r="C188" s="99"/>
      <c r="D188" s="94"/>
      <c r="E188" s="107"/>
      <c r="F188" s="102"/>
      <c r="G188" s="98" t="s">
        <v>2650</v>
      </c>
      <c r="H188" s="148"/>
      <c r="I188" s="103"/>
      <c r="J188" s="98" t="s">
        <v>2649</v>
      </c>
      <c r="K188" s="91" t="s">
        <v>13</v>
      </c>
      <c r="L188" s="97"/>
      <c r="M188" s="96"/>
    </row>
    <row r="189" spans="1:13" s="151" customFormat="1" ht="63">
      <c r="A189" s="95"/>
      <c r="B189" s="94"/>
      <c r="C189" s="99"/>
      <c r="D189" s="94"/>
      <c r="E189" s="107"/>
      <c r="F189" s="102"/>
      <c r="G189" s="105" t="s">
        <v>2648</v>
      </c>
      <c r="H189" s="148"/>
      <c r="I189" s="103"/>
      <c r="J189" s="98" t="s">
        <v>2647</v>
      </c>
      <c r="K189" s="91" t="s">
        <v>33</v>
      </c>
      <c r="L189" s="97"/>
      <c r="M189" s="96"/>
    </row>
    <row r="190" spans="1:13" s="151" customFormat="1">
      <c r="A190" s="95"/>
      <c r="B190" s="94"/>
      <c r="C190" s="99"/>
      <c r="D190" s="94"/>
      <c r="E190" s="109"/>
      <c r="F190" s="92"/>
      <c r="G190" s="105" t="s">
        <v>2646</v>
      </c>
      <c r="H190" s="148"/>
      <c r="I190" s="103"/>
      <c r="J190" s="98" t="s">
        <v>2645</v>
      </c>
      <c r="K190" s="91" t="s">
        <v>138</v>
      </c>
      <c r="L190" s="97"/>
      <c r="M190" s="96"/>
    </row>
    <row r="191" spans="1:13" s="151" customFormat="1" ht="126">
      <c r="A191" s="95"/>
      <c r="B191" s="94"/>
      <c r="C191" s="99"/>
      <c r="D191" s="94"/>
      <c r="E191" s="107" t="s">
        <v>489</v>
      </c>
      <c r="F191" s="102" t="s">
        <v>1070</v>
      </c>
      <c r="G191" s="105" t="s">
        <v>1069</v>
      </c>
      <c r="H191" s="148"/>
      <c r="I191" s="103"/>
      <c r="J191" s="98" t="s">
        <v>2644</v>
      </c>
      <c r="K191" s="91" t="s">
        <v>3</v>
      </c>
      <c r="L191" s="97"/>
      <c r="M191" s="103"/>
    </row>
    <row r="192" spans="1:13" s="151" customFormat="1" ht="21">
      <c r="A192" s="95"/>
      <c r="B192" s="94"/>
      <c r="C192" s="99"/>
      <c r="D192" s="94"/>
      <c r="E192" s="107"/>
      <c r="F192" s="102"/>
      <c r="G192" s="28" t="s">
        <v>2643</v>
      </c>
      <c r="H192" s="148"/>
      <c r="I192" s="103"/>
      <c r="J192" s="98" t="s">
        <v>2642</v>
      </c>
      <c r="K192" s="91" t="s">
        <v>1682</v>
      </c>
      <c r="L192" s="97"/>
      <c r="M192" s="102"/>
    </row>
    <row r="193" spans="1:13" s="151" customFormat="1">
      <c r="A193" s="95"/>
      <c r="B193" s="94"/>
      <c r="C193" s="99"/>
      <c r="D193" s="94"/>
      <c r="E193" s="107"/>
      <c r="F193" s="102"/>
      <c r="G193" s="28" t="s">
        <v>2641</v>
      </c>
      <c r="H193" s="148"/>
      <c r="I193" s="103"/>
      <c r="J193" s="98" t="s">
        <v>2640</v>
      </c>
      <c r="K193" s="91" t="s">
        <v>1480</v>
      </c>
      <c r="L193" s="97"/>
      <c r="M193" s="102"/>
    </row>
    <row r="194" spans="1:13" s="151" customFormat="1">
      <c r="A194" s="95"/>
      <c r="B194" s="94"/>
      <c r="C194" s="99"/>
      <c r="D194" s="94"/>
      <c r="E194" s="107"/>
      <c r="F194" s="102"/>
      <c r="G194" s="154" t="s">
        <v>1067</v>
      </c>
      <c r="H194" s="148"/>
      <c r="I194" s="103"/>
      <c r="J194" s="98" t="s">
        <v>2639</v>
      </c>
      <c r="K194" s="91" t="s">
        <v>1244</v>
      </c>
      <c r="L194" s="97"/>
      <c r="M194" s="102"/>
    </row>
    <row r="195" spans="1:13" s="151" customFormat="1" ht="52.5">
      <c r="A195" s="95"/>
      <c r="B195" s="94"/>
      <c r="C195" s="99"/>
      <c r="D195" s="94"/>
      <c r="E195" s="106" t="s">
        <v>114</v>
      </c>
      <c r="F195" s="105" t="s">
        <v>1062</v>
      </c>
      <c r="G195" s="102" t="s">
        <v>2638</v>
      </c>
      <c r="H195" s="148"/>
      <c r="I195" s="103"/>
      <c r="J195" s="98" t="s">
        <v>2637</v>
      </c>
      <c r="K195" s="91" t="s">
        <v>3</v>
      </c>
      <c r="L195" s="97"/>
      <c r="M195" s="96"/>
    </row>
    <row r="196" spans="1:13" s="151" customFormat="1" ht="21">
      <c r="A196" s="95"/>
      <c r="B196" s="94"/>
      <c r="C196" s="99"/>
      <c r="D196" s="94"/>
      <c r="E196" s="107" t="s">
        <v>940</v>
      </c>
      <c r="F196" s="102" t="s">
        <v>1059</v>
      </c>
      <c r="G196" s="105" t="s">
        <v>1058</v>
      </c>
      <c r="H196" s="148"/>
      <c r="I196" s="103"/>
      <c r="J196" s="98" t="s">
        <v>2636</v>
      </c>
      <c r="K196" s="168" t="s">
        <v>3</v>
      </c>
      <c r="L196" s="97"/>
      <c r="M196" s="96"/>
    </row>
    <row r="197" spans="1:13" s="151" customFormat="1">
      <c r="A197" s="95"/>
      <c r="B197" s="94"/>
      <c r="C197" s="99"/>
      <c r="D197" s="94"/>
      <c r="E197" s="109"/>
      <c r="F197" s="92"/>
      <c r="G197" s="92" t="s">
        <v>1056</v>
      </c>
      <c r="H197" s="148"/>
      <c r="I197" s="103"/>
      <c r="J197" s="98" t="s">
        <v>2635</v>
      </c>
      <c r="K197" s="156" t="s">
        <v>10</v>
      </c>
      <c r="L197" s="97"/>
      <c r="M197" s="96"/>
    </row>
    <row r="198" spans="1:13" s="151" customFormat="1" ht="31.5">
      <c r="A198" s="95"/>
      <c r="B198" s="94"/>
      <c r="C198" s="99"/>
      <c r="D198" s="94"/>
      <c r="E198" s="115" t="s">
        <v>586</v>
      </c>
      <c r="F198" s="114" t="s">
        <v>1054</v>
      </c>
      <c r="G198" s="105" t="s">
        <v>2634</v>
      </c>
      <c r="H198" s="148"/>
      <c r="I198" s="103"/>
      <c r="J198" s="98" t="s">
        <v>2633</v>
      </c>
      <c r="K198" s="156" t="s">
        <v>3</v>
      </c>
      <c r="L198" s="97"/>
      <c r="M198" s="96"/>
    </row>
    <row r="199" spans="1:13" s="151" customFormat="1" ht="31.5">
      <c r="A199" s="95"/>
      <c r="B199" s="94"/>
      <c r="C199" s="99"/>
      <c r="D199" s="94"/>
      <c r="E199" s="109"/>
      <c r="F199" s="92"/>
      <c r="G199" s="105" t="s">
        <v>2632</v>
      </c>
      <c r="H199" s="148"/>
      <c r="I199" s="103"/>
      <c r="J199" s="98" t="s">
        <v>2631</v>
      </c>
      <c r="K199" s="169" t="s">
        <v>1480</v>
      </c>
      <c r="L199" s="97"/>
      <c r="M199" s="96"/>
    </row>
    <row r="200" spans="1:13" s="151" customFormat="1" ht="73.5">
      <c r="A200" s="95"/>
      <c r="B200" s="102"/>
      <c r="C200" s="99"/>
      <c r="D200" s="94"/>
      <c r="E200" s="107" t="s">
        <v>928</v>
      </c>
      <c r="F200" s="102" t="s">
        <v>1049</v>
      </c>
      <c r="G200" s="105" t="s">
        <v>2630</v>
      </c>
      <c r="H200" s="148"/>
      <c r="I200" s="103"/>
      <c r="J200" s="98" t="s">
        <v>2629</v>
      </c>
      <c r="K200" s="169" t="s">
        <v>3</v>
      </c>
      <c r="L200" s="97"/>
      <c r="M200" s="96"/>
    </row>
    <row r="201" spans="1:13" s="151" customFormat="1" ht="21">
      <c r="A201" s="95"/>
      <c r="B201" s="94"/>
      <c r="C201" s="93"/>
      <c r="D201" s="92"/>
      <c r="E201" s="109"/>
      <c r="F201" s="92"/>
      <c r="G201" s="102" t="s">
        <v>2628</v>
      </c>
      <c r="H201" s="148"/>
      <c r="I201" s="103"/>
      <c r="J201" s="98" t="s">
        <v>2627</v>
      </c>
      <c r="K201" s="168" t="s">
        <v>10</v>
      </c>
      <c r="L201" s="90"/>
      <c r="M201" s="117"/>
    </row>
    <row r="202" spans="1:13" s="151" customFormat="1" ht="84">
      <c r="A202" s="95"/>
      <c r="B202" s="94"/>
      <c r="C202" s="99">
        <v>4</v>
      </c>
      <c r="D202" s="94" t="s">
        <v>1046</v>
      </c>
      <c r="E202" s="115" t="s">
        <v>8</v>
      </c>
      <c r="F202" s="114" t="s">
        <v>1045</v>
      </c>
      <c r="G202" s="98" t="s">
        <v>2626</v>
      </c>
      <c r="H202" s="148"/>
      <c r="I202" s="112" t="s">
        <v>2625</v>
      </c>
      <c r="J202" s="98" t="s">
        <v>2624</v>
      </c>
      <c r="K202" s="98" t="s">
        <v>3</v>
      </c>
      <c r="L202" s="112" t="s">
        <v>2</v>
      </c>
      <c r="M202" s="111" t="s">
        <v>2619</v>
      </c>
    </row>
    <row r="203" spans="1:13" s="151" customFormat="1" ht="31.5">
      <c r="A203" s="95"/>
      <c r="B203" s="94"/>
      <c r="C203" s="99"/>
      <c r="D203" s="94"/>
      <c r="E203" s="107"/>
      <c r="F203" s="102"/>
      <c r="G203" s="114" t="s">
        <v>2623</v>
      </c>
      <c r="H203" s="148"/>
      <c r="I203" s="103"/>
      <c r="J203" s="98" t="s">
        <v>2622</v>
      </c>
      <c r="K203" s="98" t="s">
        <v>3</v>
      </c>
      <c r="L203" s="98" t="s">
        <v>32</v>
      </c>
      <c r="M203" s="111" t="s">
        <v>1520</v>
      </c>
    </row>
    <row r="204" spans="1:13" s="151" customFormat="1" ht="42">
      <c r="A204" s="95"/>
      <c r="B204" s="94"/>
      <c r="C204" s="99"/>
      <c r="D204" s="94"/>
      <c r="E204" s="107"/>
      <c r="F204" s="102"/>
      <c r="G204" s="114" t="s">
        <v>2621</v>
      </c>
      <c r="H204" s="148"/>
      <c r="I204" s="103"/>
      <c r="J204" s="98" t="s">
        <v>2620</v>
      </c>
      <c r="K204" s="155" t="s">
        <v>1551</v>
      </c>
      <c r="L204" s="112" t="s">
        <v>2</v>
      </c>
      <c r="M204" s="111" t="s">
        <v>2619</v>
      </c>
    </row>
    <row r="205" spans="1:13" s="151" customFormat="1" ht="21">
      <c r="A205" s="95"/>
      <c r="B205" s="94"/>
      <c r="C205" s="99"/>
      <c r="D205" s="94"/>
      <c r="E205" s="107"/>
      <c r="F205" s="102"/>
      <c r="G205" s="114" t="s">
        <v>2618</v>
      </c>
      <c r="H205" s="148"/>
      <c r="I205" s="103"/>
      <c r="J205" s="98" t="s">
        <v>2617</v>
      </c>
      <c r="K205" s="155" t="s">
        <v>38</v>
      </c>
      <c r="L205" s="103"/>
      <c r="M205" s="96"/>
    </row>
    <row r="206" spans="1:13" s="151" customFormat="1" ht="63">
      <c r="A206" s="95"/>
      <c r="B206" s="94"/>
      <c r="C206" s="99"/>
      <c r="D206" s="94"/>
      <c r="E206" s="107"/>
      <c r="F206" s="102"/>
      <c r="G206" s="114" t="s">
        <v>2616</v>
      </c>
      <c r="H206" s="148"/>
      <c r="I206" s="103"/>
      <c r="J206" s="98" t="s">
        <v>2615</v>
      </c>
      <c r="K206" s="157" t="s">
        <v>10</v>
      </c>
      <c r="L206" s="97"/>
      <c r="M206" s="96"/>
    </row>
    <row r="207" spans="1:13" s="151" customFormat="1" ht="52.5">
      <c r="A207" s="95"/>
      <c r="B207" s="94"/>
      <c r="C207" s="99"/>
      <c r="D207" s="94"/>
      <c r="E207" s="109"/>
      <c r="F207" s="92"/>
      <c r="G207" s="105" t="s">
        <v>1039</v>
      </c>
      <c r="H207" s="148"/>
      <c r="I207" s="103"/>
      <c r="J207" s="98" t="s">
        <v>2614</v>
      </c>
      <c r="K207" s="98" t="s">
        <v>13</v>
      </c>
      <c r="L207" s="103"/>
      <c r="M207" s="96"/>
    </row>
    <row r="208" spans="1:13" s="151" customFormat="1" ht="31.5">
      <c r="A208" s="95"/>
      <c r="B208" s="94"/>
      <c r="C208" s="99"/>
      <c r="D208" s="94"/>
      <c r="E208" s="107" t="s">
        <v>20</v>
      </c>
      <c r="F208" s="102" t="s">
        <v>2613</v>
      </c>
      <c r="G208" s="102" t="s">
        <v>2612</v>
      </c>
      <c r="H208" s="148"/>
      <c r="I208" s="103"/>
      <c r="J208" s="98" t="s">
        <v>2611</v>
      </c>
      <c r="K208" s="171" t="s">
        <v>3</v>
      </c>
      <c r="L208" s="103"/>
      <c r="M208" s="96"/>
    </row>
    <row r="209" spans="1:13" s="151" customFormat="1" ht="31.5">
      <c r="A209" s="118">
        <v>54</v>
      </c>
      <c r="B209" s="73" t="s">
        <v>1028</v>
      </c>
      <c r="C209" s="116">
        <v>1</v>
      </c>
      <c r="D209" s="114" t="s">
        <v>1027</v>
      </c>
      <c r="E209" s="115" t="s">
        <v>8</v>
      </c>
      <c r="F209" s="114" t="s">
        <v>1026</v>
      </c>
      <c r="G209" s="98" t="s">
        <v>2610</v>
      </c>
      <c r="H209" s="152" t="s">
        <v>1028</v>
      </c>
      <c r="I209" s="112" t="s">
        <v>2609</v>
      </c>
      <c r="J209" s="98" t="s">
        <v>2608</v>
      </c>
      <c r="K209" s="155" t="s">
        <v>3</v>
      </c>
      <c r="L209" s="112" t="s">
        <v>2</v>
      </c>
      <c r="M209" s="111" t="s">
        <v>1</v>
      </c>
    </row>
    <row r="210" spans="1:13" s="151" customFormat="1">
      <c r="A210" s="95"/>
      <c r="B210" s="94"/>
      <c r="C210" s="99"/>
      <c r="D210" s="94"/>
      <c r="E210" s="109"/>
      <c r="F210" s="92"/>
      <c r="G210" s="105" t="s">
        <v>2607</v>
      </c>
      <c r="H210" s="148"/>
      <c r="I210" s="103"/>
      <c r="J210" s="98" t="s">
        <v>2606</v>
      </c>
      <c r="K210" s="155" t="s">
        <v>1551</v>
      </c>
      <c r="L210" s="103"/>
      <c r="M210" s="96"/>
    </row>
    <row r="211" spans="1:13" s="151" customFormat="1" ht="21">
      <c r="A211" s="95"/>
      <c r="B211" s="94"/>
      <c r="C211" s="99"/>
      <c r="D211" s="94"/>
      <c r="E211" s="106" t="s">
        <v>20</v>
      </c>
      <c r="F211" s="105" t="s">
        <v>1021</v>
      </c>
      <c r="G211" s="105" t="s">
        <v>2605</v>
      </c>
      <c r="H211" s="148"/>
      <c r="I211" s="103"/>
      <c r="J211" s="98" t="s">
        <v>2604</v>
      </c>
      <c r="K211" s="98" t="s">
        <v>3</v>
      </c>
      <c r="L211" s="103"/>
      <c r="M211" s="96"/>
    </row>
    <row r="212" spans="1:13" s="151" customFormat="1">
      <c r="A212" s="95"/>
      <c r="B212" s="94"/>
      <c r="C212" s="99"/>
      <c r="D212" s="94"/>
      <c r="E212" s="115" t="s">
        <v>55</v>
      </c>
      <c r="F212" s="114" t="s">
        <v>1018</v>
      </c>
      <c r="G212" s="114" t="s">
        <v>1017</v>
      </c>
      <c r="H212" s="148"/>
      <c r="I212" s="103"/>
      <c r="J212" s="98" t="s">
        <v>2603</v>
      </c>
      <c r="K212" s="98" t="s">
        <v>3</v>
      </c>
      <c r="L212" s="103"/>
      <c r="M212" s="96"/>
    </row>
    <row r="213" spans="1:13" s="151" customFormat="1">
      <c r="A213" s="95"/>
      <c r="B213" s="94"/>
      <c r="C213" s="99"/>
      <c r="D213" s="94"/>
      <c r="E213" s="109"/>
      <c r="F213" s="92"/>
      <c r="G213" s="113"/>
      <c r="H213" s="148"/>
      <c r="I213" s="103"/>
      <c r="J213" s="98" t="s">
        <v>2602</v>
      </c>
      <c r="K213" s="178" t="s">
        <v>10</v>
      </c>
      <c r="L213" s="103"/>
      <c r="M213" s="96"/>
    </row>
    <row r="214" spans="1:13" s="151" customFormat="1" ht="21">
      <c r="A214" s="95"/>
      <c r="B214" s="94"/>
      <c r="C214" s="99"/>
      <c r="D214" s="94"/>
      <c r="E214" s="107" t="s">
        <v>60</v>
      </c>
      <c r="F214" s="102" t="s">
        <v>1012</v>
      </c>
      <c r="G214" s="102" t="s">
        <v>1011</v>
      </c>
      <c r="H214" s="148"/>
      <c r="I214" s="103"/>
      <c r="J214" s="98" t="s">
        <v>2601</v>
      </c>
      <c r="K214" s="169" t="s">
        <v>148</v>
      </c>
      <c r="L214" s="97"/>
      <c r="M214" s="96"/>
    </row>
    <row r="215" spans="1:13" s="151" customFormat="1">
      <c r="A215" s="95"/>
      <c r="B215" s="94"/>
      <c r="C215" s="99"/>
      <c r="D215" s="94"/>
      <c r="E215" s="109"/>
      <c r="F215" s="92"/>
      <c r="G215" s="98" t="s">
        <v>2600</v>
      </c>
      <c r="H215" s="148"/>
      <c r="I215" s="103"/>
      <c r="J215" s="98" t="s">
        <v>2599</v>
      </c>
      <c r="K215" s="168" t="s">
        <v>10</v>
      </c>
      <c r="L215" s="97"/>
      <c r="M215" s="96"/>
    </row>
    <row r="216" spans="1:13" s="151" customFormat="1">
      <c r="A216" s="95"/>
      <c r="B216" s="94"/>
      <c r="C216" s="99"/>
      <c r="D216" s="94"/>
      <c r="E216" s="115" t="s">
        <v>46</v>
      </c>
      <c r="F216" s="114" t="s">
        <v>1007</v>
      </c>
      <c r="G216" s="102" t="s">
        <v>1006</v>
      </c>
      <c r="H216" s="148"/>
      <c r="I216" s="103"/>
      <c r="J216" s="98" t="s">
        <v>2598</v>
      </c>
      <c r="K216" s="155" t="s">
        <v>3</v>
      </c>
      <c r="L216" s="103"/>
      <c r="M216" s="96"/>
    </row>
    <row r="217" spans="1:13" s="151" customFormat="1">
      <c r="A217" s="95"/>
      <c r="B217" s="94"/>
      <c r="C217" s="99"/>
      <c r="D217" s="94"/>
      <c r="E217" s="106" t="s">
        <v>225</v>
      </c>
      <c r="F217" s="105" t="s">
        <v>1004</v>
      </c>
      <c r="G217" s="105" t="s">
        <v>1003</v>
      </c>
      <c r="H217" s="148"/>
      <c r="I217" s="103"/>
      <c r="J217" s="98" t="s">
        <v>2597</v>
      </c>
      <c r="K217" s="154" t="s">
        <v>3</v>
      </c>
      <c r="L217" s="103"/>
      <c r="M217" s="96"/>
    </row>
    <row r="218" spans="1:13" s="151" customFormat="1" ht="42">
      <c r="A218" s="95"/>
      <c r="B218" s="94"/>
      <c r="C218" s="99"/>
      <c r="D218" s="94"/>
      <c r="E218" s="115" t="s">
        <v>37</v>
      </c>
      <c r="F218" s="114" t="s">
        <v>1001</v>
      </c>
      <c r="G218" s="114" t="s">
        <v>2596</v>
      </c>
      <c r="H218" s="148"/>
      <c r="I218" s="103"/>
      <c r="J218" s="98" t="s">
        <v>2595</v>
      </c>
      <c r="K218" s="98" t="s">
        <v>3</v>
      </c>
      <c r="L218" s="103"/>
      <c r="M218" s="96"/>
    </row>
    <row r="219" spans="1:13" s="151" customFormat="1" ht="31.5">
      <c r="A219" s="95"/>
      <c r="B219" s="94"/>
      <c r="C219" s="99"/>
      <c r="D219" s="94"/>
      <c r="E219" s="109"/>
      <c r="F219" s="92"/>
      <c r="G219" s="98" t="s">
        <v>2594</v>
      </c>
      <c r="H219" s="148"/>
      <c r="I219" s="103"/>
      <c r="J219" s="98" t="s">
        <v>2593</v>
      </c>
      <c r="K219" s="98" t="s">
        <v>10</v>
      </c>
      <c r="L219" s="103"/>
      <c r="M219" s="96"/>
    </row>
    <row r="220" spans="1:13" ht="21">
      <c r="A220" s="95"/>
      <c r="B220" s="94"/>
      <c r="C220" s="99"/>
      <c r="D220" s="94"/>
      <c r="E220" s="115" t="s">
        <v>928</v>
      </c>
      <c r="F220" s="114" t="s">
        <v>982</v>
      </c>
      <c r="G220" s="98" t="s">
        <v>981</v>
      </c>
      <c r="H220" s="148"/>
      <c r="I220" s="103"/>
      <c r="J220" s="98" t="s">
        <v>2592</v>
      </c>
      <c r="K220" s="157" t="s">
        <v>3</v>
      </c>
      <c r="L220" s="97"/>
      <c r="M220" s="96"/>
    </row>
    <row r="221" spans="1:13">
      <c r="A221" s="95"/>
      <c r="B221" s="94"/>
      <c r="C221" s="99"/>
      <c r="D221" s="94"/>
      <c r="E221" s="109"/>
      <c r="F221" s="92"/>
      <c r="G221" s="113" t="s">
        <v>2591</v>
      </c>
      <c r="H221" s="148"/>
      <c r="I221" s="103"/>
      <c r="J221" s="98" t="s">
        <v>2590</v>
      </c>
      <c r="K221" s="157" t="s">
        <v>10</v>
      </c>
      <c r="L221" s="97"/>
      <c r="M221" s="96"/>
    </row>
    <row r="222" spans="1:13" ht="126">
      <c r="A222" s="95"/>
      <c r="B222" s="94"/>
      <c r="C222" s="116">
        <v>2</v>
      </c>
      <c r="D222" s="73" t="s">
        <v>979</v>
      </c>
      <c r="E222" s="115" t="s">
        <v>8</v>
      </c>
      <c r="F222" s="114" t="s">
        <v>978</v>
      </c>
      <c r="G222" s="114" t="s">
        <v>2589</v>
      </c>
      <c r="H222" s="148"/>
      <c r="I222" s="112" t="s">
        <v>979</v>
      </c>
      <c r="J222" s="98" t="s">
        <v>2588</v>
      </c>
      <c r="K222" s="157" t="s">
        <v>3</v>
      </c>
      <c r="L222" s="112" t="s">
        <v>2</v>
      </c>
      <c r="M222" s="111" t="s">
        <v>1</v>
      </c>
    </row>
    <row r="223" spans="1:13" ht="84">
      <c r="A223" s="95"/>
      <c r="B223" s="94"/>
      <c r="C223" s="99"/>
      <c r="D223" s="94"/>
      <c r="E223" s="107"/>
      <c r="F223" s="102"/>
      <c r="G223" s="98" t="s">
        <v>2587</v>
      </c>
      <c r="H223" s="148"/>
      <c r="I223" s="103"/>
      <c r="J223" s="98" t="s">
        <v>2586</v>
      </c>
      <c r="K223" s="157" t="s">
        <v>10</v>
      </c>
      <c r="L223" s="103"/>
      <c r="M223" s="96"/>
    </row>
    <row r="224" spans="1:13">
      <c r="A224" s="95"/>
      <c r="B224" s="94"/>
      <c r="C224" s="99"/>
      <c r="D224" s="94"/>
      <c r="E224" s="107"/>
      <c r="F224" s="102"/>
      <c r="G224" s="102" t="s">
        <v>2585</v>
      </c>
      <c r="H224" s="148"/>
      <c r="I224" s="103"/>
      <c r="J224" s="98" t="s">
        <v>2584</v>
      </c>
      <c r="K224" s="157" t="s">
        <v>13</v>
      </c>
      <c r="L224" s="103"/>
      <c r="M224" s="96"/>
    </row>
    <row r="225" spans="1:13" s="151" customFormat="1" ht="31.5">
      <c r="A225" s="95"/>
      <c r="B225" s="94"/>
      <c r="C225" s="99"/>
      <c r="D225" s="94"/>
      <c r="E225" s="115" t="s">
        <v>20</v>
      </c>
      <c r="F225" s="114" t="s">
        <v>972</v>
      </c>
      <c r="G225" s="105" t="s">
        <v>971</v>
      </c>
      <c r="H225" s="148"/>
      <c r="I225" s="103"/>
      <c r="J225" s="98" t="s">
        <v>2583</v>
      </c>
      <c r="K225" s="91" t="s">
        <v>3</v>
      </c>
      <c r="L225" s="97"/>
      <c r="M225" s="96"/>
    </row>
    <row r="226" spans="1:13" s="151" customFormat="1" ht="31.5">
      <c r="A226" s="95"/>
      <c r="B226" s="94"/>
      <c r="C226" s="99"/>
      <c r="D226" s="94"/>
      <c r="E226" s="109"/>
      <c r="F226" s="92"/>
      <c r="G226" s="92" t="s">
        <v>2582</v>
      </c>
      <c r="H226" s="148"/>
      <c r="I226" s="103"/>
      <c r="J226" s="98" t="s">
        <v>2581</v>
      </c>
      <c r="K226" s="169" t="s">
        <v>10</v>
      </c>
      <c r="L226" s="97"/>
      <c r="M226" s="96"/>
    </row>
    <row r="227" spans="1:13" s="151" customFormat="1" ht="63">
      <c r="A227" s="95"/>
      <c r="B227" s="94"/>
      <c r="C227" s="99"/>
      <c r="D227" s="94"/>
      <c r="E227" s="107" t="s">
        <v>55</v>
      </c>
      <c r="F227" s="102" t="s">
        <v>967</v>
      </c>
      <c r="G227" s="92" t="s">
        <v>2580</v>
      </c>
      <c r="H227" s="148"/>
      <c r="I227" s="103"/>
      <c r="J227" s="98" t="s">
        <v>2579</v>
      </c>
      <c r="K227" s="169" t="s">
        <v>3</v>
      </c>
      <c r="L227" s="97"/>
      <c r="M227" s="96"/>
    </row>
    <row r="228" spans="1:13" s="151" customFormat="1">
      <c r="A228" s="95"/>
      <c r="B228" s="94"/>
      <c r="C228" s="99"/>
      <c r="D228" s="94"/>
      <c r="E228" s="109"/>
      <c r="F228" s="92"/>
      <c r="G228" s="92" t="s">
        <v>2578</v>
      </c>
      <c r="H228" s="148"/>
      <c r="I228" s="103"/>
      <c r="J228" s="98" t="s">
        <v>2577</v>
      </c>
      <c r="K228" s="169" t="s">
        <v>1551</v>
      </c>
      <c r="L228" s="97"/>
      <c r="M228" s="96"/>
    </row>
    <row r="229" spans="1:13" s="151" customFormat="1" ht="52.5">
      <c r="A229" s="95"/>
      <c r="B229" s="94"/>
      <c r="C229" s="99"/>
      <c r="D229" s="94"/>
      <c r="E229" s="109" t="s">
        <v>60</v>
      </c>
      <c r="F229" s="92" t="s">
        <v>960</v>
      </c>
      <c r="G229" s="92" t="s">
        <v>2576</v>
      </c>
      <c r="H229" s="148"/>
      <c r="I229" s="103"/>
      <c r="J229" s="98" t="s">
        <v>2575</v>
      </c>
      <c r="K229" s="178" t="s">
        <v>3</v>
      </c>
      <c r="L229" s="103"/>
      <c r="M229" s="96"/>
    </row>
    <row r="230" spans="1:13" s="151" customFormat="1" ht="21">
      <c r="A230" s="95"/>
      <c r="B230" s="94"/>
      <c r="C230" s="99"/>
      <c r="D230" s="94"/>
      <c r="E230" s="107" t="s">
        <v>46</v>
      </c>
      <c r="F230" s="102" t="s">
        <v>957</v>
      </c>
      <c r="G230" s="102" t="s">
        <v>956</v>
      </c>
      <c r="H230" s="148"/>
      <c r="I230" s="103"/>
      <c r="J230" s="98" t="s">
        <v>2574</v>
      </c>
      <c r="K230" s="168" t="s">
        <v>3</v>
      </c>
      <c r="L230" s="97"/>
      <c r="M230" s="96"/>
    </row>
    <row r="231" spans="1:13" s="151" customFormat="1">
      <c r="A231" s="95"/>
      <c r="B231" s="94"/>
      <c r="C231" s="99"/>
      <c r="D231" s="94"/>
      <c r="E231" s="107"/>
      <c r="F231" s="102"/>
      <c r="G231" s="98" t="s">
        <v>2573</v>
      </c>
      <c r="H231" s="148"/>
      <c r="I231" s="103"/>
      <c r="J231" s="98" t="s">
        <v>2572</v>
      </c>
      <c r="K231" s="91" t="s">
        <v>10</v>
      </c>
      <c r="L231" s="97"/>
      <c r="M231" s="96"/>
    </row>
    <row r="232" spans="1:13" s="151" customFormat="1" ht="31.5">
      <c r="A232" s="95"/>
      <c r="B232" s="94"/>
      <c r="C232" s="99"/>
      <c r="D232" s="102"/>
      <c r="E232" s="106" t="s">
        <v>225</v>
      </c>
      <c r="F232" s="105" t="s">
        <v>954</v>
      </c>
      <c r="G232" s="105" t="s">
        <v>953</v>
      </c>
      <c r="H232" s="148"/>
      <c r="I232" s="103"/>
      <c r="J232" s="98" t="s">
        <v>2571</v>
      </c>
      <c r="K232" s="156" t="s">
        <v>3</v>
      </c>
      <c r="L232" s="97"/>
      <c r="M232" s="96"/>
    </row>
    <row r="233" spans="1:13" s="151" customFormat="1" ht="63">
      <c r="A233" s="95"/>
      <c r="B233" s="94"/>
      <c r="C233" s="99"/>
      <c r="D233" s="94"/>
      <c r="E233" s="107" t="s">
        <v>37</v>
      </c>
      <c r="F233" s="102" t="s">
        <v>951</v>
      </c>
      <c r="G233" s="92" t="s">
        <v>2570</v>
      </c>
      <c r="H233" s="148"/>
      <c r="I233" s="103"/>
      <c r="J233" s="98" t="s">
        <v>2569</v>
      </c>
      <c r="K233" s="90" t="s">
        <v>3</v>
      </c>
      <c r="L233" s="97"/>
      <c r="M233" s="96"/>
    </row>
    <row r="234" spans="1:13" s="151" customFormat="1" ht="31.5">
      <c r="A234" s="95"/>
      <c r="B234" s="94"/>
      <c r="C234" s="99"/>
      <c r="D234" s="94"/>
      <c r="E234" s="109"/>
      <c r="F234" s="92"/>
      <c r="G234" s="112" t="s">
        <v>2568</v>
      </c>
      <c r="H234" s="148"/>
      <c r="I234" s="103"/>
      <c r="J234" s="98" t="s">
        <v>2567</v>
      </c>
      <c r="K234" s="90" t="s">
        <v>10</v>
      </c>
      <c r="L234" s="97"/>
      <c r="M234" s="96"/>
    </row>
    <row r="235" spans="1:13" s="151" customFormat="1" ht="84">
      <c r="A235" s="95"/>
      <c r="B235" s="94"/>
      <c r="C235" s="99"/>
      <c r="D235" s="94"/>
      <c r="E235" s="107" t="s">
        <v>489</v>
      </c>
      <c r="F235" s="102" t="s">
        <v>948</v>
      </c>
      <c r="G235" s="105" t="s">
        <v>2566</v>
      </c>
      <c r="H235" s="148"/>
      <c r="I235" s="103"/>
      <c r="J235" s="98" t="s">
        <v>2565</v>
      </c>
      <c r="K235" s="91" t="s">
        <v>3</v>
      </c>
      <c r="L235" s="97"/>
      <c r="M235" s="96"/>
    </row>
    <row r="236" spans="1:13" s="151" customFormat="1" ht="21">
      <c r="A236" s="95"/>
      <c r="B236" s="94"/>
      <c r="C236" s="99"/>
      <c r="D236" s="94"/>
      <c r="E236" s="107"/>
      <c r="F236" s="102"/>
      <c r="G236" s="112" t="s">
        <v>2564</v>
      </c>
      <c r="H236" s="148"/>
      <c r="I236" s="103"/>
      <c r="J236" s="98" t="s">
        <v>2563</v>
      </c>
      <c r="K236" s="156" t="s">
        <v>10</v>
      </c>
      <c r="L236" s="97"/>
      <c r="M236" s="96"/>
    </row>
    <row r="237" spans="1:13" s="151" customFormat="1">
      <c r="A237" s="95"/>
      <c r="B237" s="94"/>
      <c r="C237" s="99"/>
      <c r="D237" s="94"/>
      <c r="E237" s="109"/>
      <c r="F237" s="92"/>
      <c r="G237" s="105" t="s">
        <v>945</v>
      </c>
      <c r="H237" s="148"/>
      <c r="I237" s="103"/>
      <c r="J237" s="98" t="s">
        <v>2562</v>
      </c>
      <c r="K237" s="156" t="s">
        <v>10</v>
      </c>
      <c r="L237" s="97"/>
      <c r="M237" s="96"/>
    </row>
    <row r="238" spans="1:13" s="151" customFormat="1">
      <c r="A238" s="95"/>
      <c r="B238" s="94"/>
      <c r="C238" s="99"/>
      <c r="D238" s="94"/>
      <c r="E238" s="107" t="s">
        <v>114</v>
      </c>
      <c r="F238" s="102" t="s">
        <v>943</v>
      </c>
      <c r="G238" s="102" t="s">
        <v>942</v>
      </c>
      <c r="H238" s="148"/>
      <c r="I238" s="103"/>
      <c r="J238" s="98" t="s">
        <v>2561</v>
      </c>
      <c r="K238" s="91" t="s">
        <v>3</v>
      </c>
      <c r="L238" s="97"/>
      <c r="M238" s="96"/>
    </row>
    <row r="239" spans="1:13" s="151" customFormat="1">
      <c r="A239" s="95"/>
      <c r="B239" s="94"/>
      <c r="C239" s="99"/>
      <c r="D239" s="94"/>
      <c r="E239" s="115" t="s">
        <v>940</v>
      </c>
      <c r="F239" s="114" t="s">
        <v>939</v>
      </c>
      <c r="G239" s="105" t="s">
        <v>938</v>
      </c>
      <c r="H239" s="148"/>
      <c r="I239" s="103"/>
      <c r="J239" s="98" t="s">
        <v>2560</v>
      </c>
      <c r="K239" s="90" t="s">
        <v>13</v>
      </c>
      <c r="L239" s="97"/>
      <c r="M239" s="96"/>
    </row>
    <row r="240" spans="1:13" s="151" customFormat="1" ht="21">
      <c r="A240" s="95"/>
      <c r="B240" s="94"/>
      <c r="C240" s="99"/>
      <c r="D240" s="94"/>
      <c r="E240" s="107"/>
      <c r="F240" s="102"/>
      <c r="G240" s="177" t="s">
        <v>936</v>
      </c>
      <c r="H240" s="148"/>
      <c r="I240" s="103"/>
      <c r="J240" s="98" t="s">
        <v>2559</v>
      </c>
      <c r="K240" s="202" t="s">
        <v>931</v>
      </c>
      <c r="L240" s="97"/>
      <c r="M240" s="96"/>
    </row>
    <row r="241" spans="1:13" s="151" customFormat="1" ht="21">
      <c r="A241" s="95"/>
      <c r="B241" s="94"/>
      <c r="C241" s="99"/>
      <c r="D241" s="94"/>
      <c r="E241" s="106" t="s">
        <v>586</v>
      </c>
      <c r="F241" s="105" t="s">
        <v>934</v>
      </c>
      <c r="G241" s="98" t="s">
        <v>933</v>
      </c>
      <c r="H241" s="148"/>
      <c r="I241" s="103"/>
      <c r="J241" s="98" t="s">
        <v>2558</v>
      </c>
      <c r="K241" s="91" t="s">
        <v>931</v>
      </c>
      <c r="L241" s="97"/>
      <c r="M241" s="96"/>
    </row>
    <row r="242" spans="1:13" s="151" customFormat="1" ht="31.5">
      <c r="A242" s="95"/>
      <c r="B242" s="102"/>
      <c r="C242" s="99"/>
      <c r="D242" s="94"/>
      <c r="E242" s="107" t="s">
        <v>928</v>
      </c>
      <c r="F242" s="102" t="s">
        <v>927</v>
      </c>
      <c r="G242" s="102" t="s">
        <v>926</v>
      </c>
      <c r="H242" s="148"/>
      <c r="I242" s="103"/>
      <c r="J242" s="98" t="s">
        <v>2557</v>
      </c>
      <c r="K242" s="217" t="s">
        <v>3</v>
      </c>
      <c r="L242" s="97"/>
      <c r="M242" s="96"/>
    </row>
    <row r="243" spans="1:13" s="151" customFormat="1" ht="21">
      <c r="A243" s="95"/>
      <c r="B243" s="94"/>
      <c r="C243" s="99"/>
      <c r="D243" s="94"/>
      <c r="E243" s="107"/>
      <c r="F243" s="102"/>
      <c r="G243" s="98" t="s">
        <v>2556</v>
      </c>
      <c r="H243" s="148"/>
      <c r="I243" s="103"/>
      <c r="J243" s="98" t="s">
        <v>2555</v>
      </c>
      <c r="K243" s="100" t="s">
        <v>10</v>
      </c>
      <c r="L243" s="97"/>
      <c r="M243" s="96"/>
    </row>
    <row r="244" spans="1:13" ht="31.5">
      <c r="A244" s="118">
        <v>55</v>
      </c>
      <c r="B244" s="73" t="s">
        <v>917</v>
      </c>
      <c r="C244" s="116">
        <v>1</v>
      </c>
      <c r="D244" s="73" t="s">
        <v>916</v>
      </c>
      <c r="E244" s="115" t="s">
        <v>8</v>
      </c>
      <c r="F244" s="114" t="s">
        <v>915</v>
      </c>
      <c r="G244" s="149" t="s">
        <v>914</v>
      </c>
      <c r="H244" s="152" t="s">
        <v>917</v>
      </c>
      <c r="I244" s="112" t="s">
        <v>2554</v>
      </c>
      <c r="J244" s="172" t="s">
        <v>2553</v>
      </c>
      <c r="K244" s="98" t="s">
        <v>3</v>
      </c>
      <c r="L244" s="112" t="s">
        <v>2</v>
      </c>
      <c r="M244" s="111" t="s">
        <v>1</v>
      </c>
    </row>
    <row r="245" spans="1:13">
      <c r="A245" s="95"/>
      <c r="B245" s="94"/>
      <c r="C245" s="99"/>
      <c r="D245" s="94"/>
      <c r="E245" s="115" t="s">
        <v>20</v>
      </c>
      <c r="F245" s="114" t="s">
        <v>2552</v>
      </c>
      <c r="G245" s="96" t="s">
        <v>2551</v>
      </c>
      <c r="H245" s="148"/>
      <c r="I245" s="103"/>
      <c r="J245" s="98" t="s">
        <v>2550</v>
      </c>
      <c r="K245" s="171" t="s">
        <v>3</v>
      </c>
      <c r="L245" s="103"/>
      <c r="M245" s="96"/>
    </row>
    <row r="246" spans="1:13">
      <c r="A246" s="95"/>
      <c r="B246" s="94"/>
      <c r="C246" s="99"/>
      <c r="D246" s="94"/>
      <c r="E246" s="109"/>
      <c r="F246" s="92"/>
      <c r="G246" s="149" t="s">
        <v>2549</v>
      </c>
      <c r="H246" s="148"/>
      <c r="I246" s="103"/>
      <c r="J246" s="98" t="s">
        <v>2548</v>
      </c>
      <c r="K246" s="154" t="s">
        <v>10</v>
      </c>
      <c r="L246" s="103"/>
      <c r="M246" s="89"/>
    </row>
    <row r="247" spans="1:13" ht="52.5">
      <c r="A247" s="95"/>
      <c r="B247" s="94"/>
      <c r="C247" s="99"/>
      <c r="D247" s="94"/>
      <c r="E247" s="106" t="s">
        <v>55</v>
      </c>
      <c r="F247" s="105" t="s">
        <v>908</v>
      </c>
      <c r="G247" s="149" t="s">
        <v>2547</v>
      </c>
      <c r="H247" s="148"/>
      <c r="I247" s="103"/>
      <c r="J247" s="98" t="s">
        <v>2546</v>
      </c>
      <c r="K247" s="98" t="s">
        <v>3</v>
      </c>
      <c r="L247" s="98" t="s">
        <v>575</v>
      </c>
      <c r="M247" s="98" t="s">
        <v>905</v>
      </c>
    </row>
    <row r="248" spans="1:13" ht="31.5">
      <c r="A248" s="180"/>
      <c r="B248" s="101"/>
      <c r="C248" s="93"/>
      <c r="D248" s="101"/>
      <c r="E248" s="109" t="s">
        <v>60</v>
      </c>
      <c r="F248" s="92" t="s">
        <v>2545</v>
      </c>
      <c r="G248" s="117" t="s">
        <v>2544</v>
      </c>
      <c r="H248" s="148"/>
      <c r="I248" s="103"/>
      <c r="J248" s="103" t="s">
        <v>2543</v>
      </c>
      <c r="K248" s="178" t="s">
        <v>3</v>
      </c>
      <c r="L248" s="113" t="s">
        <v>2</v>
      </c>
      <c r="M248" s="117" t="s">
        <v>1</v>
      </c>
    </row>
    <row r="249" spans="1:13" ht="42">
      <c r="A249" s="118">
        <v>56</v>
      </c>
      <c r="B249" s="73" t="s">
        <v>904</v>
      </c>
      <c r="C249" s="116">
        <v>1</v>
      </c>
      <c r="D249" s="73" t="s">
        <v>904</v>
      </c>
      <c r="E249" s="115" t="s">
        <v>8</v>
      </c>
      <c r="F249" s="114" t="s">
        <v>903</v>
      </c>
      <c r="G249" s="114" t="s">
        <v>2542</v>
      </c>
      <c r="H249" s="152" t="s">
        <v>904</v>
      </c>
      <c r="I249" s="112" t="s">
        <v>904</v>
      </c>
      <c r="J249" s="98" t="s">
        <v>2541</v>
      </c>
      <c r="K249" s="155" t="s">
        <v>3</v>
      </c>
      <c r="L249" s="112" t="s">
        <v>2</v>
      </c>
      <c r="M249" s="111" t="s">
        <v>1</v>
      </c>
    </row>
    <row r="250" spans="1:13">
      <c r="A250" s="95"/>
      <c r="B250" s="94"/>
      <c r="C250" s="99"/>
      <c r="D250" s="94"/>
      <c r="E250" s="107"/>
      <c r="F250" s="102"/>
      <c r="G250" s="98" t="s">
        <v>2540</v>
      </c>
      <c r="H250" s="176"/>
      <c r="I250" s="103"/>
      <c r="J250" s="98" t="s">
        <v>2539</v>
      </c>
      <c r="K250" s="155" t="s">
        <v>10</v>
      </c>
      <c r="L250" s="103"/>
      <c r="M250" s="96"/>
    </row>
    <row r="251" spans="1:13">
      <c r="A251" s="95"/>
      <c r="B251" s="94"/>
      <c r="C251" s="99"/>
      <c r="D251" s="94"/>
      <c r="E251" s="107"/>
      <c r="F251" s="102"/>
      <c r="G251" s="102" t="s">
        <v>2538</v>
      </c>
      <c r="H251" s="176"/>
      <c r="I251" s="103"/>
      <c r="J251" s="98" t="s">
        <v>2537</v>
      </c>
      <c r="K251" s="155" t="s">
        <v>13</v>
      </c>
      <c r="L251" s="103"/>
      <c r="M251" s="96"/>
    </row>
    <row r="252" spans="1:13" s="151" customFormat="1" ht="21">
      <c r="A252" s="95"/>
      <c r="B252" s="94"/>
      <c r="C252" s="99"/>
      <c r="D252" s="94"/>
      <c r="E252" s="115" t="s">
        <v>55</v>
      </c>
      <c r="F252" s="114" t="s">
        <v>895</v>
      </c>
      <c r="G252" s="105" t="s">
        <v>894</v>
      </c>
      <c r="H252" s="148"/>
      <c r="I252" s="103"/>
      <c r="J252" s="98" t="s">
        <v>2536</v>
      </c>
      <c r="K252" s="154" t="s">
        <v>3</v>
      </c>
      <c r="L252" s="103"/>
      <c r="M252" s="96"/>
    </row>
    <row r="253" spans="1:13" s="151" customFormat="1" ht="21">
      <c r="A253" s="95"/>
      <c r="B253" s="94"/>
      <c r="C253" s="99"/>
      <c r="D253" s="94"/>
      <c r="E253" s="106" t="s">
        <v>46</v>
      </c>
      <c r="F253" s="105" t="s">
        <v>2535</v>
      </c>
      <c r="G253" s="117" t="s">
        <v>2534</v>
      </c>
      <c r="H253" s="148"/>
      <c r="I253" s="103"/>
      <c r="J253" s="172" t="s">
        <v>2533</v>
      </c>
      <c r="K253" s="154" t="s">
        <v>3</v>
      </c>
      <c r="L253" s="103"/>
      <c r="M253" s="96"/>
    </row>
    <row r="254" spans="1:13" s="151" customFormat="1" ht="31.5">
      <c r="A254" s="95"/>
      <c r="B254" s="94"/>
      <c r="C254" s="99"/>
      <c r="D254" s="94"/>
      <c r="E254" s="107" t="s">
        <v>37</v>
      </c>
      <c r="F254" s="102" t="s">
        <v>2532</v>
      </c>
      <c r="G254" s="114" t="s">
        <v>2530</v>
      </c>
      <c r="H254" s="148"/>
      <c r="I254" s="103"/>
      <c r="J254" s="98" t="s">
        <v>2531</v>
      </c>
      <c r="K254" s="155" t="s">
        <v>3</v>
      </c>
      <c r="L254" s="103"/>
      <c r="M254" s="96"/>
    </row>
    <row r="255" spans="1:13" s="151" customFormat="1" ht="21">
      <c r="A255" s="95"/>
      <c r="B255" s="94"/>
      <c r="C255" s="99"/>
      <c r="D255" s="94"/>
      <c r="E255" s="107"/>
      <c r="F255" s="102"/>
      <c r="G255" s="98" t="s">
        <v>2530</v>
      </c>
      <c r="H255" s="148"/>
      <c r="I255" s="103"/>
      <c r="J255" s="98" t="s">
        <v>2529</v>
      </c>
      <c r="K255" s="155" t="s">
        <v>10</v>
      </c>
      <c r="L255" s="103"/>
      <c r="M255" s="96"/>
    </row>
    <row r="256" spans="1:13" s="151" customFormat="1">
      <c r="A256" s="95"/>
      <c r="B256" s="94"/>
      <c r="C256" s="99"/>
      <c r="D256" s="94"/>
      <c r="E256" s="107"/>
      <c r="F256" s="102"/>
      <c r="G256" s="114" t="s">
        <v>2528</v>
      </c>
      <c r="H256" s="148"/>
      <c r="I256" s="103"/>
      <c r="J256" s="98" t="s">
        <v>2527</v>
      </c>
      <c r="K256" s="155" t="s">
        <v>13</v>
      </c>
      <c r="L256" s="103"/>
      <c r="M256" s="96"/>
    </row>
    <row r="257" spans="1:13" s="151" customFormat="1" ht="21">
      <c r="A257" s="95"/>
      <c r="B257" s="94"/>
      <c r="C257" s="99"/>
      <c r="D257" s="94"/>
      <c r="E257" s="109"/>
      <c r="F257" s="92"/>
      <c r="G257" s="98" t="s">
        <v>2526</v>
      </c>
      <c r="H257" s="148"/>
      <c r="I257" s="103"/>
      <c r="J257" s="98" t="s">
        <v>2525</v>
      </c>
      <c r="K257" s="98" t="s">
        <v>2524</v>
      </c>
      <c r="L257" s="103"/>
      <c r="M257" s="96"/>
    </row>
    <row r="258" spans="1:13" s="151" customFormat="1" ht="42">
      <c r="A258" s="95"/>
      <c r="B258" s="94"/>
      <c r="C258" s="99"/>
      <c r="D258" s="94"/>
      <c r="E258" s="115" t="s">
        <v>489</v>
      </c>
      <c r="F258" s="114" t="s">
        <v>2523</v>
      </c>
      <c r="G258" s="105" t="s">
        <v>2522</v>
      </c>
      <c r="H258" s="148"/>
      <c r="I258" s="103"/>
      <c r="J258" s="98" t="s">
        <v>2521</v>
      </c>
      <c r="K258" s="154" t="s">
        <v>3</v>
      </c>
      <c r="L258" s="103"/>
      <c r="M258" s="216"/>
    </row>
    <row r="259" spans="1:13" s="151" customFormat="1" ht="42">
      <c r="A259" s="95"/>
      <c r="B259" s="94"/>
      <c r="C259" s="99"/>
      <c r="D259" s="94"/>
      <c r="E259" s="109"/>
      <c r="F259" s="92"/>
      <c r="G259" s="105" t="s">
        <v>889</v>
      </c>
      <c r="H259" s="148"/>
      <c r="I259" s="103"/>
      <c r="J259" s="98" t="s">
        <v>2520</v>
      </c>
      <c r="K259" s="155" t="s">
        <v>13</v>
      </c>
      <c r="L259" s="103"/>
      <c r="M259" s="96"/>
    </row>
    <row r="260" spans="1:13" s="151" customFormat="1" ht="21">
      <c r="A260" s="95"/>
      <c r="B260" s="94"/>
      <c r="C260" s="99"/>
      <c r="D260" s="94"/>
      <c r="E260" s="107" t="s">
        <v>114</v>
      </c>
      <c r="F260" s="102" t="s">
        <v>887</v>
      </c>
      <c r="G260" s="102" t="s">
        <v>2519</v>
      </c>
      <c r="H260" s="148"/>
      <c r="I260" s="103"/>
      <c r="J260" s="98" t="s">
        <v>2518</v>
      </c>
      <c r="K260" s="155" t="s">
        <v>3</v>
      </c>
      <c r="L260" s="103"/>
      <c r="M260" s="96"/>
    </row>
    <row r="261" spans="1:13" s="151" customFormat="1" ht="21">
      <c r="A261" s="95"/>
      <c r="B261" s="94"/>
      <c r="C261" s="99"/>
      <c r="D261" s="94"/>
      <c r="E261" s="107"/>
      <c r="F261" s="102"/>
      <c r="G261" s="105" t="s">
        <v>2517</v>
      </c>
      <c r="H261" s="148"/>
      <c r="I261" s="103"/>
      <c r="J261" s="98" t="s">
        <v>2516</v>
      </c>
      <c r="K261" s="98" t="s">
        <v>2515</v>
      </c>
      <c r="L261" s="103"/>
      <c r="M261" s="96"/>
    </row>
    <row r="262" spans="1:13" s="151" customFormat="1" ht="31.5">
      <c r="A262" s="95"/>
      <c r="B262" s="94"/>
      <c r="C262" s="93"/>
      <c r="D262" s="92"/>
      <c r="E262" s="109"/>
      <c r="F262" s="92"/>
      <c r="G262" s="113" t="s">
        <v>2514</v>
      </c>
      <c r="H262" s="148"/>
      <c r="I262" s="103"/>
      <c r="J262" s="98" t="s">
        <v>2513</v>
      </c>
      <c r="K262" s="113" t="s">
        <v>2512</v>
      </c>
      <c r="L262" s="113"/>
      <c r="M262" s="117"/>
    </row>
    <row r="263" spans="1:13" s="151" customFormat="1" ht="63">
      <c r="A263" s="95"/>
      <c r="B263" s="94"/>
      <c r="C263" s="99">
        <v>2</v>
      </c>
      <c r="D263" s="94" t="s">
        <v>884</v>
      </c>
      <c r="E263" s="107" t="s">
        <v>8</v>
      </c>
      <c r="F263" s="102" t="s">
        <v>883</v>
      </c>
      <c r="G263" s="102" t="s">
        <v>2511</v>
      </c>
      <c r="H263" s="148"/>
      <c r="I263" s="112" t="s">
        <v>2510</v>
      </c>
      <c r="J263" s="98" t="s">
        <v>2509</v>
      </c>
      <c r="K263" s="171" t="s">
        <v>3</v>
      </c>
      <c r="L263" s="103" t="s">
        <v>2</v>
      </c>
      <c r="M263" s="96" t="s">
        <v>1</v>
      </c>
    </row>
    <row r="264" spans="1:13" s="151" customFormat="1">
      <c r="A264" s="95"/>
      <c r="B264" s="94"/>
      <c r="C264" s="99"/>
      <c r="D264" s="94"/>
      <c r="E264" s="107"/>
      <c r="F264" s="102"/>
      <c r="G264" s="105" t="s">
        <v>879</v>
      </c>
      <c r="H264" s="148"/>
      <c r="I264" s="103"/>
      <c r="J264" s="98" t="s">
        <v>2508</v>
      </c>
      <c r="K264" s="154" t="s">
        <v>10</v>
      </c>
      <c r="L264" s="103"/>
      <c r="M264" s="96"/>
    </row>
    <row r="265" spans="1:13" s="151" customFormat="1" ht="31.5">
      <c r="A265" s="95"/>
      <c r="B265" s="102"/>
      <c r="C265" s="93"/>
      <c r="D265" s="101"/>
      <c r="E265" s="109"/>
      <c r="F265" s="92"/>
      <c r="G265" s="105" t="s">
        <v>2507</v>
      </c>
      <c r="H265" s="148"/>
      <c r="I265" s="103"/>
      <c r="J265" s="98" t="s">
        <v>2506</v>
      </c>
      <c r="K265" s="98" t="s">
        <v>13</v>
      </c>
      <c r="L265" s="113"/>
      <c r="M265" s="117"/>
    </row>
    <row r="266" spans="1:13" s="151" customFormat="1" ht="63">
      <c r="A266" s="95"/>
      <c r="B266" s="94"/>
      <c r="C266" s="99">
        <v>4</v>
      </c>
      <c r="D266" s="94" t="s">
        <v>873</v>
      </c>
      <c r="E266" s="107" t="s">
        <v>8</v>
      </c>
      <c r="F266" s="102" t="s">
        <v>872</v>
      </c>
      <c r="G266" s="92" t="s">
        <v>2505</v>
      </c>
      <c r="H266" s="148"/>
      <c r="I266" s="112" t="s">
        <v>873</v>
      </c>
      <c r="J266" s="98" t="s">
        <v>2504</v>
      </c>
      <c r="K266" s="113" t="s">
        <v>3</v>
      </c>
      <c r="L266" s="103" t="s">
        <v>2</v>
      </c>
      <c r="M266" s="96" t="s">
        <v>1</v>
      </c>
    </row>
    <row r="267" spans="1:13" s="151" customFormat="1">
      <c r="A267" s="95"/>
      <c r="B267" s="94"/>
      <c r="C267" s="99"/>
      <c r="D267" s="94"/>
      <c r="E267" s="107"/>
      <c r="F267" s="102"/>
      <c r="G267" s="98" t="s">
        <v>2503</v>
      </c>
      <c r="H267" s="148"/>
      <c r="I267" s="103"/>
      <c r="J267" s="98" t="s">
        <v>2502</v>
      </c>
      <c r="K267" s="171" t="s">
        <v>13</v>
      </c>
      <c r="L267" s="103"/>
      <c r="M267" s="89"/>
    </row>
    <row r="268" spans="1:13" s="151" customFormat="1" ht="31.5">
      <c r="A268" s="95"/>
      <c r="B268" s="94"/>
      <c r="C268" s="99"/>
      <c r="D268" s="94"/>
      <c r="E268" s="107"/>
      <c r="F268" s="92"/>
      <c r="G268" s="98" t="s">
        <v>2501</v>
      </c>
      <c r="H268" s="148"/>
      <c r="I268" s="103"/>
      <c r="J268" s="98" t="s">
        <v>2500</v>
      </c>
      <c r="K268" s="98" t="s">
        <v>13</v>
      </c>
      <c r="L268" s="98" t="s">
        <v>32</v>
      </c>
      <c r="M268" s="89" t="s">
        <v>2499</v>
      </c>
    </row>
    <row r="269" spans="1:13" s="151" customFormat="1">
      <c r="A269" s="95"/>
      <c r="B269" s="94"/>
      <c r="C269" s="99"/>
      <c r="D269" s="94"/>
      <c r="E269" s="115" t="s">
        <v>20</v>
      </c>
      <c r="F269" s="114" t="s">
        <v>2498</v>
      </c>
      <c r="G269" s="102" t="s">
        <v>2497</v>
      </c>
      <c r="H269" s="148"/>
      <c r="I269" s="103"/>
      <c r="J269" s="98" t="s">
        <v>2496</v>
      </c>
      <c r="K269" s="98" t="s">
        <v>3</v>
      </c>
      <c r="L269" s="112" t="s">
        <v>2</v>
      </c>
      <c r="M269" s="96" t="s">
        <v>1</v>
      </c>
    </row>
    <row r="270" spans="1:13" s="151" customFormat="1">
      <c r="A270" s="95"/>
      <c r="B270" s="94"/>
      <c r="C270" s="99"/>
      <c r="D270" s="94"/>
      <c r="E270" s="109"/>
      <c r="F270" s="92"/>
      <c r="G270" s="105" t="s">
        <v>2495</v>
      </c>
      <c r="H270" s="148"/>
      <c r="I270" s="103"/>
      <c r="J270" s="98" t="s">
        <v>2494</v>
      </c>
      <c r="K270" s="98" t="s">
        <v>138</v>
      </c>
      <c r="L270" s="103"/>
      <c r="M270" s="96"/>
    </row>
    <row r="271" spans="1:13" s="151" customFormat="1" ht="21">
      <c r="A271" s="95"/>
      <c r="B271" s="94"/>
      <c r="C271" s="99"/>
      <c r="D271" s="94"/>
      <c r="E271" s="107" t="s">
        <v>55</v>
      </c>
      <c r="F271" s="102" t="s">
        <v>2493</v>
      </c>
      <c r="G271" s="102" t="s">
        <v>2492</v>
      </c>
      <c r="H271" s="148"/>
      <c r="I271" s="103"/>
      <c r="J271" s="98" t="s">
        <v>2491</v>
      </c>
      <c r="K271" s="171" t="s">
        <v>3</v>
      </c>
      <c r="L271" s="103"/>
      <c r="M271" s="96"/>
    </row>
    <row r="272" spans="1:13" s="151" customFormat="1" ht="21">
      <c r="A272" s="95"/>
      <c r="B272" s="94"/>
      <c r="C272" s="99"/>
      <c r="D272" s="94"/>
      <c r="E272" s="107"/>
      <c r="F272" s="102"/>
      <c r="G272" s="105" t="s">
        <v>2490</v>
      </c>
      <c r="H272" s="148"/>
      <c r="I272" s="103"/>
      <c r="J272" s="98" t="s">
        <v>2489</v>
      </c>
      <c r="K272" s="98" t="s">
        <v>13</v>
      </c>
      <c r="L272" s="103"/>
      <c r="M272" s="96"/>
    </row>
    <row r="273" spans="1:13" s="151" customFormat="1" ht="63">
      <c r="A273" s="95"/>
      <c r="B273" s="145"/>
      <c r="C273" s="99"/>
      <c r="D273" s="102"/>
      <c r="E273" s="115" t="s">
        <v>60</v>
      </c>
      <c r="F273" s="114" t="s">
        <v>2488</v>
      </c>
      <c r="G273" s="117" t="s">
        <v>2487</v>
      </c>
      <c r="H273" s="148"/>
      <c r="I273" s="103"/>
      <c r="J273" s="172" t="s">
        <v>2486</v>
      </c>
      <c r="K273" s="215" t="s">
        <v>2485</v>
      </c>
      <c r="L273" s="97"/>
      <c r="M273" s="96"/>
    </row>
    <row r="274" spans="1:13" s="151" customFormat="1" ht="63">
      <c r="A274" s="95"/>
      <c r="B274" s="145"/>
      <c r="C274" s="99"/>
      <c r="D274" s="102"/>
      <c r="E274" s="107"/>
      <c r="F274" s="102"/>
      <c r="G274" s="96" t="s">
        <v>2484</v>
      </c>
      <c r="H274" s="148"/>
      <c r="I274" s="103"/>
      <c r="J274" s="172" t="s">
        <v>2483</v>
      </c>
      <c r="K274" s="121" t="s">
        <v>2482</v>
      </c>
      <c r="L274" s="97"/>
      <c r="M274" s="96"/>
    </row>
    <row r="275" spans="1:13" s="151" customFormat="1">
      <c r="A275" s="180"/>
      <c r="B275" s="214"/>
      <c r="C275" s="93"/>
      <c r="D275" s="92"/>
      <c r="E275" s="109"/>
      <c r="F275" s="92"/>
      <c r="G275" s="172" t="s">
        <v>2481</v>
      </c>
      <c r="H275" s="148"/>
      <c r="I275" s="103"/>
      <c r="J275" s="172" t="s">
        <v>2480</v>
      </c>
      <c r="K275" s="121" t="s">
        <v>38</v>
      </c>
      <c r="L275" s="97"/>
      <c r="M275" s="96"/>
    </row>
    <row r="276" spans="1:13" s="151" customFormat="1" ht="105">
      <c r="A276" s="118">
        <v>57</v>
      </c>
      <c r="B276" s="73" t="s">
        <v>860</v>
      </c>
      <c r="C276" s="116">
        <v>1</v>
      </c>
      <c r="D276" s="73" t="s">
        <v>859</v>
      </c>
      <c r="E276" s="115" t="s">
        <v>8</v>
      </c>
      <c r="F276" s="114" t="s">
        <v>858</v>
      </c>
      <c r="G276" s="111" t="s">
        <v>2479</v>
      </c>
      <c r="H276" s="152" t="s">
        <v>860</v>
      </c>
      <c r="I276" s="112" t="s">
        <v>2478</v>
      </c>
      <c r="J276" s="172" t="s">
        <v>2477</v>
      </c>
      <c r="K276" s="155" t="s">
        <v>3</v>
      </c>
      <c r="L276" s="112" t="s">
        <v>2</v>
      </c>
      <c r="M276" s="111" t="s">
        <v>2472</v>
      </c>
    </row>
    <row r="277" spans="1:13" s="151" customFormat="1" ht="31.5">
      <c r="A277" s="95"/>
      <c r="B277" s="94"/>
      <c r="C277" s="99"/>
      <c r="D277" s="94"/>
      <c r="E277" s="107"/>
      <c r="F277" s="102"/>
      <c r="G277" s="111" t="s">
        <v>2476</v>
      </c>
      <c r="H277" s="176"/>
      <c r="I277" s="103"/>
      <c r="J277" s="172" t="s">
        <v>2475</v>
      </c>
      <c r="K277" s="155" t="s">
        <v>3</v>
      </c>
      <c r="L277" s="98" t="s">
        <v>32</v>
      </c>
      <c r="M277" s="111" t="s">
        <v>2474</v>
      </c>
    </row>
    <row r="278" spans="1:13" s="151" customFormat="1" ht="31.5">
      <c r="A278" s="95"/>
      <c r="B278" s="94"/>
      <c r="C278" s="99"/>
      <c r="D278" s="94"/>
      <c r="E278" s="107"/>
      <c r="F278" s="102"/>
      <c r="G278" s="111" t="s">
        <v>853</v>
      </c>
      <c r="H278" s="148"/>
      <c r="I278" s="103"/>
      <c r="J278" s="172" t="s">
        <v>2473</v>
      </c>
      <c r="K278" s="172" t="s">
        <v>10</v>
      </c>
      <c r="L278" s="112" t="s">
        <v>2</v>
      </c>
      <c r="M278" s="111" t="s">
        <v>2472</v>
      </c>
    </row>
    <row r="279" spans="1:13" s="151" customFormat="1" ht="21">
      <c r="A279" s="95"/>
      <c r="B279" s="94"/>
      <c r="C279" s="99"/>
      <c r="D279" s="94"/>
      <c r="E279" s="109"/>
      <c r="F279" s="92"/>
      <c r="G279" s="149" t="s">
        <v>851</v>
      </c>
      <c r="H279" s="148"/>
      <c r="I279" s="103"/>
      <c r="J279" s="172" t="s">
        <v>2471</v>
      </c>
      <c r="K279" s="193" t="s">
        <v>13</v>
      </c>
      <c r="L279" s="103"/>
      <c r="M279" s="179"/>
    </row>
    <row r="280" spans="1:13" s="151" customFormat="1" ht="31.5">
      <c r="A280" s="95"/>
      <c r="B280" s="94"/>
      <c r="C280" s="99"/>
      <c r="D280" s="94"/>
      <c r="E280" s="106" t="s">
        <v>20</v>
      </c>
      <c r="F280" s="105" t="s">
        <v>847</v>
      </c>
      <c r="G280" s="149" t="s">
        <v>846</v>
      </c>
      <c r="H280" s="148"/>
      <c r="I280" s="103"/>
      <c r="J280" s="172" t="s">
        <v>2470</v>
      </c>
      <c r="K280" s="98" t="s">
        <v>3</v>
      </c>
      <c r="L280" s="103"/>
      <c r="M280" s="96"/>
    </row>
    <row r="281" spans="1:13" ht="21">
      <c r="A281" s="95"/>
      <c r="B281" s="94"/>
      <c r="C281" s="99"/>
      <c r="D281" s="94"/>
      <c r="E281" s="107" t="s">
        <v>55</v>
      </c>
      <c r="F281" s="102" t="s">
        <v>2469</v>
      </c>
      <c r="G281" s="149" t="s">
        <v>2468</v>
      </c>
      <c r="H281" s="148"/>
      <c r="I281" s="103"/>
      <c r="J281" s="172" t="s">
        <v>2467</v>
      </c>
      <c r="K281" s="171" t="s">
        <v>3</v>
      </c>
      <c r="L281" s="103"/>
      <c r="M281" s="96"/>
    </row>
    <row r="282" spans="1:13">
      <c r="A282" s="95"/>
      <c r="B282" s="94"/>
      <c r="C282" s="99"/>
      <c r="D282" s="94"/>
      <c r="E282" s="109"/>
      <c r="F282" s="92"/>
      <c r="G282" s="117" t="s">
        <v>2466</v>
      </c>
      <c r="H282" s="148"/>
      <c r="I282" s="103"/>
      <c r="J282" s="172" t="s">
        <v>2465</v>
      </c>
      <c r="K282" s="213" t="s">
        <v>10</v>
      </c>
      <c r="L282" s="103"/>
      <c r="M282" s="96"/>
    </row>
    <row r="283" spans="1:13" ht="21">
      <c r="A283" s="95"/>
      <c r="B283" s="94"/>
      <c r="C283" s="99"/>
      <c r="D283" s="94"/>
      <c r="E283" s="106" t="s">
        <v>60</v>
      </c>
      <c r="F283" s="105" t="s">
        <v>2464</v>
      </c>
      <c r="G283" s="149" t="s">
        <v>2463</v>
      </c>
      <c r="H283" s="148"/>
      <c r="I283" s="103"/>
      <c r="J283" s="172" t="s">
        <v>2462</v>
      </c>
      <c r="K283" s="178" t="s">
        <v>3</v>
      </c>
      <c r="L283" s="103"/>
      <c r="M283" s="96"/>
    </row>
    <row r="284" spans="1:13">
      <c r="A284" s="95"/>
      <c r="B284" s="102"/>
      <c r="C284" s="99"/>
      <c r="D284" s="102"/>
      <c r="E284" s="115" t="s">
        <v>46</v>
      </c>
      <c r="F284" s="114" t="s">
        <v>844</v>
      </c>
      <c r="G284" s="111" t="s">
        <v>2461</v>
      </c>
      <c r="H284" s="148"/>
      <c r="I284" s="103"/>
      <c r="J284" s="172" t="s">
        <v>2460</v>
      </c>
      <c r="K284" s="212" t="s">
        <v>10</v>
      </c>
      <c r="L284" s="103"/>
      <c r="M284" s="179"/>
    </row>
    <row r="285" spans="1:13">
      <c r="A285" s="118">
        <v>58</v>
      </c>
      <c r="B285" s="73" t="s">
        <v>841</v>
      </c>
      <c r="C285" s="116">
        <v>2</v>
      </c>
      <c r="D285" s="73" t="s">
        <v>840</v>
      </c>
      <c r="E285" s="106" t="s">
        <v>8</v>
      </c>
      <c r="F285" s="105" t="s">
        <v>839</v>
      </c>
      <c r="G285" s="105" t="s">
        <v>2459</v>
      </c>
      <c r="H285" s="152" t="s">
        <v>841</v>
      </c>
      <c r="I285" s="112" t="s">
        <v>840</v>
      </c>
      <c r="J285" s="98" t="s">
        <v>2458</v>
      </c>
      <c r="K285" s="91" t="s">
        <v>3</v>
      </c>
      <c r="L285" s="112" t="s">
        <v>2</v>
      </c>
      <c r="M285" s="111" t="s">
        <v>1</v>
      </c>
    </row>
    <row r="286" spans="1:13" s="151" customFormat="1">
      <c r="A286" s="95"/>
      <c r="B286" s="94"/>
      <c r="C286" s="99"/>
      <c r="D286" s="94"/>
      <c r="E286" s="106" t="s">
        <v>60</v>
      </c>
      <c r="F286" s="105" t="s">
        <v>2457</v>
      </c>
      <c r="G286" s="92" t="s">
        <v>2456</v>
      </c>
      <c r="H286" s="148"/>
      <c r="I286" s="103"/>
      <c r="J286" s="98" t="s">
        <v>2455</v>
      </c>
      <c r="K286" s="169" t="s">
        <v>10</v>
      </c>
      <c r="L286" s="97"/>
      <c r="M286" s="96"/>
    </row>
    <row r="287" spans="1:13" s="210" customFormat="1" ht="84">
      <c r="A287" s="118">
        <v>59</v>
      </c>
      <c r="B287" s="73" t="s">
        <v>831</v>
      </c>
      <c r="C287" s="116">
        <v>1</v>
      </c>
      <c r="D287" s="73" t="s">
        <v>830</v>
      </c>
      <c r="E287" s="115" t="s">
        <v>8</v>
      </c>
      <c r="F287" s="114" t="s">
        <v>829</v>
      </c>
      <c r="G287" s="73" t="s">
        <v>2454</v>
      </c>
      <c r="H287" s="152" t="s">
        <v>831</v>
      </c>
      <c r="I287" s="112" t="s">
        <v>830</v>
      </c>
      <c r="J287" s="98" t="s">
        <v>2453</v>
      </c>
      <c r="K287" s="98" t="s">
        <v>3</v>
      </c>
      <c r="L287" s="112" t="s">
        <v>2</v>
      </c>
      <c r="M287" s="111" t="s">
        <v>1</v>
      </c>
    </row>
    <row r="288" spans="1:13" s="210" customFormat="1" ht="21">
      <c r="A288" s="95"/>
      <c r="B288" s="94"/>
      <c r="C288" s="93"/>
      <c r="D288" s="92"/>
      <c r="E288" s="109"/>
      <c r="F288" s="92"/>
      <c r="G288" s="73" t="s">
        <v>2452</v>
      </c>
      <c r="H288" s="148"/>
      <c r="I288" s="103"/>
      <c r="J288" s="98" t="s">
        <v>2451</v>
      </c>
      <c r="K288" s="98" t="s">
        <v>13</v>
      </c>
      <c r="L288" s="113"/>
      <c r="M288" s="117"/>
    </row>
    <row r="289" spans="1:13" s="210" customFormat="1" ht="126">
      <c r="A289" s="95"/>
      <c r="B289" s="94"/>
      <c r="C289" s="99">
        <v>3</v>
      </c>
      <c r="D289" s="94" t="s">
        <v>811</v>
      </c>
      <c r="E289" s="107" t="s">
        <v>8</v>
      </c>
      <c r="F289" s="102" t="s">
        <v>810</v>
      </c>
      <c r="G289" s="154" t="s">
        <v>2450</v>
      </c>
      <c r="H289" s="148"/>
      <c r="I289" s="103"/>
      <c r="J289" s="98" t="s">
        <v>2449</v>
      </c>
      <c r="K289" s="90" t="s">
        <v>3</v>
      </c>
      <c r="L289" s="112" t="s">
        <v>2</v>
      </c>
      <c r="M289" s="111" t="s">
        <v>1</v>
      </c>
    </row>
    <row r="290" spans="1:13" s="210" customFormat="1" ht="84">
      <c r="A290" s="95"/>
      <c r="B290" s="94"/>
      <c r="C290" s="99"/>
      <c r="D290" s="94"/>
      <c r="E290" s="107"/>
      <c r="F290" s="102"/>
      <c r="G290" s="28" t="s">
        <v>2448</v>
      </c>
      <c r="H290" s="148"/>
      <c r="I290" s="103"/>
      <c r="J290" s="98" t="s">
        <v>2447</v>
      </c>
      <c r="K290" s="90" t="s">
        <v>13</v>
      </c>
      <c r="L290" s="103"/>
      <c r="M290" s="96"/>
    </row>
    <row r="291" spans="1:13" s="210" customFormat="1" ht="31.5">
      <c r="A291" s="95"/>
      <c r="B291" s="94"/>
      <c r="C291" s="99"/>
      <c r="D291" s="94"/>
      <c r="E291" s="109"/>
      <c r="F291" s="92"/>
      <c r="G291" s="28" t="s">
        <v>2446</v>
      </c>
      <c r="H291" s="148"/>
      <c r="I291" s="103"/>
      <c r="J291" s="98" t="s">
        <v>2445</v>
      </c>
      <c r="K291" s="91" t="s">
        <v>33</v>
      </c>
      <c r="L291" s="97"/>
      <c r="M291" s="96"/>
    </row>
    <row r="292" spans="1:13" s="210" customFormat="1" ht="12.75">
      <c r="A292" s="95"/>
      <c r="B292" s="94"/>
      <c r="C292" s="99"/>
      <c r="D292" s="94"/>
      <c r="E292" s="107" t="s">
        <v>20</v>
      </c>
      <c r="F292" s="102" t="s">
        <v>800</v>
      </c>
      <c r="G292" s="28" t="s">
        <v>2444</v>
      </c>
      <c r="H292" s="148"/>
      <c r="I292" s="103"/>
      <c r="J292" s="98" t="s">
        <v>2443</v>
      </c>
      <c r="K292" s="91" t="s">
        <v>3</v>
      </c>
      <c r="L292" s="97"/>
      <c r="M292" s="96"/>
    </row>
    <row r="293" spans="1:13" s="210" customFormat="1" ht="42">
      <c r="A293" s="95"/>
      <c r="B293" s="94"/>
      <c r="C293" s="99"/>
      <c r="D293" s="94"/>
      <c r="E293" s="107"/>
      <c r="F293" s="102"/>
      <c r="G293" s="94" t="s">
        <v>2442</v>
      </c>
      <c r="H293" s="148"/>
      <c r="I293" s="103"/>
      <c r="J293" s="98" t="s">
        <v>2441</v>
      </c>
      <c r="K293" s="91" t="s">
        <v>148</v>
      </c>
      <c r="L293" s="97"/>
      <c r="M293" s="96"/>
    </row>
    <row r="294" spans="1:13" s="210" customFormat="1" ht="21">
      <c r="A294" s="95"/>
      <c r="B294" s="94"/>
      <c r="C294" s="99"/>
      <c r="D294" s="94"/>
      <c r="E294" s="109"/>
      <c r="F294" s="92"/>
      <c r="G294" s="113"/>
      <c r="H294" s="148"/>
      <c r="I294" s="103"/>
      <c r="J294" s="98" t="s">
        <v>2440</v>
      </c>
      <c r="K294" s="91" t="s">
        <v>10</v>
      </c>
      <c r="L294" s="97"/>
      <c r="M294" s="96"/>
    </row>
    <row r="295" spans="1:13" s="210" customFormat="1" ht="21">
      <c r="A295" s="95"/>
      <c r="B295" s="94"/>
      <c r="C295" s="99"/>
      <c r="D295" s="94"/>
      <c r="E295" s="107" t="s">
        <v>55</v>
      </c>
      <c r="F295" s="102" t="s">
        <v>795</v>
      </c>
      <c r="G295" s="28" t="s">
        <v>2439</v>
      </c>
      <c r="H295" s="148"/>
      <c r="I295" s="103"/>
      <c r="J295" s="98" t="s">
        <v>2438</v>
      </c>
      <c r="K295" s="91" t="s">
        <v>3</v>
      </c>
      <c r="L295" s="97"/>
      <c r="M295" s="96"/>
    </row>
    <row r="296" spans="1:13" s="210" customFormat="1" ht="12.75">
      <c r="A296" s="95"/>
      <c r="B296" s="94"/>
      <c r="C296" s="99"/>
      <c r="D296" s="94"/>
      <c r="E296" s="107"/>
      <c r="F296" s="102"/>
      <c r="G296" s="94" t="s">
        <v>2437</v>
      </c>
      <c r="H296" s="148"/>
      <c r="I296" s="103"/>
      <c r="J296" s="98" t="s">
        <v>2436</v>
      </c>
      <c r="K296" s="91" t="s">
        <v>10</v>
      </c>
      <c r="L296" s="97"/>
      <c r="M296" s="96"/>
    </row>
    <row r="297" spans="1:13" s="210" customFormat="1" ht="63">
      <c r="A297" s="95"/>
      <c r="B297" s="94"/>
      <c r="C297" s="99"/>
      <c r="D297" s="94"/>
      <c r="E297" s="115" t="s">
        <v>60</v>
      </c>
      <c r="F297" s="114" t="s">
        <v>792</v>
      </c>
      <c r="G297" s="28" t="s">
        <v>2435</v>
      </c>
      <c r="H297" s="148"/>
      <c r="I297" s="103"/>
      <c r="J297" s="98" t="s">
        <v>2434</v>
      </c>
      <c r="K297" s="91" t="s">
        <v>3</v>
      </c>
      <c r="L297" s="97"/>
      <c r="M297" s="96"/>
    </row>
    <row r="298" spans="1:13" s="210" customFormat="1" ht="42">
      <c r="A298" s="95"/>
      <c r="B298" s="94"/>
      <c r="C298" s="99"/>
      <c r="D298" s="94"/>
      <c r="E298" s="109"/>
      <c r="F298" s="92"/>
      <c r="G298" s="28" t="s">
        <v>2433</v>
      </c>
      <c r="H298" s="148"/>
      <c r="I298" s="103"/>
      <c r="J298" s="98" t="s">
        <v>2432</v>
      </c>
      <c r="K298" s="91" t="s">
        <v>10</v>
      </c>
      <c r="L298" s="97"/>
      <c r="M298" s="96"/>
    </row>
    <row r="299" spans="1:13" s="210" customFormat="1" ht="12.75">
      <c r="A299" s="95"/>
      <c r="B299" s="94"/>
      <c r="C299" s="99"/>
      <c r="D299" s="94"/>
      <c r="E299" s="106" t="s">
        <v>46</v>
      </c>
      <c r="F299" s="105" t="s">
        <v>2431</v>
      </c>
      <c r="G299" s="28" t="s">
        <v>2430</v>
      </c>
      <c r="H299" s="148"/>
      <c r="I299" s="103"/>
      <c r="J299" s="98" t="s">
        <v>2429</v>
      </c>
      <c r="K299" s="100" t="s">
        <v>3</v>
      </c>
      <c r="L299" s="97"/>
      <c r="M299" s="96"/>
    </row>
    <row r="300" spans="1:13" s="210" customFormat="1" ht="63">
      <c r="A300" s="95"/>
      <c r="B300" s="94"/>
      <c r="C300" s="99"/>
      <c r="D300" s="94"/>
      <c r="E300" s="107" t="s">
        <v>225</v>
      </c>
      <c r="F300" s="755" t="s">
        <v>789</v>
      </c>
      <c r="G300" s="211" t="s">
        <v>2428</v>
      </c>
      <c r="H300" s="148"/>
      <c r="I300" s="103"/>
      <c r="J300" s="98" t="s">
        <v>2427</v>
      </c>
      <c r="K300" s="202" t="s">
        <v>3</v>
      </c>
      <c r="L300" s="97"/>
      <c r="M300" s="96"/>
    </row>
    <row r="301" spans="1:13" s="210" customFormat="1" ht="12.75">
      <c r="A301" s="95"/>
      <c r="B301" s="94"/>
      <c r="C301" s="99"/>
      <c r="D301" s="94"/>
      <c r="E301" s="107"/>
      <c r="F301" s="756"/>
      <c r="G301" s="211" t="s">
        <v>2426</v>
      </c>
      <c r="H301" s="148"/>
      <c r="I301" s="103"/>
      <c r="J301" s="98" t="s">
        <v>2425</v>
      </c>
      <c r="K301" s="202" t="s">
        <v>3</v>
      </c>
      <c r="L301" s="97"/>
      <c r="M301" s="96"/>
    </row>
    <row r="302" spans="1:13" s="210" customFormat="1" ht="31.5">
      <c r="A302" s="95"/>
      <c r="B302" s="94"/>
      <c r="C302" s="99"/>
      <c r="D302" s="94"/>
      <c r="E302" s="107"/>
      <c r="F302" s="756"/>
      <c r="G302" s="211" t="s">
        <v>2424</v>
      </c>
      <c r="H302" s="148"/>
      <c r="I302" s="103"/>
      <c r="J302" s="98" t="s">
        <v>2423</v>
      </c>
      <c r="K302" s="202" t="s">
        <v>10</v>
      </c>
      <c r="L302" s="97"/>
      <c r="M302" s="96"/>
    </row>
    <row r="303" spans="1:13" s="210" customFormat="1" ht="31.5">
      <c r="A303" s="95"/>
      <c r="B303" s="94"/>
      <c r="C303" s="99"/>
      <c r="D303" s="94"/>
      <c r="E303" s="107"/>
      <c r="F303" s="756"/>
      <c r="G303" s="211" t="s">
        <v>783</v>
      </c>
      <c r="H303" s="148"/>
      <c r="I303" s="103"/>
      <c r="J303" s="98" t="s">
        <v>2422</v>
      </c>
      <c r="K303" s="202" t="s">
        <v>781</v>
      </c>
      <c r="L303" s="103"/>
      <c r="M303" s="96"/>
    </row>
    <row r="304" spans="1:13" s="210" customFormat="1" ht="73.5">
      <c r="A304" s="95"/>
      <c r="B304" s="94"/>
      <c r="C304" s="99"/>
      <c r="D304" s="94"/>
      <c r="E304" s="107"/>
      <c r="F304" s="756"/>
      <c r="G304" s="154" t="s">
        <v>2421</v>
      </c>
      <c r="H304" s="148"/>
      <c r="I304" s="103"/>
      <c r="J304" s="98" t="s">
        <v>2420</v>
      </c>
      <c r="K304" s="91" t="s">
        <v>2419</v>
      </c>
      <c r="L304" s="103"/>
      <c r="M304" s="96"/>
    </row>
    <row r="305" spans="1:13" s="210" customFormat="1" ht="31.5">
      <c r="A305" s="95"/>
      <c r="B305" s="94"/>
      <c r="C305" s="99"/>
      <c r="D305" s="94"/>
      <c r="E305" s="107"/>
      <c r="F305" s="756"/>
      <c r="G305" s="98" t="s">
        <v>777</v>
      </c>
      <c r="H305" s="148"/>
      <c r="I305" s="103"/>
      <c r="J305" s="98" t="s">
        <v>2418</v>
      </c>
      <c r="K305" s="98" t="s">
        <v>2417</v>
      </c>
      <c r="L305" s="97"/>
      <c r="M305" s="96"/>
    </row>
    <row r="306" spans="1:13" s="210" customFormat="1" ht="52.5">
      <c r="A306" s="95"/>
      <c r="B306" s="94"/>
      <c r="C306" s="93"/>
      <c r="D306" s="92"/>
      <c r="E306" s="109"/>
      <c r="F306" s="763"/>
      <c r="G306" s="6" t="s">
        <v>2416</v>
      </c>
      <c r="H306" s="148"/>
      <c r="I306" s="103"/>
      <c r="J306" s="98" t="s">
        <v>2415</v>
      </c>
      <c r="K306" s="6" t="s">
        <v>2414</v>
      </c>
      <c r="L306" s="90"/>
      <c r="M306" s="89"/>
    </row>
    <row r="307" spans="1:13" s="151" customFormat="1" ht="73.5">
      <c r="A307" s="95"/>
      <c r="B307" s="94"/>
      <c r="C307" s="99">
        <v>4</v>
      </c>
      <c r="D307" s="94" t="s">
        <v>765</v>
      </c>
      <c r="E307" s="107" t="s">
        <v>8</v>
      </c>
      <c r="F307" s="102" t="s">
        <v>764</v>
      </c>
      <c r="G307" s="102" t="s">
        <v>2413</v>
      </c>
      <c r="H307" s="148"/>
      <c r="I307" s="112" t="s">
        <v>2412</v>
      </c>
      <c r="J307" s="98" t="s">
        <v>2411</v>
      </c>
      <c r="K307" s="168" t="s">
        <v>3</v>
      </c>
      <c r="L307" s="103" t="s">
        <v>2</v>
      </c>
      <c r="M307" s="179" t="s">
        <v>1</v>
      </c>
    </row>
    <row r="308" spans="1:13" s="151" customFormat="1">
      <c r="A308" s="95"/>
      <c r="B308" s="94"/>
      <c r="C308" s="99"/>
      <c r="D308" s="94"/>
      <c r="E308" s="109"/>
      <c r="F308" s="92"/>
      <c r="G308" s="98" t="s">
        <v>2410</v>
      </c>
      <c r="H308" s="148"/>
      <c r="I308" s="103"/>
      <c r="J308" s="98" t="s">
        <v>2409</v>
      </c>
      <c r="K308" s="91" t="s">
        <v>10</v>
      </c>
      <c r="L308" s="103"/>
      <c r="M308" s="179"/>
    </row>
    <row r="309" spans="1:13" s="151" customFormat="1" ht="21">
      <c r="A309" s="95"/>
      <c r="B309" s="94"/>
      <c r="C309" s="150">
        <v>6</v>
      </c>
      <c r="D309" s="105" t="s">
        <v>2408</v>
      </c>
      <c r="E309" s="109" t="s">
        <v>8</v>
      </c>
      <c r="F309" s="92" t="s">
        <v>2407</v>
      </c>
      <c r="G309" s="92" t="s">
        <v>2406</v>
      </c>
      <c r="H309" s="148"/>
      <c r="I309" s="112" t="s">
        <v>2405</v>
      </c>
      <c r="J309" s="98" t="s">
        <v>2404</v>
      </c>
      <c r="K309" s="169" t="s">
        <v>3</v>
      </c>
      <c r="L309" s="98" t="s">
        <v>2</v>
      </c>
      <c r="M309" s="149" t="s">
        <v>1</v>
      </c>
    </row>
    <row r="310" spans="1:13" s="151" customFormat="1">
      <c r="A310" s="95"/>
      <c r="B310" s="102"/>
      <c r="C310" s="116">
        <v>7</v>
      </c>
      <c r="D310" s="73" t="s">
        <v>755</v>
      </c>
      <c r="E310" s="115" t="s">
        <v>8</v>
      </c>
      <c r="F310" s="114" t="s">
        <v>754</v>
      </c>
      <c r="G310" s="105" t="s">
        <v>2403</v>
      </c>
      <c r="H310" s="148"/>
      <c r="I310" s="112" t="s">
        <v>755</v>
      </c>
      <c r="J310" s="98" t="s">
        <v>2402</v>
      </c>
      <c r="K310" s="156" t="s">
        <v>3</v>
      </c>
      <c r="L310" s="112" t="s">
        <v>2</v>
      </c>
      <c r="M310" s="111" t="s">
        <v>1</v>
      </c>
    </row>
    <row r="311" spans="1:13" s="151" customFormat="1">
      <c r="A311" s="95"/>
      <c r="B311" s="94"/>
      <c r="C311" s="99"/>
      <c r="D311" s="94"/>
      <c r="E311" s="109"/>
      <c r="F311" s="92"/>
      <c r="G311" s="92" t="s">
        <v>2401</v>
      </c>
      <c r="H311" s="148"/>
      <c r="I311" s="103"/>
      <c r="J311" s="98" t="s">
        <v>2400</v>
      </c>
      <c r="K311" s="169" t="s">
        <v>10</v>
      </c>
      <c r="L311" s="103"/>
      <c r="M311" s="96"/>
    </row>
    <row r="312" spans="1:13" s="151" customFormat="1" ht="31.5">
      <c r="A312" s="95"/>
      <c r="B312" s="94"/>
      <c r="C312" s="99"/>
      <c r="D312" s="94"/>
      <c r="E312" s="115" t="s">
        <v>20</v>
      </c>
      <c r="F312" s="114" t="s">
        <v>748</v>
      </c>
      <c r="G312" s="92" t="s">
        <v>2399</v>
      </c>
      <c r="H312" s="148"/>
      <c r="I312" s="103"/>
      <c r="J312" s="98" t="s">
        <v>2398</v>
      </c>
      <c r="K312" s="169" t="s">
        <v>3</v>
      </c>
      <c r="L312" s="97"/>
      <c r="M312" s="96"/>
    </row>
    <row r="313" spans="1:13" s="151" customFormat="1">
      <c r="A313" s="95"/>
      <c r="B313" s="94"/>
      <c r="C313" s="99"/>
      <c r="D313" s="94"/>
      <c r="E313" s="109"/>
      <c r="F313" s="92"/>
      <c r="G313" s="105" t="s">
        <v>2397</v>
      </c>
      <c r="H313" s="148"/>
      <c r="I313" s="103"/>
      <c r="J313" s="98" t="s">
        <v>2396</v>
      </c>
      <c r="K313" s="209" t="s">
        <v>13</v>
      </c>
      <c r="L313" s="207"/>
      <c r="M313" s="96"/>
    </row>
    <row r="314" spans="1:13" s="151" customFormat="1">
      <c r="A314" s="95"/>
      <c r="B314" s="94"/>
      <c r="C314" s="99"/>
      <c r="D314" s="94"/>
      <c r="E314" s="107" t="s">
        <v>55</v>
      </c>
      <c r="F314" s="102" t="s">
        <v>743</v>
      </c>
      <c r="G314" s="92" t="s">
        <v>2395</v>
      </c>
      <c r="H314" s="148"/>
      <c r="I314" s="103"/>
      <c r="J314" s="98" t="s">
        <v>2394</v>
      </c>
      <c r="K314" s="208" t="s">
        <v>13</v>
      </c>
      <c r="L314" s="207"/>
      <c r="M314" s="96"/>
    </row>
    <row r="315" spans="1:13" s="151" customFormat="1">
      <c r="A315" s="95"/>
      <c r="B315" s="94"/>
      <c r="C315" s="99"/>
      <c r="D315" s="94"/>
      <c r="E315" s="107"/>
      <c r="F315" s="102"/>
      <c r="G315" s="92" t="s">
        <v>2393</v>
      </c>
      <c r="H315" s="148"/>
      <c r="I315" s="103"/>
      <c r="J315" s="98" t="s">
        <v>2392</v>
      </c>
      <c r="K315" s="156" t="s">
        <v>33</v>
      </c>
      <c r="L315" s="97"/>
      <c r="M315" s="96"/>
    </row>
    <row r="316" spans="1:13" s="151" customFormat="1">
      <c r="A316" s="95"/>
      <c r="B316" s="94"/>
      <c r="C316" s="99"/>
      <c r="D316" s="102"/>
      <c r="E316" s="107"/>
      <c r="F316" s="102"/>
      <c r="G316" s="98" t="s">
        <v>2391</v>
      </c>
      <c r="H316" s="148"/>
      <c r="I316" s="103"/>
      <c r="J316" s="98" t="s">
        <v>2390</v>
      </c>
      <c r="K316" s="91" t="s">
        <v>1244</v>
      </c>
      <c r="L316" s="97"/>
      <c r="M316" s="96"/>
    </row>
    <row r="317" spans="1:13" s="151" customFormat="1" ht="31.5">
      <c r="A317" s="95"/>
      <c r="B317" s="94"/>
      <c r="C317" s="99"/>
      <c r="D317" s="94"/>
      <c r="E317" s="106" t="s">
        <v>60</v>
      </c>
      <c r="F317" s="105" t="s">
        <v>740</v>
      </c>
      <c r="G317" s="102" t="s">
        <v>2389</v>
      </c>
      <c r="H317" s="148"/>
      <c r="I317" s="103"/>
      <c r="J317" s="98" t="s">
        <v>2388</v>
      </c>
      <c r="K317" s="168" t="s">
        <v>3</v>
      </c>
      <c r="L317" s="97"/>
      <c r="M317" s="96"/>
    </row>
    <row r="318" spans="1:13" s="151" customFormat="1" ht="21">
      <c r="A318" s="95"/>
      <c r="B318" s="94"/>
      <c r="C318" s="99"/>
      <c r="D318" s="94"/>
      <c r="E318" s="107" t="s">
        <v>46</v>
      </c>
      <c r="F318" s="102" t="s">
        <v>2387</v>
      </c>
      <c r="G318" s="105" t="s">
        <v>2386</v>
      </c>
      <c r="H318" s="148"/>
      <c r="I318" s="103"/>
      <c r="J318" s="98" t="s">
        <v>2385</v>
      </c>
      <c r="K318" s="156" t="s">
        <v>10</v>
      </c>
      <c r="L318" s="97"/>
      <c r="M318" s="96"/>
    </row>
    <row r="319" spans="1:13" s="151" customFormat="1">
      <c r="A319" s="95"/>
      <c r="B319" s="94"/>
      <c r="C319" s="99"/>
      <c r="D319" s="94"/>
      <c r="E319" s="109"/>
      <c r="F319" s="92"/>
      <c r="G319" s="105" t="s">
        <v>2384</v>
      </c>
      <c r="H319" s="148"/>
      <c r="I319" s="103"/>
      <c r="J319" s="98" t="s">
        <v>2383</v>
      </c>
      <c r="K319" s="156" t="s">
        <v>13</v>
      </c>
      <c r="L319" s="97"/>
      <c r="M319" s="96"/>
    </row>
    <row r="320" spans="1:13" s="151" customFormat="1" ht="21">
      <c r="A320" s="95"/>
      <c r="B320" s="94"/>
      <c r="C320" s="99"/>
      <c r="D320" s="94"/>
      <c r="E320" s="109" t="s">
        <v>225</v>
      </c>
      <c r="F320" s="92" t="s">
        <v>737</v>
      </c>
      <c r="G320" s="105" t="s">
        <v>736</v>
      </c>
      <c r="H320" s="148"/>
      <c r="I320" s="103"/>
      <c r="J320" s="98" t="s">
        <v>2382</v>
      </c>
      <c r="K320" s="156" t="s">
        <v>1065</v>
      </c>
      <c r="L320" s="97"/>
      <c r="M320" s="96"/>
    </row>
    <row r="321" spans="1:13" s="151" customFormat="1">
      <c r="A321" s="95"/>
      <c r="B321" s="94"/>
      <c r="C321" s="99"/>
      <c r="D321" s="94"/>
      <c r="E321" s="106" t="s">
        <v>37</v>
      </c>
      <c r="F321" s="105" t="s">
        <v>2381</v>
      </c>
      <c r="G321" s="105" t="s">
        <v>2380</v>
      </c>
      <c r="H321" s="148"/>
      <c r="I321" s="103"/>
      <c r="J321" s="98" t="s">
        <v>2379</v>
      </c>
      <c r="K321" s="156" t="s">
        <v>3</v>
      </c>
      <c r="L321" s="97"/>
      <c r="M321" s="96"/>
    </row>
    <row r="322" spans="1:13" s="151" customFormat="1" ht="31.5">
      <c r="A322" s="95"/>
      <c r="B322" s="94"/>
      <c r="C322" s="99"/>
      <c r="D322" s="94"/>
      <c r="E322" s="107" t="s">
        <v>489</v>
      </c>
      <c r="F322" s="102" t="s">
        <v>2378</v>
      </c>
      <c r="G322" s="114" t="s">
        <v>2377</v>
      </c>
      <c r="H322" s="148"/>
      <c r="I322" s="103"/>
      <c r="J322" s="98" t="s">
        <v>2376</v>
      </c>
      <c r="K322" s="91" t="s">
        <v>3</v>
      </c>
      <c r="L322" s="97"/>
      <c r="M322" s="96"/>
    </row>
    <row r="323" spans="1:13" s="151" customFormat="1" ht="63">
      <c r="A323" s="95"/>
      <c r="B323" s="102"/>
      <c r="C323" s="150">
        <v>8</v>
      </c>
      <c r="D323" s="28" t="s">
        <v>734</v>
      </c>
      <c r="E323" s="106" t="s">
        <v>8</v>
      </c>
      <c r="F323" s="105" t="s">
        <v>733</v>
      </c>
      <c r="G323" s="105" t="s">
        <v>2375</v>
      </c>
      <c r="H323" s="148"/>
      <c r="I323" s="112" t="s">
        <v>2374</v>
      </c>
      <c r="J323" s="98" t="s">
        <v>2373</v>
      </c>
      <c r="K323" s="156" t="s">
        <v>10</v>
      </c>
      <c r="L323" s="98" t="s">
        <v>2</v>
      </c>
      <c r="M323" s="149" t="s">
        <v>1</v>
      </c>
    </row>
    <row r="324" spans="1:13" s="151" customFormat="1">
      <c r="A324" s="118">
        <v>60</v>
      </c>
      <c r="B324" s="73" t="s">
        <v>724</v>
      </c>
      <c r="C324" s="116">
        <v>1</v>
      </c>
      <c r="D324" s="73" t="s">
        <v>724</v>
      </c>
      <c r="E324" s="106" t="s">
        <v>8</v>
      </c>
      <c r="F324" s="105" t="s">
        <v>2372</v>
      </c>
      <c r="G324" s="105" t="s">
        <v>2371</v>
      </c>
      <c r="H324" s="152" t="s">
        <v>724</v>
      </c>
      <c r="I324" s="112" t="s">
        <v>724</v>
      </c>
      <c r="J324" s="98" t="s">
        <v>2370</v>
      </c>
      <c r="K324" s="156" t="s">
        <v>10</v>
      </c>
      <c r="L324" s="174" t="s">
        <v>719</v>
      </c>
      <c r="M324" s="111" t="s">
        <v>718</v>
      </c>
    </row>
    <row r="325" spans="1:13" s="151" customFormat="1" ht="21">
      <c r="A325" s="95"/>
      <c r="B325" s="94"/>
      <c r="C325" s="99"/>
      <c r="D325" s="94"/>
      <c r="E325" s="106" t="s">
        <v>20</v>
      </c>
      <c r="F325" s="105" t="s">
        <v>2369</v>
      </c>
      <c r="G325" s="105" t="s">
        <v>2368</v>
      </c>
      <c r="H325" s="148"/>
      <c r="I325" s="103"/>
      <c r="J325" s="98" t="s">
        <v>2367</v>
      </c>
      <c r="K325" s="156" t="s">
        <v>3</v>
      </c>
      <c r="L325" s="97"/>
      <c r="M325" s="767" t="s">
        <v>715</v>
      </c>
    </row>
    <row r="326" spans="1:13" s="151" customFormat="1" ht="21">
      <c r="A326" s="95"/>
      <c r="B326" s="94"/>
      <c r="C326" s="99"/>
      <c r="D326" s="94"/>
      <c r="E326" s="106" t="s">
        <v>60</v>
      </c>
      <c r="F326" s="105" t="s">
        <v>2366</v>
      </c>
      <c r="G326" s="105" t="s">
        <v>2365</v>
      </c>
      <c r="H326" s="148"/>
      <c r="I326" s="103"/>
      <c r="J326" s="98" t="s">
        <v>2364</v>
      </c>
      <c r="K326" s="91" t="s">
        <v>3</v>
      </c>
      <c r="L326" s="97"/>
      <c r="M326" s="767"/>
    </row>
    <row r="327" spans="1:13" s="151" customFormat="1" ht="21">
      <c r="A327" s="95"/>
      <c r="B327" s="94"/>
      <c r="C327" s="99"/>
      <c r="D327" s="94"/>
      <c r="E327" s="107" t="s">
        <v>46</v>
      </c>
      <c r="F327" s="102" t="s">
        <v>723</v>
      </c>
      <c r="G327" s="206" t="s">
        <v>2363</v>
      </c>
      <c r="H327" s="148"/>
      <c r="I327" s="103"/>
      <c r="J327" s="100" t="s">
        <v>2362</v>
      </c>
      <c r="K327" s="168" t="s">
        <v>3</v>
      </c>
      <c r="L327" s="97"/>
      <c r="M327" s="767"/>
    </row>
    <row r="328" spans="1:13" s="151" customFormat="1" ht="21">
      <c r="A328" s="95"/>
      <c r="B328" s="94"/>
      <c r="C328" s="99"/>
      <c r="D328" s="94"/>
      <c r="E328" s="109"/>
      <c r="F328" s="92"/>
      <c r="G328" s="196" t="s">
        <v>717</v>
      </c>
      <c r="H328" s="148"/>
      <c r="I328" s="103"/>
      <c r="J328" s="100" t="s">
        <v>2361</v>
      </c>
      <c r="K328" s="156" t="s">
        <v>13</v>
      </c>
      <c r="L328" s="97"/>
      <c r="M328" s="767"/>
    </row>
    <row r="329" spans="1:13" s="151" customFormat="1">
      <c r="A329" s="95"/>
      <c r="B329" s="94"/>
      <c r="C329" s="99"/>
      <c r="D329" s="94"/>
      <c r="E329" s="107" t="s">
        <v>225</v>
      </c>
      <c r="F329" s="102" t="s">
        <v>2360</v>
      </c>
      <c r="G329" s="94" t="s">
        <v>2359</v>
      </c>
      <c r="H329" s="148"/>
      <c r="I329" s="103"/>
      <c r="J329" s="98" t="s">
        <v>2358</v>
      </c>
      <c r="K329" s="169" t="s">
        <v>13</v>
      </c>
      <c r="L329" s="97"/>
      <c r="M329" s="767"/>
    </row>
    <row r="330" spans="1:13" s="151" customFormat="1">
      <c r="A330" s="95"/>
      <c r="B330" s="94"/>
      <c r="C330" s="116">
        <v>2</v>
      </c>
      <c r="D330" s="73" t="s">
        <v>712</v>
      </c>
      <c r="E330" s="106" t="s">
        <v>8</v>
      </c>
      <c r="F330" s="105" t="s">
        <v>711</v>
      </c>
      <c r="G330" s="105" t="s">
        <v>707</v>
      </c>
      <c r="H330" s="148"/>
      <c r="I330" s="112" t="s">
        <v>712</v>
      </c>
      <c r="J330" s="98" t="s">
        <v>2357</v>
      </c>
      <c r="K330" s="156" t="s">
        <v>3</v>
      </c>
      <c r="L330" s="97"/>
      <c r="M330" s="767"/>
    </row>
    <row r="331" spans="1:13" s="151" customFormat="1" ht="31.5">
      <c r="A331" s="95"/>
      <c r="B331" s="94"/>
      <c r="C331" s="99"/>
      <c r="D331" s="94"/>
      <c r="E331" s="106" t="s">
        <v>20</v>
      </c>
      <c r="F331" s="105" t="s">
        <v>2356</v>
      </c>
      <c r="G331" s="105" t="s">
        <v>2355</v>
      </c>
      <c r="H331" s="148"/>
      <c r="I331" s="103"/>
      <c r="J331" s="98" t="s">
        <v>2354</v>
      </c>
      <c r="K331" s="156" t="s">
        <v>3</v>
      </c>
      <c r="L331" s="97"/>
      <c r="M331" s="767"/>
    </row>
    <row r="332" spans="1:13" s="151" customFormat="1">
      <c r="A332" s="95"/>
      <c r="B332" s="94"/>
      <c r="C332" s="93"/>
      <c r="D332" s="101"/>
      <c r="E332" s="109" t="s">
        <v>55</v>
      </c>
      <c r="F332" s="92" t="s">
        <v>2353</v>
      </c>
      <c r="G332" s="92" t="s">
        <v>2352</v>
      </c>
      <c r="H332" s="148"/>
      <c r="I332" s="103"/>
      <c r="J332" s="98" t="s">
        <v>2351</v>
      </c>
      <c r="K332" s="169" t="s">
        <v>3</v>
      </c>
      <c r="L332" s="97"/>
      <c r="M332" s="767"/>
    </row>
    <row r="333" spans="1:13" s="151" customFormat="1" ht="52.5">
      <c r="A333" s="95"/>
      <c r="B333" s="94"/>
      <c r="C333" s="116">
        <v>3</v>
      </c>
      <c r="D333" s="755" t="s">
        <v>703</v>
      </c>
      <c r="E333" s="115" t="s">
        <v>8</v>
      </c>
      <c r="F333" s="114" t="s">
        <v>702</v>
      </c>
      <c r="G333" s="114" t="s">
        <v>701</v>
      </c>
      <c r="H333" s="148"/>
      <c r="I333" s="112" t="s">
        <v>2350</v>
      </c>
      <c r="J333" s="98" t="s">
        <v>2349</v>
      </c>
      <c r="K333" s="157" t="s">
        <v>3</v>
      </c>
      <c r="L333" s="97"/>
      <c r="M333" s="767"/>
    </row>
    <row r="334" spans="1:13" s="151" customFormat="1">
      <c r="A334" s="95"/>
      <c r="B334" s="94"/>
      <c r="C334" s="99"/>
      <c r="D334" s="756"/>
      <c r="E334" s="109"/>
      <c r="F334" s="92"/>
      <c r="G334" s="113"/>
      <c r="H334" s="148"/>
      <c r="I334" s="103"/>
      <c r="J334" s="98" t="s">
        <v>2348</v>
      </c>
      <c r="K334" s="157" t="s">
        <v>13</v>
      </c>
      <c r="L334" s="97"/>
      <c r="M334" s="767"/>
    </row>
    <row r="335" spans="1:13" s="151" customFormat="1" ht="84">
      <c r="A335" s="95"/>
      <c r="B335" s="94"/>
      <c r="C335" s="99"/>
      <c r="D335" s="756"/>
      <c r="E335" s="106" t="s">
        <v>20</v>
      </c>
      <c r="F335" s="105" t="s">
        <v>698</v>
      </c>
      <c r="G335" s="105" t="s">
        <v>697</v>
      </c>
      <c r="H335" s="148"/>
      <c r="I335" s="103"/>
      <c r="J335" s="98" t="s">
        <v>2347</v>
      </c>
      <c r="K335" s="156" t="s">
        <v>3</v>
      </c>
      <c r="L335" s="97"/>
      <c r="M335" s="767"/>
    </row>
    <row r="336" spans="1:13" s="151" customFormat="1">
      <c r="A336" s="180"/>
      <c r="B336" s="101"/>
      <c r="C336" s="93"/>
      <c r="D336" s="763"/>
      <c r="E336" s="109" t="s">
        <v>55</v>
      </c>
      <c r="F336" s="92" t="s">
        <v>695</v>
      </c>
      <c r="G336" s="92" t="s">
        <v>694</v>
      </c>
      <c r="H336" s="148"/>
      <c r="I336" s="103"/>
      <c r="J336" s="98" t="s">
        <v>2346</v>
      </c>
      <c r="K336" s="169" t="s">
        <v>3</v>
      </c>
      <c r="L336" s="90"/>
      <c r="M336" s="768"/>
    </row>
    <row r="337" spans="1:13" s="151" customFormat="1" ht="52.5">
      <c r="A337" s="118">
        <v>61</v>
      </c>
      <c r="B337" s="73" t="s">
        <v>692</v>
      </c>
      <c r="C337" s="116">
        <v>1</v>
      </c>
      <c r="D337" s="755" t="s">
        <v>691</v>
      </c>
      <c r="E337" s="115" t="s">
        <v>8</v>
      </c>
      <c r="F337" s="114" t="s">
        <v>690</v>
      </c>
      <c r="G337" s="105" t="s">
        <v>689</v>
      </c>
      <c r="H337" s="152" t="s">
        <v>692</v>
      </c>
      <c r="I337" s="112" t="s">
        <v>692</v>
      </c>
      <c r="J337" s="98" t="s">
        <v>2345</v>
      </c>
      <c r="K337" s="205" t="s">
        <v>3</v>
      </c>
      <c r="L337" s="112" t="s">
        <v>2</v>
      </c>
      <c r="M337" s="111" t="s">
        <v>1</v>
      </c>
    </row>
    <row r="338" spans="1:13" s="151" customFormat="1">
      <c r="A338" s="95"/>
      <c r="B338" s="94"/>
      <c r="C338" s="99"/>
      <c r="D338" s="756"/>
      <c r="E338" s="109"/>
      <c r="F338" s="92"/>
      <c r="G338" s="114" t="s">
        <v>2344</v>
      </c>
      <c r="H338" s="148"/>
      <c r="I338" s="103"/>
      <c r="J338" s="98" t="s">
        <v>2343</v>
      </c>
      <c r="K338" s="188" t="s">
        <v>13</v>
      </c>
      <c r="L338" s="103"/>
      <c r="M338" s="96"/>
    </row>
    <row r="339" spans="1:13" s="151" customFormat="1" ht="42">
      <c r="A339" s="95"/>
      <c r="B339" s="94"/>
      <c r="C339" s="99"/>
      <c r="D339" s="756"/>
      <c r="E339" s="107" t="s">
        <v>20</v>
      </c>
      <c r="F339" s="102" t="s">
        <v>686</v>
      </c>
      <c r="G339" s="114" t="s">
        <v>685</v>
      </c>
      <c r="H339" s="148"/>
      <c r="I339" s="103"/>
      <c r="J339" s="98" t="s">
        <v>2342</v>
      </c>
      <c r="K339" s="100" t="s">
        <v>3</v>
      </c>
      <c r="L339" s="97"/>
      <c r="M339" s="96"/>
    </row>
    <row r="340" spans="1:13" s="151" customFormat="1">
      <c r="A340" s="95"/>
      <c r="B340" s="94"/>
      <c r="C340" s="99"/>
      <c r="D340" s="756"/>
      <c r="E340" s="107"/>
      <c r="F340" s="102"/>
      <c r="G340" s="114" t="s">
        <v>2341</v>
      </c>
      <c r="H340" s="148"/>
      <c r="I340" s="103"/>
      <c r="J340" s="98" t="s">
        <v>2340</v>
      </c>
      <c r="K340" s="205" t="s">
        <v>10</v>
      </c>
      <c r="L340" s="97"/>
      <c r="M340" s="96"/>
    </row>
    <row r="341" spans="1:13" s="151" customFormat="1" ht="21">
      <c r="A341" s="95"/>
      <c r="B341" s="94"/>
      <c r="C341" s="99"/>
      <c r="D341" s="756"/>
      <c r="E341" s="109"/>
      <c r="F341" s="92"/>
      <c r="G341" s="105" t="s">
        <v>683</v>
      </c>
      <c r="H341" s="148"/>
      <c r="I341" s="103"/>
      <c r="J341" s="98" t="s">
        <v>2339</v>
      </c>
      <c r="K341" s="156" t="s">
        <v>86</v>
      </c>
      <c r="L341" s="90"/>
      <c r="M341" s="89"/>
    </row>
    <row r="342" spans="1:13" s="151" customFormat="1" ht="63">
      <c r="A342" s="95"/>
      <c r="B342" s="94"/>
      <c r="C342" s="99"/>
      <c r="D342" s="756"/>
      <c r="E342" s="107" t="s">
        <v>55</v>
      </c>
      <c r="F342" s="102" t="s">
        <v>674</v>
      </c>
      <c r="G342" s="105" t="s">
        <v>673</v>
      </c>
      <c r="H342" s="148"/>
      <c r="I342" s="103"/>
      <c r="J342" s="98" t="s">
        <v>2338</v>
      </c>
      <c r="K342" s="156" t="s">
        <v>671</v>
      </c>
      <c r="L342" s="91" t="s">
        <v>670</v>
      </c>
      <c r="M342" s="98" t="s">
        <v>669</v>
      </c>
    </row>
    <row r="343" spans="1:13" s="151" customFormat="1" ht="115.5">
      <c r="A343" s="95"/>
      <c r="B343" s="94"/>
      <c r="C343" s="99"/>
      <c r="D343" s="94"/>
      <c r="E343" s="107"/>
      <c r="F343" s="102"/>
      <c r="G343" s="105" t="s">
        <v>2337</v>
      </c>
      <c r="H343" s="148"/>
      <c r="I343" s="103"/>
      <c r="J343" s="98" t="s">
        <v>2336</v>
      </c>
      <c r="K343" s="156" t="s">
        <v>3</v>
      </c>
      <c r="L343" s="112" t="s">
        <v>2</v>
      </c>
      <c r="M343" s="103" t="s">
        <v>1387</v>
      </c>
    </row>
    <row r="344" spans="1:13" s="151" customFormat="1" ht="21">
      <c r="A344" s="95"/>
      <c r="B344" s="94"/>
      <c r="C344" s="99"/>
      <c r="D344" s="94"/>
      <c r="E344" s="107"/>
      <c r="F344" s="102"/>
      <c r="G344" s="105" t="s">
        <v>2335</v>
      </c>
      <c r="H344" s="148"/>
      <c r="I344" s="103"/>
      <c r="J344" s="98" t="s">
        <v>2334</v>
      </c>
      <c r="K344" s="156" t="s">
        <v>10</v>
      </c>
      <c r="L344" s="97"/>
      <c r="M344" s="103"/>
    </row>
    <row r="345" spans="1:13" s="151" customFormat="1">
      <c r="A345" s="95"/>
      <c r="B345" s="94"/>
      <c r="C345" s="99"/>
      <c r="D345" s="94"/>
      <c r="E345" s="106" t="s">
        <v>60</v>
      </c>
      <c r="F345" s="105" t="s">
        <v>2333</v>
      </c>
      <c r="G345" s="105" t="s">
        <v>2332</v>
      </c>
      <c r="H345" s="148"/>
      <c r="I345" s="103"/>
      <c r="J345" s="98" t="s">
        <v>2331</v>
      </c>
      <c r="K345" s="91" t="s">
        <v>10</v>
      </c>
      <c r="L345" s="94"/>
      <c r="M345" s="96"/>
    </row>
    <row r="346" spans="1:13" s="151" customFormat="1">
      <c r="A346" s="95"/>
      <c r="B346" s="94"/>
      <c r="C346" s="99"/>
      <c r="D346" s="94"/>
      <c r="E346" s="107" t="s">
        <v>46</v>
      </c>
      <c r="F346" s="102" t="s">
        <v>2330</v>
      </c>
      <c r="G346" s="92" t="s">
        <v>2329</v>
      </c>
      <c r="H346" s="148"/>
      <c r="I346" s="103"/>
      <c r="J346" s="98" t="s">
        <v>2328</v>
      </c>
      <c r="K346" s="169" t="s">
        <v>10</v>
      </c>
      <c r="L346" s="97"/>
      <c r="M346" s="179"/>
    </row>
    <row r="347" spans="1:13" s="151" customFormat="1">
      <c r="A347" s="95"/>
      <c r="B347" s="102"/>
      <c r="C347" s="93"/>
      <c r="D347" s="101"/>
      <c r="E347" s="109"/>
      <c r="F347" s="92"/>
      <c r="G347" s="92" t="s">
        <v>2327</v>
      </c>
      <c r="H347" s="148"/>
      <c r="I347" s="103"/>
      <c r="J347" s="98" t="s">
        <v>2326</v>
      </c>
      <c r="K347" s="169" t="s">
        <v>13</v>
      </c>
      <c r="L347" s="90"/>
      <c r="M347" s="117"/>
    </row>
    <row r="348" spans="1:13" s="151" customFormat="1" ht="73.5">
      <c r="A348" s="95"/>
      <c r="B348" s="94"/>
      <c r="C348" s="99">
        <v>2</v>
      </c>
      <c r="D348" s="756" t="s">
        <v>668</v>
      </c>
      <c r="E348" s="107" t="s">
        <v>8</v>
      </c>
      <c r="F348" s="102" t="s">
        <v>667</v>
      </c>
      <c r="G348" s="92" t="s">
        <v>2325</v>
      </c>
      <c r="H348" s="148"/>
      <c r="I348" s="112" t="s">
        <v>2324</v>
      </c>
      <c r="J348" s="98" t="s">
        <v>2323</v>
      </c>
      <c r="K348" s="90" t="s">
        <v>3</v>
      </c>
      <c r="L348" s="103" t="s">
        <v>2</v>
      </c>
      <c r="M348" s="96" t="s">
        <v>1</v>
      </c>
    </row>
    <row r="349" spans="1:13" s="151" customFormat="1">
      <c r="A349" s="95"/>
      <c r="B349" s="94"/>
      <c r="C349" s="99"/>
      <c r="D349" s="756"/>
      <c r="E349" s="107"/>
      <c r="F349" s="102"/>
      <c r="G349" s="92" t="s">
        <v>2322</v>
      </c>
      <c r="H349" s="148"/>
      <c r="I349" s="103"/>
      <c r="J349" s="98" t="s">
        <v>2321</v>
      </c>
      <c r="K349" s="90" t="s">
        <v>13</v>
      </c>
      <c r="L349" s="103"/>
      <c r="M349" s="96"/>
    </row>
    <row r="350" spans="1:13" s="151" customFormat="1" ht="21">
      <c r="A350" s="95"/>
      <c r="B350" s="94"/>
      <c r="C350" s="99"/>
      <c r="D350" s="756"/>
      <c r="E350" s="107"/>
      <c r="F350" s="102"/>
      <c r="G350" s="98" t="s">
        <v>2320</v>
      </c>
      <c r="H350" s="148"/>
      <c r="I350" s="103"/>
      <c r="J350" s="98" t="s">
        <v>2319</v>
      </c>
      <c r="K350" s="90" t="s">
        <v>3</v>
      </c>
      <c r="L350" s="103"/>
      <c r="M350" s="96"/>
    </row>
    <row r="351" spans="1:13" s="151" customFormat="1" ht="42">
      <c r="A351" s="95"/>
      <c r="B351" s="94"/>
      <c r="C351" s="99"/>
      <c r="D351" s="756"/>
      <c r="E351" s="107"/>
      <c r="F351" s="102"/>
      <c r="G351" s="98" t="s">
        <v>2318</v>
      </c>
      <c r="H351" s="148"/>
      <c r="I351" s="103"/>
      <c r="J351" s="98" t="s">
        <v>2317</v>
      </c>
      <c r="K351" s="90" t="s">
        <v>10</v>
      </c>
      <c r="L351" s="97"/>
      <c r="M351" s="96"/>
    </row>
    <row r="352" spans="1:13" s="151" customFormat="1">
      <c r="A352" s="95"/>
      <c r="B352" s="94"/>
      <c r="C352" s="99"/>
      <c r="D352" s="756"/>
      <c r="E352" s="109"/>
      <c r="F352" s="92"/>
      <c r="G352" s="92" t="s">
        <v>2316</v>
      </c>
      <c r="H352" s="148"/>
      <c r="I352" s="103"/>
      <c r="J352" s="98" t="s">
        <v>2315</v>
      </c>
      <c r="K352" s="90" t="s">
        <v>13</v>
      </c>
      <c r="L352" s="97"/>
      <c r="M352" s="96"/>
    </row>
    <row r="353" spans="1:13" s="151" customFormat="1" ht="63">
      <c r="A353" s="95"/>
      <c r="B353" s="94"/>
      <c r="C353" s="99"/>
      <c r="D353" s="756"/>
      <c r="E353" s="115" t="s">
        <v>20</v>
      </c>
      <c r="F353" s="114" t="s">
        <v>659</v>
      </c>
      <c r="G353" s="105" t="s">
        <v>2314</v>
      </c>
      <c r="H353" s="148"/>
      <c r="I353" s="103"/>
      <c r="J353" s="98" t="s">
        <v>2313</v>
      </c>
      <c r="K353" s="91" t="s">
        <v>3</v>
      </c>
      <c r="L353" s="90"/>
      <c r="M353" s="89"/>
    </row>
    <row r="354" spans="1:13" s="151" customFormat="1" ht="63">
      <c r="A354" s="95"/>
      <c r="B354" s="94"/>
      <c r="C354" s="99"/>
      <c r="D354" s="756"/>
      <c r="E354" s="107"/>
      <c r="F354" s="102"/>
      <c r="G354" s="112" t="s">
        <v>2312</v>
      </c>
      <c r="H354" s="148"/>
      <c r="I354" s="103"/>
      <c r="J354" s="98" t="s">
        <v>2311</v>
      </c>
      <c r="K354" s="90" t="s">
        <v>10</v>
      </c>
      <c r="L354" s="103" t="s">
        <v>2</v>
      </c>
      <c r="M354" s="96" t="s">
        <v>1</v>
      </c>
    </row>
    <row r="355" spans="1:13" s="151" customFormat="1" ht="31.5">
      <c r="A355" s="95"/>
      <c r="B355" s="94"/>
      <c r="C355" s="99"/>
      <c r="D355" s="756"/>
      <c r="E355" s="107"/>
      <c r="F355" s="102"/>
      <c r="G355" s="98" t="s">
        <v>2310</v>
      </c>
      <c r="H355" s="148"/>
      <c r="I355" s="103"/>
      <c r="J355" s="98" t="s">
        <v>2309</v>
      </c>
      <c r="K355" s="90" t="s">
        <v>10</v>
      </c>
      <c r="L355" s="98" t="s">
        <v>32</v>
      </c>
      <c r="M355" s="172" t="s">
        <v>1520</v>
      </c>
    </row>
    <row r="356" spans="1:13" s="151" customFormat="1">
      <c r="A356" s="95"/>
      <c r="B356" s="94"/>
      <c r="C356" s="99"/>
      <c r="D356" s="756"/>
      <c r="E356" s="107"/>
      <c r="F356" s="102"/>
      <c r="G356" s="92" t="s">
        <v>2308</v>
      </c>
      <c r="H356" s="148"/>
      <c r="I356" s="103"/>
      <c r="J356" s="98" t="s">
        <v>2307</v>
      </c>
      <c r="K356" s="90" t="s">
        <v>13</v>
      </c>
      <c r="L356" s="103" t="s">
        <v>2</v>
      </c>
      <c r="M356" s="96" t="s">
        <v>1</v>
      </c>
    </row>
    <row r="357" spans="1:13" s="151" customFormat="1">
      <c r="A357" s="95"/>
      <c r="B357" s="94"/>
      <c r="C357" s="99"/>
      <c r="D357" s="756"/>
      <c r="E357" s="107"/>
      <c r="F357" s="102"/>
      <c r="G357" s="92" t="s">
        <v>2306</v>
      </c>
      <c r="H357" s="148"/>
      <c r="I357" s="103"/>
      <c r="J357" s="98" t="s">
        <v>2305</v>
      </c>
      <c r="K357" s="90" t="s">
        <v>1480</v>
      </c>
      <c r="L357" s="97"/>
      <c r="M357" s="96"/>
    </row>
    <row r="358" spans="1:13" s="151" customFormat="1" ht="21">
      <c r="A358" s="95"/>
      <c r="B358" s="94"/>
      <c r="C358" s="99"/>
      <c r="D358" s="756"/>
      <c r="E358" s="107"/>
      <c r="F358" s="102"/>
      <c r="G358" s="92" t="s">
        <v>2304</v>
      </c>
      <c r="H358" s="148"/>
      <c r="I358" s="103"/>
      <c r="J358" s="98" t="s">
        <v>2303</v>
      </c>
      <c r="K358" s="90" t="s">
        <v>1735</v>
      </c>
      <c r="L358" s="97"/>
      <c r="M358" s="96"/>
    </row>
    <row r="359" spans="1:13" s="151" customFormat="1" ht="31.5">
      <c r="A359" s="95"/>
      <c r="B359" s="94"/>
      <c r="C359" s="99"/>
      <c r="D359" s="756"/>
      <c r="E359" s="109"/>
      <c r="F359" s="92"/>
      <c r="G359" s="92" t="s">
        <v>2302</v>
      </c>
      <c r="H359" s="148"/>
      <c r="I359" s="103"/>
      <c r="J359" s="98" t="s">
        <v>2301</v>
      </c>
      <c r="K359" s="90" t="s">
        <v>10</v>
      </c>
      <c r="L359" s="97"/>
      <c r="M359" s="96"/>
    </row>
    <row r="360" spans="1:13" s="151" customFormat="1" ht="63">
      <c r="A360" s="95"/>
      <c r="B360" s="94"/>
      <c r="C360" s="99"/>
      <c r="D360" s="102"/>
      <c r="E360" s="107" t="s">
        <v>55</v>
      </c>
      <c r="F360" s="102" t="s">
        <v>656</v>
      </c>
      <c r="G360" s="101" t="s">
        <v>2300</v>
      </c>
      <c r="H360" s="148"/>
      <c r="I360" s="103"/>
      <c r="J360" s="98" t="s">
        <v>2299</v>
      </c>
      <c r="K360" s="169" t="s">
        <v>3</v>
      </c>
      <c r="L360" s="97"/>
      <c r="M360" s="179"/>
    </row>
    <row r="361" spans="1:13" s="151" customFormat="1" ht="42">
      <c r="A361" s="95"/>
      <c r="B361" s="94"/>
      <c r="C361" s="99"/>
      <c r="D361" s="102"/>
      <c r="E361" s="109"/>
      <c r="F361" s="92"/>
      <c r="G361" s="105" t="s">
        <v>655</v>
      </c>
      <c r="H361" s="148"/>
      <c r="I361" s="103"/>
      <c r="J361" s="98" t="s">
        <v>2298</v>
      </c>
      <c r="K361" s="156" t="s">
        <v>86</v>
      </c>
      <c r="L361" s="97"/>
      <c r="M361" s="96"/>
    </row>
    <row r="362" spans="1:13" s="151" customFormat="1" ht="21">
      <c r="A362" s="95"/>
      <c r="B362" s="94"/>
      <c r="C362" s="99"/>
      <c r="D362" s="94"/>
      <c r="E362" s="107" t="s">
        <v>60</v>
      </c>
      <c r="F362" s="102" t="s">
        <v>653</v>
      </c>
      <c r="G362" s="204" t="s">
        <v>2297</v>
      </c>
      <c r="H362" s="148"/>
      <c r="I362" s="103"/>
      <c r="J362" s="98" t="s">
        <v>2296</v>
      </c>
      <c r="K362" s="203" t="s">
        <v>2295</v>
      </c>
      <c r="L362" s="97"/>
      <c r="M362" s="96"/>
    </row>
    <row r="363" spans="1:13" s="151" customFormat="1" ht="21">
      <c r="A363" s="95"/>
      <c r="B363" s="94"/>
      <c r="C363" s="99"/>
      <c r="D363" s="94"/>
      <c r="E363" s="107"/>
      <c r="F363" s="102"/>
      <c r="G363" s="105" t="s">
        <v>2294</v>
      </c>
      <c r="H363" s="148"/>
      <c r="I363" s="103"/>
      <c r="J363" s="98" t="s">
        <v>2293</v>
      </c>
      <c r="K363" s="156" t="s">
        <v>13</v>
      </c>
      <c r="L363" s="97"/>
      <c r="M363" s="96"/>
    </row>
    <row r="364" spans="1:13" s="151" customFormat="1" ht="42">
      <c r="A364" s="95"/>
      <c r="B364" s="102"/>
      <c r="C364" s="93"/>
      <c r="D364" s="101"/>
      <c r="E364" s="109"/>
      <c r="F364" s="92"/>
      <c r="G364" s="105" t="s">
        <v>652</v>
      </c>
      <c r="H364" s="148"/>
      <c r="I364" s="103"/>
      <c r="J364" s="98" t="s">
        <v>2292</v>
      </c>
      <c r="K364" s="91" t="s">
        <v>33</v>
      </c>
      <c r="L364" s="90"/>
      <c r="M364" s="117"/>
    </row>
    <row r="365" spans="1:13" s="151" customFormat="1" ht="136.5">
      <c r="A365" s="95"/>
      <c r="B365" s="94"/>
      <c r="C365" s="116">
        <v>4</v>
      </c>
      <c r="D365" s="73" t="s">
        <v>642</v>
      </c>
      <c r="E365" s="115" t="s">
        <v>8</v>
      </c>
      <c r="F365" s="114" t="s">
        <v>641</v>
      </c>
      <c r="G365" s="111" t="s">
        <v>2291</v>
      </c>
      <c r="H365" s="148"/>
      <c r="I365" s="112" t="s">
        <v>642</v>
      </c>
      <c r="J365" s="172" t="s">
        <v>2290</v>
      </c>
      <c r="K365" s="157" t="s">
        <v>3</v>
      </c>
      <c r="L365" s="112" t="s">
        <v>2</v>
      </c>
      <c r="M365" s="111" t="s">
        <v>1</v>
      </c>
    </row>
    <row r="366" spans="1:13" s="151" customFormat="1">
      <c r="A366" s="95"/>
      <c r="B366" s="94"/>
      <c r="C366" s="99"/>
      <c r="D366" s="94"/>
      <c r="E366" s="107"/>
      <c r="F366" s="102"/>
      <c r="G366" s="111" t="s">
        <v>2289</v>
      </c>
      <c r="H366" s="148"/>
      <c r="I366" s="103"/>
      <c r="J366" s="172" t="s">
        <v>2288</v>
      </c>
      <c r="K366" s="157" t="s">
        <v>33</v>
      </c>
      <c r="L366" s="103"/>
      <c r="M366" s="96"/>
    </row>
    <row r="367" spans="1:13" s="151" customFormat="1" ht="31.5">
      <c r="A367" s="95"/>
      <c r="B367" s="94"/>
      <c r="C367" s="99"/>
      <c r="D367" s="94"/>
      <c r="E367" s="107"/>
      <c r="F367" s="102"/>
      <c r="G367" s="191" t="s">
        <v>637</v>
      </c>
      <c r="H367" s="148"/>
      <c r="I367" s="103"/>
      <c r="J367" s="172" t="s">
        <v>2287</v>
      </c>
      <c r="K367" s="187" t="s">
        <v>635</v>
      </c>
      <c r="L367" s="97"/>
      <c r="M367" s="96"/>
    </row>
    <row r="368" spans="1:13" s="151" customFormat="1" ht="31.5">
      <c r="A368" s="95"/>
      <c r="B368" s="94"/>
      <c r="C368" s="99"/>
      <c r="D368" s="94"/>
      <c r="E368" s="107"/>
      <c r="F368" s="102"/>
      <c r="G368" s="191" t="s">
        <v>634</v>
      </c>
      <c r="H368" s="148"/>
      <c r="I368" s="103"/>
      <c r="J368" s="172" t="s">
        <v>2286</v>
      </c>
      <c r="K368" s="202" t="s">
        <v>610</v>
      </c>
      <c r="L368" s="97"/>
      <c r="M368" s="96"/>
    </row>
    <row r="369" spans="1:13" s="151" customFormat="1">
      <c r="A369" s="95"/>
      <c r="B369" s="94"/>
      <c r="C369" s="99"/>
      <c r="D369" s="94"/>
      <c r="E369" s="109"/>
      <c r="F369" s="92"/>
      <c r="G369" s="111" t="s">
        <v>2285</v>
      </c>
      <c r="H369" s="148"/>
      <c r="I369" s="103"/>
      <c r="J369" s="172" t="s">
        <v>2284</v>
      </c>
      <c r="K369" s="201" t="s">
        <v>3</v>
      </c>
      <c r="L369" s="97"/>
      <c r="M369" s="96"/>
    </row>
    <row r="370" spans="1:13" s="151" customFormat="1" ht="31.5">
      <c r="A370" s="95"/>
      <c r="B370" s="94"/>
      <c r="C370" s="99"/>
      <c r="D370" s="94"/>
      <c r="E370" s="107" t="s">
        <v>20</v>
      </c>
      <c r="F370" s="102" t="s">
        <v>633</v>
      </c>
      <c r="G370" s="111" t="s">
        <v>2283</v>
      </c>
      <c r="H370" s="148"/>
      <c r="I370" s="103"/>
      <c r="J370" s="172" t="s">
        <v>2282</v>
      </c>
      <c r="K370" s="157" t="s">
        <v>3</v>
      </c>
      <c r="L370" s="97"/>
      <c r="M370" s="96"/>
    </row>
    <row r="371" spans="1:13" s="151" customFormat="1" ht="31.5">
      <c r="A371" s="95"/>
      <c r="B371" s="94"/>
      <c r="C371" s="99"/>
      <c r="D371" s="94"/>
      <c r="E371" s="107"/>
      <c r="F371" s="102"/>
      <c r="G371" s="172" t="s">
        <v>630</v>
      </c>
      <c r="H371" s="148"/>
      <c r="I371" s="103"/>
      <c r="J371" s="172" t="s">
        <v>2281</v>
      </c>
      <c r="K371" s="100" t="s">
        <v>610</v>
      </c>
      <c r="L371" s="97"/>
      <c r="M371" s="96"/>
    </row>
    <row r="372" spans="1:13" s="151" customFormat="1">
      <c r="A372" s="95"/>
      <c r="B372" s="94"/>
      <c r="C372" s="99"/>
      <c r="D372" s="94"/>
      <c r="E372" s="109"/>
      <c r="F372" s="92"/>
      <c r="G372" s="96" t="s">
        <v>2280</v>
      </c>
      <c r="H372" s="148"/>
      <c r="I372" s="103"/>
      <c r="J372" s="172" t="s">
        <v>2279</v>
      </c>
      <c r="K372" s="188" t="s">
        <v>3</v>
      </c>
      <c r="L372" s="97"/>
      <c r="M372" s="96"/>
    </row>
    <row r="373" spans="1:13" s="151" customFormat="1" ht="31.5">
      <c r="A373" s="95"/>
      <c r="B373" s="94"/>
      <c r="C373" s="99"/>
      <c r="D373" s="94"/>
      <c r="E373" s="107" t="s">
        <v>55</v>
      </c>
      <c r="F373" s="102" t="s">
        <v>629</v>
      </c>
      <c r="G373" s="172" t="s">
        <v>2278</v>
      </c>
      <c r="H373" s="148"/>
      <c r="I373" s="103"/>
      <c r="J373" s="172" t="s">
        <v>2277</v>
      </c>
      <c r="K373" s="91" t="s">
        <v>3</v>
      </c>
      <c r="L373" s="97"/>
      <c r="M373" s="96"/>
    </row>
    <row r="374" spans="1:13" s="151" customFormat="1">
      <c r="A374" s="95"/>
      <c r="B374" s="102"/>
      <c r="C374" s="99"/>
      <c r="D374" s="102"/>
      <c r="E374" s="107"/>
      <c r="F374" s="102"/>
      <c r="G374" s="149" t="s">
        <v>2276</v>
      </c>
      <c r="H374" s="148"/>
      <c r="I374" s="103"/>
      <c r="J374" s="172" t="s">
        <v>2275</v>
      </c>
      <c r="K374" s="91" t="s">
        <v>10</v>
      </c>
      <c r="L374" s="97"/>
      <c r="M374" s="96"/>
    </row>
    <row r="375" spans="1:13" s="151" customFormat="1">
      <c r="A375" s="95"/>
      <c r="B375" s="94"/>
      <c r="C375" s="99"/>
      <c r="D375" s="94"/>
      <c r="E375" s="107"/>
      <c r="F375" s="102"/>
      <c r="G375" s="149" t="s">
        <v>2274</v>
      </c>
      <c r="H375" s="148"/>
      <c r="I375" s="103"/>
      <c r="J375" s="172" t="s">
        <v>2273</v>
      </c>
      <c r="K375" s="91" t="s">
        <v>13</v>
      </c>
      <c r="L375" s="97"/>
      <c r="M375" s="96"/>
    </row>
    <row r="376" spans="1:13" s="151" customFormat="1" ht="31.5">
      <c r="A376" s="200"/>
      <c r="B376" s="198"/>
      <c r="C376" s="199"/>
      <c r="D376" s="198"/>
      <c r="E376" s="109"/>
      <c r="F376" s="92"/>
      <c r="G376" s="172" t="s">
        <v>2272</v>
      </c>
      <c r="H376" s="148"/>
      <c r="I376" s="103"/>
      <c r="J376" s="172" t="s">
        <v>2271</v>
      </c>
      <c r="K376" s="98" t="s">
        <v>624</v>
      </c>
      <c r="L376" s="103"/>
      <c r="M376" s="96"/>
    </row>
    <row r="377" spans="1:13" s="151" customFormat="1" ht="115.5">
      <c r="A377" s="95"/>
      <c r="B377" s="94"/>
      <c r="C377" s="99"/>
      <c r="D377" s="94"/>
      <c r="E377" s="107" t="s">
        <v>60</v>
      </c>
      <c r="F377" s="102" t="s">
        <v>623</v>
      </c>
      <c r="G377" s="117" t="s">
        <v>2270</v>
      </c>
      <c r="H377" s="148"/>
      <c r="I377" s="103"/>
      <c r="J377" s="172" t="s">
        <v>2269</v>
      </c>
      <c r="K377" s="192" t="s">
        <v>3</v>
      </c>
      <c r="L377" s="97"/>
      <c r="M377" s="96"/>
    </row>
    <row r="378" spans="1:13" s="151" customFormat="1" ht="31.5">
      <c r="A378" s="95"/>
      <c r="B378" s="94"/>
      <c r="C378" s="99"/>
      <c r="D378" s="94"/>
      <c r="E378" s="107"/>
      <c r="F378" s="102"/>
      <c r="G378" s="117" t="s">
        <v>2268</v>
      </c>
      <c r="H378" s="148"/>
      <c r="I378" s="103"/>
      <c r="J378" s="172" t="s">
        <v>2268</v>
      </c>
      <c r="K378" s="192" t="s">
        <v>2267</v>
      </c>
      <c r="L378" s="97"/>
      <c r="M378" s="96"/>
    </row>
    <row r="379" spans="1:13" s="151" customFormat="1" ht="42">
      <c r="A379" s="95"/>
      <c r="B379" s="94"/>
      <c r="C379" s="99"/>
      <c r="D379" s="94"/>
      <c r="E379" s="107"/>
      <c r="F379" s="102"/>
      <c r="G379" s="105" t="s">
        <v>2266</v>
      </c>
      <c r="H379" s="148"/>
      <c r="I379" s="103"/>
      <c r="J379" s="98" t="s">
        <v>2265</v>
      </c>
      <c r="K379" s="91" t="s">
        <v>13</v>
      </c>
      <c r="L379" s="97"/>
      <c r="M379" s="96"/>
    </row>
    <row r="380" spans="1:13" s="151" customFormat="1" ht="31.5">
      <c r="A380" s="95"/>
      <c r="B380" s="94"/>
      <c r="C380" s="99"/>
      <c r="D380" s="94"/>
      <c r="E380" s="107"/>
      <c r="F380" s="102"/>
      <c r="G380" s="177" t="s">
        <v>2264</v>
      </c>
      <c r="H380" s="148"/>
      <c r="I380" s="103"/>
      <c r="J380" s="98" t="s">
        <v>2263</v>
      </c>
      <c r="K380" s="91" t="s">
        <v>2262</v>
      </c>
      <c r="L380" s="97"/>
      <c r="M380" s="96"/>
    </row>
    <row r="381" spans="1:13" s="151" customFormat="1" ht="31.5">
      <c r="A381" s="95"/>
      <c r="B381" s="94"/>
      <c r="C381" s="99"/>
      <c r="D381" s="94"/>
      <c r="E381" s="107"/>
      <c r="F381" s="102"/>
      <c r="G381" s="177" t="s">
        <v>615</v>
      </c>
      <c r="H381" s="148"/>
      <c r="I381" s="103"/>
      <c r="J381" s="98" t="s">
        <v>2261</v>
      </c>
      <c r="K381" s="177" t="s">
        <v>613</v>
      </c>
      <c r="L381" s="103"/>
      <c r="M381" s="96"/>
    </row>
    <row r="382" spans="1:13" s="151" customFormat="1" ht="31.5">
      <c r="A382" s="95"/>
      <c r="B382" s="94"/>
      <c r="C382" s="99"/>
      <c r="D382" s="94"/>
      <c r="E382" s="107"/>
      <c r="F382" s="102"/>
      <c r="G382" s="98" t="s">
        <v>2260</v>
      </c>
      <c r="H382" s="148"/>
      <c r="I382" s="103"/>
      <c r="J382" s="98" t="s">
        <v>2259</v>
      </c>
      <c r="K382" s="91" t="s">
        <v>610</v>
      </c>
      <c r="L382" s="97"/>
      <c r="M382" s="96"/>
    </row>
    <row r="383" spans="1:13" s="151" customFormat="1">
      <c r="A383" s="95"/>
      <c r="B383" s="94"/>
      <c r="C383" s="99"/>
      <c r="D383" s="94"/>
      <c r="E383" s="107"/>
      <c r="F383" s="102"/>
      <c r="G383" s="98" t="s">
        <v>2258</v>
      </c>
      <c r="H383" s="148"/>
      <c r="I383" s="103"/>
      <c r="J383" s="98" t="s">
        <v>2257</v>
      </c>
      <c r="K383" s="91" t="s">
        <v>1553</v>
      </c>
      <c r="L383" s="97"/>
      <c r="M383" s="96"/>
    </row>
    <row r="384" spans="1:13" s="151" customFormat="1" ht="21">
      <c r="A384" s="95"/>
      <c r="B384" s="94"/>
      <c r="C384" s="99"/>
      <c r="D384" s="94"/>
      <c r="E384" s="107"/>
      <c r="F384" s="102"/>
      <c r="G384" s="98" t="s">
        <v>2256</v>
      </c>
      <c r="H384" s="148"/>
      <c r="I384" s="103"/>
      <c r="J384" s="98" t="s">
        <v>2255</v>
      </c>
      <c r="K384" s="91" t="s">
        <v>1551</v>
      </c>
      <c r="L384" s="97"/>
      <c r="M384" s="96"/>
    </row>
    <row r="385" spans="1:13" s="151" customFormat="1" ht="21">
      <c r="A385" s="95"/>
      <c r="B385" s="94"/>
      <c r="C385" s="99"/>
      <c r="D385" s="94"/>
      <c r="E385" s="109"/>
      <c r="F385" s="92"/>
      <c r="G385" s="98" t="s">
        <v>2254</v>
      </c>
      <c r="H385" s="148"/>
      <c r="I385" s="103"/>
      <c r="J385" s="98" t="s">
        <v>2253</v>
      </c>
      <c r="K385" s="91" t="s">
        <v>1553</v>
      </c>
      <c r="L385" s="97"/>
      <c r="M385" s="96"/>
    </row>
    <row r="386" spans="1:13" s="151" customFormat="1" ht="31.5">
      <c r="A386" s="95"/>
      <c r="B386" s="94"/>
      <c r="C386" s="99"/>
      <c r="D386" s="94"/>
      <c r="E386" s="115" t="s">
        <v>46</v>
      </c>
      <c r="F386" s="114" t="s">
        <v>609</v>
      </c>
      <c r="G386" s="98" t="s">
        <v>2252</v>
      </c>
      <c r="H386" s="148"/>
      <c r="I386" s="103"/>
      <c r="J386" s="98" t="s">
        <v>2251</v>
      </c>
      <c r="K386" s="91" t="s">
        <v>606</v>
      </c>
      <c r="L386" s="97"/>
      <c r="M386" s="96"/>
    </row>
    <row r="387" spans="1:13" s="151" customFormat="1" ht="21">
      <c r="A387" s="95"/>
      <c r="B387" s="94"/>
      <c r="C387" s="99"/>
      <c r="D387" s="94"/>
      <c r="E387" s="109"/>
      <c r="F387" s="92"/>
      <c r="G387" s="102" t="s">
        <v>2250</v>
      </c>
      <c r="H387" s="148"/>
      <c r="I387" s="103"/>
      <c r="J387" s="98" t="s">
        <v>2249</v>
      </c>
      <c r="K387" s="168" t="s">
        <v>38</v>
      </c>
      <c r="L387" s="97"/>
      <c r="M387" s="96"/>
    </row>
    <row r="388" spans="1:13" s="151" customFormat="1" ht="21">
      <c r="A388" s="95"/>
      <c r="B388" s="94"/>
      <c r="C388" s="99"/>
      <c r="D388" s="94"/>
      <c r="E388" s="107" t="s">
        <v>225</v>
      </c>
      <c r="F388" s="102" t="s">
        <v>603</v>
      </c>
      <c r="G388" s="98" t="s">
        <v>2248</v>
      </c>
      <c r="H388" s="148"/>
      <c r="I388" s="103"/>
      <c r="J388" s="98" t="s">
        <v>2247</v>
      </c>
      <c r="K388" s="91" t="s">
        <v>3</v>
      </c>
      <c r="L388" s="97"/>
      <c r="M388" s="96"/>
    </row>
    <row r="389" spans="1:13" s="151" customFormat="1" ht="21">
      <c r="A389" s="95"/>
      <c r="B389" s="94"/>
      <c r="C389" s="99"/>
      <c r="D389" s="94"/>
      <c r="E389" s="106" t="s">
        <v>37</v>
      </c>
      <c r="F389" s="105" t="s">
        <v>2246</v>
      </c>
      <c r="G389" s="149" t="s">
        <v>2245</v>
      </c>
      <c r="H389" s="148"/>
      <c r="I389" s="103"/>
      <c r="J389" s="172" t="s">
        <v>2244</v>
      </c>
      <c r="K389" s="91" t="s">
        <v>3</v>
      </c>
      <c r="L389" s="97"/>
      <c r="M389" s="96"/>
    </row>
    <row r="390" spans="1:13" s="151" customFormat="1" ht="42">
      <c r="A390" s="95"/>
      <c r="B390" s="94"/>
      <c r="C390" s="99"/>
      <c r="D390" s="94"/>
      <c r="E390" s="107" t="s">
        <v>489</v>
      </c>
      <c r="F390" s="102" t="s">
        <v>600</v>
      </c>
      <c r="G390" s="102" t="s">
        <v>2243</v>
      </c>
      <c r="H390" s="148"/>
      <c r="I390" s="103"/>
      <c r="J390" s="98" t="s">
        <v>2242</v>
      </c>
      <c r="K390" s="168" t="s">
        <v>3</v>
      </c>
      <c r="L390" s="97"/>
      <c r="M390" s="96"/>
    </row>
    <row r="391" spans="1:13" s="151" customFormat="1" ht="31.5">
      <c r="A391" s="95"/>
      <c r="B391" s="94"/>
      <c r="C391" s="99"/>
      <c r="D391" s="94"/>
      <c r="E391" s="107"/>
      <c r="F391" s="102"/>
      <c r="G391" s="105" t="s">
        <v>2241</v>
      </c>
      <c r="H391" s="148"/>
      <c r="I391" s="103"/>
      <c r="J391" s="98" t="s">
        <v>2240</v>
      </c>
      <c r="K391" s="156" t="s">
        <v>2239</v>
      </c>
      <c r="L391" s="97"/>
      <c r="M391" s="96"/>
    </row>
    <row r="392" spans="1:13" s="151" customFormat="1" ht="42">
      <c r="A392" s="95"/>
      <c r="B392" s="94"/>
      <c r="C392" s="99"/>
      <c r="D392" s="94"/>
      <c r="E392" s="107"/>
      <c r="F392" s="102"/>
      <c r="G392" s="102" t="s">
        <v>2238</v>
      </c>
      <c r="H392" s="148"/>
      <c r="I392" s="103"/>
      <c r="J392" s="98" t="s">
        <v>2237</v>
      </c>
      <c r="K392" s="168" t="s">
        <v>10</v>
      </c>
      <c r="L392" s="97"/>
      <c r="M392" s="96"/>
    </row>
    <row r="393" spans="1:13" s="151" customFormat="1">
      <c r="A393" s="95"/>
      <c r="B393" s="94"/>
      <c r="C393" s="99"/>
      <c r="D393" s="94"/>
      <c r="E393" s="107"/>
      <c r="F393" s="102"/>
      <c r="G393" s="197" t="s">
        <v>2236</v>
      </c>
      <c r="H393" s="148"/>
      <c r="I393" s="103"/>
      <c r="J393" s="100" t="s">
        <v>2235</v>
      </c>
      <c r="K393" s="91" t="s">
        <v>13</v>
      </c>
      <c r="L393" s="97"/>
      <c r="M393" s="96"/>
    </row>
    <row r="394" spans="1:13" s="151" customFormat="1">
      <c r="A394" s="95"/>
      <c r="B394" s="94"/>
      <c r="C394" s="99"/>
      <c r="D394" s="102"/>
      <c r="E394" s="109"/>
      <c r="F394" s="92"/>
      <c r="G394" s="196" t="s">
        <v>2234</v>
      </c>
      <c r="H394" s="148"/>
      <c r="I394" s="103"/>
      <c r="J394" s="100" t="s">
        <v>2233</v>
      </c>
      <c r="K394" s="169" t="s">
        <v>33</v>
      </c>
      <c r="L394" s="97"/>
      <c r="M394" s="96"/>
    </row>
    <row r="395" spans="1:13" s="151" customFormat="1" ht="42">
      <c r="A395" s="95"/>
      <c r="B395" s="94"/>
      <c r="C395" s="99"/>
      <c r="D395" s="94"/>
      <c r="E395" s="107" t="s">
        <v>114</v>
      </c>
      <c r="F395" s="102" t="s">
        <v>591</v>
      </c>
      <c r="G395" s="105" t="s">
        <v>590</v>
      </c>
      <c r="H395" s="148"/>
      <c r="I395" s="103"/>
      <c r="J395" s="98" t="s">
        <v>2232</v>
      </c>
      <c r="K395" s="91" t="s">
        <v>3</v>
      </c>
      <c r="L395" s="97"/>
      <c r="M395" s="96"/>
    </row>
    <row r="396" spans="1:13" s="151" customFormat="1" ht="21">
      <c r="A396" s="95"/>
      <c r="B396" s="94"/>
      <c r="C396" s="99"/>
      <c r="D396" s="94"/>
      <c r="E396" s="109"/>
      <c r="F396" s="92"/>
      <c r="G396" s="92" t="s">
        <v>2231</v>
      </c>
      <c r="H396" s="148"/>
      <c r="I396" s="103"/>
      <c r="J396" s="98" t="s">
        <v>2230</v>
      </c>
      <c r="K396" s="90" t="s">
        <v>13</v>
      </c>
      <c r="L396" s="97"/>
      <c r="M396" s="96"/>
    </row>
    <row r="397" spans="1:13" s="151" customFormat="1">
      <c r="A397" s="95"/>
      <c r="B397" s="94"/>
      <c r="C397" s="99"/>
      <c r="D397" s="94"/>
      <c r="E397" s="115" t="s">
        <v>940</v>
      </c>
      <c r="F397" s="114" t="s">
        <v>2229</v>
      </c>
      <c r="G397" s="114" t="s">
        <v>2228</v>
      </c>
      <c r="H397" s="148"/>
      <c r="I397" s="103"/>
      <c r="J397" s="98" t="s">
        <v>2227</v>
      </c>
      <c r="K397" s="174" t="s">
        <v>3</v>
      </c>
      <c r="L397" s="97"/>
      <c r="M397" s="96"/>
    </row>
    <row r="398" spans="1:13" s="151" customFormat="1">
      <c r="A398" s="95"/>
      <c r="B398" s="94"/>
      <c r="C398" s="99"/>
      <c r="D398" s="94"/>
      <c r="E398" s="109"/>
      <c r="F398" s="92"/>
      <c r="G398" s="105" t="s">
        <v>2226</v>
      </c>
      <c r="H398" s="148"/>
      <c r="I398" s="103"/>
      <c r="J398" s="98" t="s">
        <v>2225</v>
      </c>
      <c r="K398" s="91" t="s">
        <v>10</v>
      </c>
      <c r="L398" s="97"/>
      <c r="M398" s="96"/>
    </row>
    <row r="399" spans="1:13" s="151" customFormat="1" ht="52.5">
      <c r="A399" s="95"/>
      <c r="B399" s="94"/>
      <c r="C399" s="99"/>
      <c r="D399" s="94"/>
      <c r="E399" s="115" t="s">
        <v>586</v>
      </c>
      <c r="F399" s="114" t="s">
        <v>585</v>
      </c>
      <c r="G399" s="105" t="s">
        <v>2224</v>
      </c>
      <c r="H399" s="148"/>
      <c r="I399" s="103"/>
      <c r="J399" s="98" t="s">
        <v>2223</v>
      </c>
      <c r="K399" s="91" t="s">
        <v>3</v>
      </c>
      <c r="L399" s="97"/>
      <c r="M399" s="96"/>
    </row>
    <row r="400" spans="1:13" s="151" customFormat="1">
      <c r="A400" s="95"/>
      <c r="B400" s="94"/>
      <c r="C400" s="99"/>
      <c r="D400" s="94"/>
      <c r="E400" s="107"/>
      <c r="F400" s="102"/>
      <c r="G400" s="92" t="s">
        <v>2222</v>
      </c>
      <c r="H400" s="148"/>
      <c r="I400" s="103"/>
      <c r="J400" s="98" t="s">
        <v>2221</v>
      </c>
      <c r="K400" s="169" t="s">
        <v>10</v>
      </c>
      <c r="L400" s="97"/>
      <c r="M400" s="96"/>
    </row>
    <row r="401" spans="1:13" s="151" customFormat="1" ht="42">
      <c r="A401" s="95"/>
      <c r="B401" s="102"/>
      <c r="C401" s="99"/>
      <c r="D401" s="94"/>
      <c r="E401" s="107"/>
      <c r="F401" s="102"/>
      <c r="G401" s="105" t="s">
        <v>584</v>
      </c>
      <c r="H401" s="148"/>
      <c r="I401" s="103"/>
      <c r="J401" s="98" t="s">
        <v>2220</v>
      </c>
      <c r="K401" s="169" t="s">
        <v>13</v>
      </c>
      <c r="L401" s="97"/>
      <c r="M401" s="96"/>
    </row>
    <row r="402" spans="1:13" s="151" customFormat="1" ht="21">
      <c r="A402" s="95"/>
      <c r="B402" s="94"/>
      <c r="C402" s="93"/>
      <c r="D402" s="101"/>
      <c r="E402" s="109"/>
      <c r="F402" s="92"/>
      <c r="G402" s="92" t="s">
        <v>2219</v>
      </c>
      <c r="H402" s="148"/>
      <c r="I402" s="103"/>
      <c r="J402" s="98" t="s">
        <v>2218</v>
      </c>
      <c r="K402" s="169" t="s">
        <v>677</v>
      </c>
      <c r="L402" s="90"/>
      <c r="M402" s="117"/>
    </row>
    <row r="403" spans="1:13" s="151" customFormat="1">
      <c r="A403" s="95"/>
      <c r="B403" s="94"/>
      <c r="C403" s="99">
        <v>5</v>
      </c>
      <c r="D403" s="756" t="s">
        <v>580</v>
      </c>
      <c r="E403" s="107" t="s">
        <v>8</v>
      </c>
      <c r="F403" s="102" t="s">
        <v>579</v>
      </c>
      <c r="G403" s="92" t="s">
        <v>2217</v>
      </c>
      <c r="H403" s="148"/>
      <c r="I403" s="112" t="s">
        <v>2216</v>
      </c>
      <c r="J403" s="98" t="s">
        <v>2215</v>
      </c>
      <c r="K403" s="169" t="s">
        <v>3</v>
      </c>
      <c r="L403" s="174" t="s">
        <v>575</v>
      </c>
      <c r="M403" s="766" t="s">
        <v>574</v>
      </c>
    </row>
    <row r="404" spans="1:13" s="151" customFormat="1" ht="31.5">
      <c r="A404" s="95"/>
      <c r="B404" s="94"/>
      <c r="C404" s="99"/>
      <c r="D404" s="756"/>
      <c r="E404" s="109"/>
      <c r="F404" s="92"/>
      <c r="G404" s="114" t="s">
        <v>2214</v>
      </c>
      <c r="H404" s="148"/>
      <c r="I404" s="103"/>
      <c r="J404" s="98" t="s">
        <v>2213</v>
      </c>
      <c r="K404" s="157" t="s">
        <v>13</v>
      </c>
      <c r="L404" s="97"/>
      <c r="M404" s="767"/>
    </row>
    <row r="405" spans="1:13" s="151" customFormat="1" ht="21">
      <c r="A405" s="95"/>
      <c r="B405" s="94"/>
      <c r="C405" s="99"/>
      <c r="D405" s="756"/>
      <c r="E405" s="107" t="s">
        <v>20</v>
      </c>
      <c r="F405" s="102" t="s">
        <v>573</v>
      </c>
      <c r="G405" s="114" t="s">
        <v>572</v>
      </c>
      <c r="H405" s="148"/>
      <c r="I405" s="103"/>
      <c r="J405" s="98" t="s">
        <v>2212</v>
      </c>
      <c r="K405" s="157" t="s">
        <v>3</v>
      </c>
      <c r="L405" s="97"/>
      <c r="M405" s="767"/>
    </row>
    <row r="406" spans="1:13" s="151" customFormat="1">
      <c r="A406" s="95"/>
      <c r="B406" s="94"/>
      <c r="C406" s="99"/>
      <c r="D406" s="756"/>
      <c r="E406" s="107"/>
      <c r="F406" s="102"/>
      <c r="G406" s="114" t="s">
        <v>570</v>
      </c>
      <c r="H406" s="148"/>
      <c r="I406" s="103"/>
      <c r="J406" s="98" t="s">
        <v>2211</v>
      </c>
      <c r="K406" s="157" t="s">
        <v>10</v>
      </c>
      <c r="L406" s="97"/>
      <c r="M406" s="767"/>
    </row>
    <row r="407" spans="1:13" s="151" customFormat="1" ht="21">
      <c r="A407" s="95"/>
      <c r="B407" s="94"/>
      <c r="C407" s="99"/>
      <c r="D407" s="756"/>
      <c r="E407" s="107"/>
      <c r="F407" s="102"/>
      <c r="G407" s="98" t="s">
        <v>2210</v>
      </c>
      <c r="H407" s="148"/>
      <c r="I407" s="103"/>
      <c r="J407" s="98" t="s">
        <v>2209</v>
      </c>
      <c r="K407" s="156" t="s">
        <v>10</v>
      </c>
      <c r="L407" s="97"/>
      <c r="M407" s="767"/>
    </row>
    <row r="408" spans="1:13" s="151" customFormat="1" ht="31.5">
      <c r="A408" s="95"/>
      <c r="B408" s="94"/>
      <c r="C408" s="99"/>
      <c r="D408" s="102"/>
      <c r="E408" s="109"/>
      <c r="F408" s="92"/>
      <c r="G408" s="103" t="s">
        <v>2208</v>
      </c>
      <c r="H408" s="148"/>
      <c r="I408" s="103"/>
      <c r="J408" s="98" t="s">
        <v>2207</v>
      </c>
      <c r="K408" s="91" t="s">
        <v>13</v>
      </c>
      <c r="L408" s="97"/>
      <c r="M408" s="102"/>
    </row>
    <row r="409" spans="1:13" s="151" customFormat="1" ht="21">
      <c r="A409" s="95"/>
      <c r="B409" s="94"/>
      <c r="C409" s="99"/>
      <c r="D409" s="102"/>
      <c r="E409" s="115" t="s">
        <v>2206</v>
      </c>
      <c r="F409" s="114" t="s">
        <v>2205</v>
      </c>
      <c r="G409" s="98" t="s">
        <v>2204</v>
      </c>
      <c r="H409" s="148"/>
      <c r="I409" s="103"/>
      <c r="J409" s="98" t="s">
        <v>2203</v>
      </c>
      <c r="K409" s="168" t="s">
        <v>3</v>
      </c>
      <c r="L409" s="97"/>
      <c r="M409" s="96"/>
    </row>
    <row r="410" spans="1:13" s="151" customFormat="1" ht="21">
      <c r="A410" s="95"/>
      <c r="B410" s="102"/>
      <c r="C410" s="93"/>
      <c r="D410" s="92"/>
      <c r="E410" s="109"/>
      <c r="F410" s="92"/>
      <c r="G410" s="105" t="s">
        <v>2202</v>
      </c>
      <c r="H410" s="148"/>
      <c r="I410" s="103"/>
      <c r="J410" s="98" t="s">
        <v>2201</v>
      </c>
      <c r="K410" s="100" t="s">
        <v>13</v>
      </c>
      <c r="L410" s="90"/>
      <c r="M410" s="117"/>
    </row>
    <row r="411" spans="1:13" s="151" customFormat="1" ht="42">
      <c r="A411" s="95"/>
      <c r="B411" s="94"/>
      <c r="C411" s="99">
        <v>6</v>
      </c>
      <c r="D411" s="94" t="s">
        <v>2200</v>
      </c>
      <c r="E411" s="107" t="s">
        <v>8</v>
      </c>
      <c r="F411" s="102" t="s">
        <v>2199</v>
      </c>
      <c r="G411" s="102" t="s">
        <v>2198</v>
      </c>
      <c r="H411" s="148"/>
      <c r="I411" s="112" t="s">
        <v>2197</v>
      </c>
      <c r="J411" s="98" t="s">
        <v>2196</v>
      </c>
      <c r="K411" s="168" t="s">
        <v>3</v>
      </c>
      <c r="L411" s="90" t="s">
        <v>1518</v>
      </c>
      <c r="M411" s="96" t="s">
        <v>1</v>
      </c>
    </row>
    <row r="412" spans="1:13" s="151" customFormat="1">
      <c r="A412" s="95"/>
      <c r="B412" s="94"/>
      <c r="C412" s="770">
        <v>8</v>
      </c>
      <c r="D412" s="73" t="s">
        <v>568</v>
      </c>
      <c r="E412" s="115" t="s">
        <v>8</v>
      </c>
      <c r="F412" s="755" t="s">
        <v>567</v>
      </c>
      <c r="G412" s="105" t="s">
        <v>2195</v>
      </c>
      <c r="H412" s="148"/>
      <c r="I412" s="112" t="s">
        <v>2194</v>
      </c>
      <c r="J412" s="98" t="s">
        <v>2193</v>
      </c>
      <c r="K412" s="156" t="s">
        <v>3</v>
      </c>
      <c r="L412" s="103" t="s">
        <v>2</v>
      </c>
      <c r="M412" s="173" t="s">
        <v>1</v>
      </c>
    </row>
    <row r="413" spans="1:13">
      <c r="A413" s="95"/>
      <c r="B413" s="94"/>
      <c r="C413" s="771"/>
      <c r="D413" s="94"/>
      <c r="E413" s="109"/>
      <c r="F413" s="763"/>
      <c r="G413" s="92" t="s">
        <v>566</v>
      </c>
      <c r="H413" s="148"/>
      <c r="I413" s="103"/>
      <c r="J413" s="98" t="s">
        <v>2192</v>
      </c>
      <c r="K413" s="169" t="s">
        <v>10</v>
      </c>
      <c r="L413" s="97"/>
      <c r="M413" s="96"/>
    </row>
    <row r="414" spans="1:13">
      <c r="A414" s="95"/>
      <c r="B414" s="94"/>
      <c r="C414" s="771"/>
      <c r="E414" s="107" t="s">
        <v>20</v>
      </c>
      <c r="F414" s="96" t="s">
        <v>561</v>
      </c>
      <c r="G414" s="105" t="s">
        <v>560</v>
      </c>
      <c r="H414" s="148"/>
      <c r="I414" s="103"/>
      <c r="J414" s="98" t="s">
        <v>2191</v>
      </c>
      <c r="K414" s="156" t="s">
        <v>10</v>
      </c>
      <c r="L414" s="97"/>
      <c r="M414" s="96"/>
    </row>
    <row r="415" spans="1:13" ht="21">
      <c r="A415" s="95"/>
      <c r="B415" s="94"/>
      <c r="C415" s="99"/>
      <c r="D415" s="94"/>
      <c r="E415" s="107"/>
      <c r="F415" s="102"/>
      <c r="G415" s="105" t="s">
        <v>2190</v>
      </c>
      <c r="H415" s="148"/>
      <c r="I415" s="103"/>
      <c r="J415" s="98" t="s">
        <v>2189</v>
      </c>
      <c r="K415" s="91" t="s">
        <v>13</v>
      </c>
      <c r="L415" s="97"/>
      <c r="M415" s="96"/>
    </row>
    <row r="416" spans="1:13" ht="21">
      <c r="A416" s="95"/>
      <c r="B416" s="94"/>
      <c r="C416" s="99"/>
      <c r="D416" s="94"/>
      <c r="E416" s="109"/>
      <c r="F416" s="92"/>
      <c r="G416" s="177" t="s">
        <v>2188</v>
      </c>
      <c r="H416" s="148"/>
      <c r="I416" s="103"/>
      <c r="J416" s="98" t="s">
        <v>2187</v>
      </c>
      <c r="K416" s="187" t="s">
        <v>2186</v>
      </c>
      <c r="L416" s="97"/>
      <c r="M416" s="96"/>
    </row>
    <row r="417" spans="1:13">
      <c r="A417" s="95"/>
      <c r="B417" s="94"/>
      <c r="C417" s="99"/>
      <c r="E417" s="107" t="s">
        <v>55</v>
      </c>
      <c r="F417" s="96" t="s">
        <v>2185</v>
      </c>
      <c r="G417" s="114" t="s">
        <v>2184</v>
      </c>
      <c r="H417" s="148"/>
      <c r="I417" s="103"/>
      <c r="J417" s="98" t="s">
        <v>2183</v>
      </c>
      <c r="K417" s="157" t="s">
        <v>3</v>
      </c>
      <c r="L417" s="97"/>
      <c r="M417" s="96"/>
    </row>
    <row r="418" spans="1:13">
      <c r="A418" s="95"/>
      <c r="B418" s="94"/>
      <c r="C418" s="99"/>
      <c r="E418" s="107"/>
      <c r="F418" s="96"/>
      <c r="G418" s="114" t="s">
        <v>2182</v>
      </c>
      <c r="H418" s="148"/>
      <c r="I418" s="103"/>
      <c r="J418" s="98" t="s">
        <v>2181</v>
      </c>
      <c r="K418" s="157" t="s">
        <v>10</v>
      </c>
      <c r="L418" s="90"/>
      <c r="M418" s="89"/>
    </row>
    <row r="419" spans="1:13" s="151" customFormat="1" ht="21">
      <c r="A419" s="118">
        <v>62</v>
      </c>
      <c r="B419" s="114" t="s">
        <v>558</v>
      </c>
      <c r="C419" s="116">
        <v>2</v>
      </c>
      <c r="D419" s="73" t="s">
        <v>553</v>
      </c>
      <c r="E419" s="115" t="s">
        <v>8</v>
      </c>
      <c r="F419" s="114" t="s">
        <v>552</v>
      </c>
      <c r="G419" s="98" t="s">
        <v>2180</v>
      </c>
      <c r="H419" s="152" t="s">
        <v>558</v>
      </c>
      <c r="I419" s="112" t="s">
        <v>2179</v>
      </c>
      <c r="J419" s="98" t="s">
        <v>2178</v>
      </c>
      <c r="K419" s="91" t="s">
        <v>3</v>
      </c>
      <c r="L419" s="103" t="s">
        <v>2</v>
      </c>
      <c r="M419" s="96" t="s">
        <v>1</v>
      </c>
    </row>
    <row r="420" spans="1:13" s="151" customFormat="1">
      <c r="A420" s="95"/>
      <c r="B420" s="94"/>
      <c r="C420" s="99"/>
      <c r="D420" s="94"/>
      <c r="E420" s="107"/>
      <c r="F420" s="102"/>
      <c r="G420" s="105" t="s">
        <v>551</v>
      </c>
      <c r="H420" s="148"/>
      <c r="I420" s="103"/>
      <c r="J420" s="98" t="s">
        <v>2177</v>
      </c>
      <c r="K420" s="156" t="s">
        <v>10</v>
      </c>
      <c r="L420" s="97"/>
      <c r="M420" s="96"/>
    </row>
    <row r="421" spans="1:13" s="151" customFormat="1">
      <c r="A421" s="95"/>
      <c r="B421" s="94"/>
      <c r="C421" s="99"/>
      <c r="D421" s="94"/>
      <c r="E421" s="109"/>
      <c r="F421" s="92"/>
      <c r="G421" s="92" t="s">
        <v>2176</v>
      </c>
      <c r="H421" s="148"/>
      <c r="I421" s="103"/>
      <c r="J421" s="98" t="s">
        <v>2175</v>
      </c>
      <c r="K421" s="169" t="s">
        <v>13</v>
      </c>
      <c r="L421" s="97"/>
      <c r="M421" s="96"/>
    </row>
    <row r="422" spans="1:13" s="151" customFormat="1" ht="21">
      <c r="A422" s="95"/>
      <c r="B422" s="94"/>
      <c r="C422" s="99"/>
      <c r="D422" s="94"/>
      <c r="E422" s="107" t="s">
        <v>20</v>
      </c>
      <c r="F422" s="102" t="s">
        <v>546</v>
      </c>
      <c r="G422" s="114" t="s">
        <v>2174</v>
      </c>
      <c r="H422" s="148"/>
      <c r="I422" s="103"/>
      <c r="J422" s="98" t="s">
        <v>2173</v>
      </c>
      <c r="K422" s="91" t="s">
        <v>3</v>
      </c>
      <c r="L422" s="97"/>
      <c r="M422" s="96"/>
    </row>
    <row r="423" spans="1:13" s="151" customFormat="1" ht="21">
      <c r="A423" s="95"/>
      <c r="B423" s="94"/>
      <c r="C423" s="99"/>
      <c r="D423" s="94"/>
      <c r="E423" s="107"/>
      <c r="F423" s="102"/>
      <c r="G423" s="98" t="s">
        <v>2172</v>
      </c>
      <c r="H423" s="148"/>
      <c r="I423" s="103"/>
      <c r="J423" s="98" t="s">
        <v>2171</v>
      </c>
      <c r="K423" s="91" t="s">
        <v>10</v>
      </c>
      <c r="L423" s="97"/>
      <c r="M423" s="96"/>
    </row>
    <row r="424" spans="1:13" s="151" customFormat="1" ht="21">
      <c r="A424" s="95"/>
      <c r="B424" s="94"/>
      <c r="C424" s="99"/>
      <c r="D424" s="94"/>
      <c r="E424" s="107"/>
      <c r="F424" s="102"/>
      <c r="G424" s="98" t="s">
        <v>2170</v>
      </c>
      <c r="H424" s="148"/>
      <c r="I424" s="103"/>
      <c r="J424" s="98" t="s">
        <v>2169</v>
      </c>
      <c r="K424" s="91" t="s">
        <v>13</v>
      </c>
      <c r="L424" s="97"/>
      <c r="M424" s="96"/>
    </row>
    <row r="425" spans="1:13" s="151" customFormat="1">
      <c r="A425" s="95"/>
      <c r="B425" s="94"/>
      <c r="C425" s="99"/>
      <c r="D425" s="94"/>
      <c r="E425" s="115" t="s">
        <v>55</v>
      </c>
      <c r="F425" s="114" t="s">
        <v>2168</v>
      </c>
      <c r="G425" s="114" t="s">
        <v>2167</v>
      </c>
      <c r="H425" s="148"/>
      <c r="I425" s="103"/>
      <c r="J425" s="98" t="s">
        <v>2166</v>
      </c>
      <c r="K425" s="156" t="s">
        <v>3</v>
      </c>
      <c r="L425" s="97"/>
      <c r="M425" s="96"/>
    </row>
    <row r="426" spans="1:13" s="151" customFormat="1">
      <c r="A426" s="95"/>
      <c r="B426" s="94"/>
      <c r="C426" s="99"/>
      <c r="D426" s="94"/>
      <c r="E426" s="107"/>
      <c r="F426" s="102"/>
      <c r="G426" s="98" t="s">
        <v>2165</v>
      </c>
      <c r="H426" s="148"/>
      <c r="I426" s="103"/>
      <c r="J426" s="98" t="s">
        <v>2164</v>
      </c>
      <c r="K426" s="169" t="s">
        <v>10</v>
      </c>
      <c r="L426" s="97"/>
      <c r="M426" s="96"/>
    </row>
    <row r="427" spans="1:13" s="151" customFormat="1" ht="21">
      <c r="A427" s="95"/>
      <c r="B427" s="94"/>
      <c r="C427" s="99"/>
      <c r="D427" s="94"/>
      <c r="E427" s="107"/>
      <c r="F427" s="102"/>
      <c r="G427" s="92" t="s">
        <v>2163</v>
      </c>
      <c r="H427" s="148"/>
      <c r="I427" s="103"/>
      <c r="J427" s="98" t="s">
        <v>2162</v>
      </c>
      <c r="K427" s="169" t="s">
        <v>13</v>
      </c>
      <c r="L427" s="90"/>
      <c r="M427" s="117"/>
    </row>
    <row r="428" spans="1:13" s="151" customFormat="1" ht="31.5">
      <c r="A428" s="118">
        <v>63</v>
      </c>
      <c r="B428" s="73" t="s">
        <v>541</v>
      </c>
      <c r="C428" s="116">
        <v>1</v>
      </c>
      <c r="D428" s="114" t="s">
        <v>540</v>
      </c>
      <c r="E428" s="115" t="s">
        <v>20</v>
      </c>
      <c r="F428" s="114" t="s">
        <v>539</v>
      </c>
      <c r="G428" s="102" t="s">
        <v>2161</v>
      </c>
      <c r="H428" s="152" t="s">
        <v>2160</v>
      </c>
      <c r="I428" s="112" t="s">
        <v>2160</v>
      </c>
      <c r="J428" s="98" t="s">
        <v>2159</v>
      </c>
      <c r="K428" s="171" t="s">
        <v>3</v>
      </c>
      <c r="L428" s="112" t="s">
        <v>1518</v>
      </c>
      <c r="M428" s="111" t="s">
        <v>1</v>
      </c>
    </row>
    <row r="429" spans="1:13" s="151" customFormat="1" ht="21">
      <c r="A429" s="95"/>
      <c r="B429" s="94"/>
      <c r="C429" s="99"/>
      <c r="D429" s="94"/>
      <c r="E429" s="109"/>
      <c r="F429" s="92"/>
      <c r="G429" s="105" t="s">
        <v>2158</v>
      </c>
      <c r="H429" s="148"/>
      <c r="I429" s="103"/>
      <c r="J429" s="98" t="s">
        <v>2157</v>
      </c>
      <c r="K429" s="154" t="s">
        <v>10</v>
      </c>
      <c r="L429" s="103"/>
      <c r="M429" s="96"/>
    </row>
    <row r="430" spans="1:13" s="151" customFormat="1" ht="31.5">
      <c r="A430" s="95"/>
      <c r="B430" s="94"/>
      <c r="C430" s="99"/>
      <c r="D430" s="94"/>
      <c r="E430" s="106" t="s">
        <v>55</v>
      </c>
      <c r="F430" s="105" t="s">
        <v>2156</v>
      </c>
      <c r="G430" s="102" t="s">
        <v>2155</v>
      </c>
      <c r="H430" s="148"/>
      <c r="I430" s="103"/>
      <c r="J430" s="98" t="s">
        <v>2154</v>
      </c>
      <c r="K430" s="171" t="s">
        <v>10</v>
      </c>
      <c r="L430" s="103"/>
      <c r="M430" s="96"/>
    </row>
    <row r="431" spans="1:13" s="151" customFormat="1" ht="21">
      <c r="A431" s="95"/>
      <c r="B431" s="94"/>
      <c r="C431" s="99"/>
      <c r="D431" s="94"/>
      <c r="E431" s="107" t="s">
        <v>60</v>
      </c>
      <c r="F431" s="102" t="s">
        <v>2153</v>
      </c>
      <c r="G431" s="105" t="s">
        <v>2152</v>
      </c>
      <c r="H431" s="148"/>
      <c r="I431" s="103"/>
      <c r="J431" s="98" t="s">
        <v>2151</v>
      </c>
      <c r="K431" s="98" t="s">
        <v>3</v>
      </c>
      <c r="L431" s="103"/>
      <c r="M431" s="96"/>
    </row>
    <row r="432" spans="1:13" s="151" customFormat="1">
      <c r="A432" s="95"/>
      <c r="B432" s="94"/>
      <c r="C432" s="99"/>
      <c r="D432" s="94"/>
      <c r="E432" s="106" t="s">
        <v>46</v>
      </c>
      <c r="F432" s="105" t="s">
        <v>2150</v>
      </c>
      <c r="G432" s="92" t="s">
        <v>2149</v>
      </c>
      <c r="H432" s="148"/>
      <c r="I432" s="103"/>
      <c r="J432" s="98" t="s">
        <v>2148</v>
      </c>
      <c r="K432" s="171" t="s">
        <v>3</v>
      </c>
      <c r="L432" s="103"/>
      <c r="M432" s="96"/>
    </row>
    <row r="433" spans="1:13" s="151" customFormat="1">
      <c r="A433" s="95"/>
      <c r="B433" s="94"/>
      <c r="C433" s="99"/>
      <c r="D433" s="94"/>
      <c r="E433" s="109" t="s">
        <v>225</v>
      </c>
      <c r="F433" s="92" t="s">
        <v>2147</v>
      </c>
      <c r="G433" s="105" t="s">
        <v>2146</v>
      </c>
      <c r="H433" s="148"/>
      <c r="I433" s="103"/>
      <c r="J433" s="98" t="s">
        <v>2145</v>
      </c>
      <c r="K433" s="154" t="s">
        <v>13</v>
      </c>
      <c r="L433" s="103"/>
      <c r="M433" s="96"/>
    </row>
    <row r="434" spans="1:13" s="151" customFormat="1" ht="21">
      <c r="A434" s="95"/>
      <c r="B434" s="94"/>
      <c r="C434" s="99"/>
      <c r="D434" s="94"/>
      <c r="E434" s="107" t="s">
        <v>37</v>
      </c>
      <c r="F434" s="102" t="s">
        <v>2144</v>
      </c>
      <c r="G434" s="105" t="s">
        <v>2143</v>
      </c>
      <c r="H434" s="148"/>
      <c r="I434" s="103"/>
      <c r="J434" s="98" t="s">
        <v>2142</v>
      </c>
      <c r="K434" s="154" t="s">
        <v>3</v>
      </c>
      <c r="L434" s="103"/>
      <c r="M434" s="96"/>
    </row>
    <row r="435" spans="1:13" s="151" customFormat="1" ht="21">
      <c r="A435" s="95"/>
      <c r="B435" s="94"/>
      <c r="C435" s="99"/>
      <c r="D435" s="94"/>
      <c r="E435" s="109"/>
      <c r="F435" s="92"/>
      <c r="G435" s="92" t="s">
        <v>2141</v>
      </c>
      <c r="H435" s="148"/>
      <c r="I435" s="103"/>
      <c r="J435" s="98" t="s">
        <v>2140</v>
      </c>
      <c r="K435" s="178" t="s">
        <v>13</v>
      </c>
      <c r="L435" s="103"/>
      <c r="M435" s="96"/>
    </row>
    <row r="436" spans="1:13" s="151" customFormat="1">
      <c r="A436" s="95"/>
      <c r="B436" s="94"/>
      <c r="C436" s="99"/>
      <c r="D436" s="102"/>
      <c r="E436" s="109" t="s">
        <v>489</v>
      </c>
      <c r="F436" s="92" t="s">
        <v>2139</v>
      </c>
      <c r="G436" s="92" t="s">
        <v>2138</v>
      </c>
      <c r="H436" s="148"/>
      <c r="I436" s="103"/>
      <c r="J436" s="98" t="s">
        <v>2137</v>
      </c>
      <c r="K436" s="178" t="s">
        <v>13</v>
      </c>
      <c r="L436" s="103"/>
      <c r="M436" s="96"/>
    </row>
    <row r="437" spans="1:13" s="151" customFormat="1">
      <c r="A437" s="95"/>
      <c r="B437" s="94"/>
      <c r="C437" s="99"/>
      <c r="D437" s="94"/>
      <c r="E437" s="107" t="s">
        <v>114</v>
      </c>
      <c r="F437" s="102" t="s">
        <v>2136</v>
      </c>
      <c r="G437" s="105" t="s">
        <v>2135</v>
      </c>
      <c r="H437" s="148"/>
      <c r="I437" s="103"/>
      <c r="J437" s="98" t="s">
        <v>2134</v>
      </c>
      <c r="K437" s="154" t="s">
        <v>3</v>
      </c>
      <c r="L437" s="103"/>
      <c r="M437" s="96"/>
    </row>
    <row r="438" spans="1:13" s="151" customFormat="1">
      <c r="A438" s="95"/>
      <c r="B438" s="94"/>
      <c r="C438" s="93"/>
      <c r="D438" s="92"/>
      <c r="E438" s="109"/>
      <c r="F438" s="92"/>
      <c r="G438" s="92" t="s">
        <v>2133</v>
      </c>
      <c r="H438" s="148"/>
      <c r="I438" s="103"/>
      <c r="J438" s="98" t="s">
        <v>2132</v>
      </c>
      <c r="K438" s="178" t="s">
        <v>33</v>
      </c>
      <c r="L438" s="113"/>
      <c r="M438" s="117"/>
    </row>
    <row r="439" spans="1:13" s="151" customFormat="1" ht="52.5">
      <c r="A439" s="95"/>
      <c r="B439" s="94"/>
      <c r="C439" s="99">
        <v>2</v>
      </c>
      <c r="D439" s="94" t="s">
        <v>529</v>
      </c>
      <c r="E439" s="107" t="s">
        <v>8</v>
      </c>
      <c r="F439" s="102" t="s">
        <v>528</v>
      </c>
      <c r="G439" s="114" t="s">
        <v>2131</v>
      </c>
      <c r="H439" s="148"/>
      <c r="I439" s="112" t="s">
        <v>529</v>
      </c>
      <c r="J439" s="98" t="s">
        <v>2130</v>
      </c>
      <c r="K439" s="157" t="s">
        <v>3</v>
      </c>
      <c r="L439" s="103" t="s">
        <v>2</v>
      </c>
      <c r="M439" s="96" t="s">
        <v>1</v>
      </c>
    </row>
    <row r="440" spans="1:13" s="151" customFormat="1" ht="21">
      <c r="A440" s="95"/>
      <c r="B440" s="94"/>
      <c r="C440" s="116">
        <v>3</v>
      </c>
      <c r="D440" s="73" t="s">
        <v>522</v>
      </c>
      <c r="E440" s="106" t="s">
        <v>8</v>
      </c>
      <c r="F440" s="105" t="s">
        <v>521</v>
      </c>
      <c r="G440" s="98" t="s">
        <v>520</v>
      </c>
      <c r="H440" s="148"/>
      <c r="I440" s="112" t="s">
        <v>2129</v>
      </c>
      <c r="J440" s="98" t="s">
        <v>2128</v>
      </c>
      <c r="K440" s="156" t="s">
        <v>3</v>
      </c>
      <c r="L440" s="112" t="s">
        <v>2</v>
      </c>
      <c r="M440" s="111" t="s">
        <v>1</v>
      </c>
    </row>
    <row r="441" spans="1:13" s="151" customFormat="1">
      <c r="A441" s="95"/>
      <c r="B441" s="94"/>
      <c r="C441" s="99"/>
      <c r="D441" s="94"/>
      <c r="E441" s="115" t="s">
        <v>20</v>
      </c>
      <c r="F441" s="111" t="s">
        <v>517</v>
      </c>
      <c r="G441" s="105" t="s">
        <v>2127</v>
      </c>
      <c r="H441" s="148"/>
      <c r="I441" s="103"/>
      <c r="J441" s="98" t="s">
        <v>2126</v>
      </c>
      <c r="K441" s="168" t="s">
        <v>3</v>
      </c>
      <c r="L441" s="97"/>
      <c r="M441" s="96"/>
    </row>
    <row r="442" spans="1:13" s="151" customFormat="1" ht="42">
      <c r="A442" s="95"/>
      <c r="B442" s="94"/>
      <c r="C442" s="99"/>
      <c r="D442" s="94"/>
      <c r="E442" s="194"/>
      <c r="F442" s="96"/>
      <c r="G442" s="102" t="s">
        <v>2125</v>
      </c>
      <c r="H442" s="148"/>
      <c r="I442" s="103"/>
      <c r="J442" s="98" t="s">
        <v>2124</v>
      </c>
      <c r="K442" s="91" t="s">
        <v>512</v>
      </c>
      <c r="L442" s="97"/>
      <c r="M442" s="96"/>
    </row>
    <row r="443" spans="1:13" s="151" customFormat="1" ht="31.5">
      <c r="A443" s="95"/>
      <c r="B443" s="94"/>
      <c r="C443" s="99"/>
      <c r="D443" s="94"/>
      <c r="E443" s="194"/>
      <c r="F443" s="96"/>
      <c r="G443" s="105" t="s">
        <v>509</v>
      </c>
      <c r="H443" s="148"/>
      <c r="I443" s="103"/>
      <c r="J443" s="98" t="s">
        <v>2123</v>
      </c>
      <c r="K443" s="100" t="s">
        <v>500</v>
      </c>
      <c r="L443" s="97"/>
      <c r="M443" s="96"/>
    </row>
    <row r="444" spans="1:13" s="151" customFormat="1" ht="231">
      <c r="A444" s="95"/>
      <c r="B444" s="94"/>
      <c r="C444" s="99"/>
      <c r="D444" s="94"/>
      <c r="E444" s="194"/>
      <c r="F444" s="96"/>
      <c r="G444" s="114" t="s">
        <v>2122</v>
      </c>
      <c r="H444" s="148"/>
      <c r="I444" s="103"/>
      <c r="J444" s="112" t="s">
        <v>2121</v>
      </c>
      <c r="K444" s="195" t="s">
        <v>148</v>
      </c>
      <c r="L444" s="97"/>
      <c r="M444" s="96"/>
    </row>
    <row r="445" spans="1:13" s="151" customFormat="1" ht="84">
      <c r="A445" s="95"/>
      <c r="B445" s="94"/>
      <c r="C445" s="99"/>
      <c r="D445" s="94"/>
      <c r="E445" s="194"/>
      <c r="F445" s="96"/>
      <c r="G445" s="105" t="s">
        <v>2120</v>
      </c>
      <c r="H445" s="148"/>
      <c r="I445" s="103"/>
      <c r="J445" s="98" t="s">
        <v>2119</v>
      </c>
      <c r="K445" s="100" t="s">
        <v>2118</v>
      </c>
      <c r="L445" s="97"/>
      <c r="M445" s="96"/>
    </row>
    <row r="446" spans="1:13" s="151" customFormat="1" ht="84">
      <c r="A446" s="95"/>
      <c r="B446" s="94"/>
      <c r="C446" s="99"/>
      <c r="D446" s="94"/>
      <c r="E446" s="194"/>
      <c r="F446" s="96"/>
      <c r="G446" s="105" t="s">
        <v>2117</v>
      </c>
      <c r="H446" s="148"/>
      <c r="I446" s="103"/>
      <c r="J446" s="98" t="s">
        <v>2116</v>
      </c>
      <c r="K446" s="100" t="s">
        <v>1551</v>
      </c>
      <c r="L446" s="97"/>
      <c r="M446" s="96"/>
    </row>
    <row r="447" spans="1:13" s="151" customFormat="1" ht="336">
      <c r="A447" s="95"/>
      <c r="B447" s="94"/>
      <c r="C447" s="99"/>
      <c r="D447" s="94"/>
      <c r="E447" s="194"/>
      <c r="F447" s="96"/>
      <c r="G447" s="105" t="s">
        <v>2115</v>
      </c>
      <c r="H447" s="148"/>
      <c r="I447" s="103"/>
      <c r="J447" s="98" t="s">
        <v>2114</v>
      </c>
      <c r="K447" s="195" t="s">
        <v>110</v>
      </c>
      <c r="L447" s="97"/>
      <c r="M447" s="96"/>
    </row>
    <row r="448" spans="1:13" s="151" customFormat="1" ht="157.5">
      <c r="A448" s="95"/>
      <c r="B448" s="94"/>
      <c r="C448" s="99"/>
      <c r="D448" s="94"/>
      <c r="E448" s="194"/>
      <c r="F448" s="96"/>
      <c r="G448" s="98" t="s">
        <v>506</v>
      </c>
      <c r="H448" s="148"/>
      <c r="I448" s="103"/>
      <c r="J448" s="113" t="s">
        <v>2113</v>
      </c>
      <c r="K448" s="100" t="s">
        <v>2112</v>
      </c>
      <c r="L448" s="97"/>
      <c r="M448" s="96"/>
    </row>
    <row r="449" spans="1:13" s="151" customFormat="1" ht="31.5">
      <c r="A449" s="95"/>
      <c r="B449" s="94"/>
      <c r="C449" s="99"/>
      <c r="D449" s="94"/>
      <c r="E449" s="193"/>
      <c r="F449" s="117"/>
      <c r="G449" s="105" t="s">
        <v>2111</v>
      </c>
      <c r="H449" s="148"/>
      <c r="I449" s="103"/>
      <c r="J449" s="113" t="s">
        <v>2110</v>
      </c>
      <c r="K449" s="192" t="s">
        <v>2105</v>
      </c>
      <c r="L449" s="97"/>
      <c r="M449" s="96"/>
    </row>
    <row r="450" spans="1:13" s="151" customFormat="1" ht="31.5">
      <c r="A450" s="95"/>
      <c r="B450" s="102"/>
      <c r="C450" s="99"/>
      <c r="D450" s="102"/>
      <c r="E450" s="115" t="s">
        <v>55</v>
      </c>
      <c r="F450" s="111" t="s">
        <v>503</v>
      </c>
      <c r="G450" s="105" t="s">
        <v>2109</v>
      </c>
      <c r="H450" s="148"/>
      <c r="I450" s="103"/>
      <c r="J450" s="98" t="s">
        <v>2108</v>
      </c>
      <c r="K450" s="100" t="s">
        <v>500</v>
      </c>
      <c r="L450" s="97"/>
      <c r="M450" s="179"/>
    </row>
    <row r="451" spans="1:13" s="151" customFormat="1" ht="31.5">
      <c r="A451" s="95"/>
      <c r="B451" s="94"/>
      <c r="C451" s="99"/>
      <c r="D451" s="94"/>
      <c r="E451" s="107"/>
      <c r="F451" s="96"/>
      <c r="G451" s="92" t="s">
        <v>2107</v>
      </c>
      <c r="H451" s="148"/>
      <c r="I451" s="103"/>
      <c r="J451" s="98" t="s">
        <v>2106</v>
      </c>
      <c r="K451" s="192" t="s">
        <v>2105</v>
      </c>
      <c r="L451" s="97"/>
      <c r="M451" s="96"/>
    </row>
    <row r="452" spans="1:13" s="151" customFormat="1" ht="21">
      <c r="A452" s="95"/>
      <c r="B452" s="94"/>
      <c r="C452" s="99"/>
      <c r="D452" s="94"/>
      <c r="E452" s="109"/>
      <c r="F452" s="117"/>
      <c r="G452" s="92" t="s">
        <v>2104</v>
      </c>
      <c r="H452" s="148"/>
      <c r="I452" s="103"/>
      <c r="J452" s="98" t="s">
        <v>2103</v>
      </c>
      <c r="K452" s="175" t="s">
        <v>138</v>
      </c>
      <c r="L452" s="97"/>
      <c r="M452" s="96"/>
    </row>
    <row r="453" spans="1:13" s="151" customFormat="1" ht="21">
      <c r="A453" s="95"/>
      <c r="B453" s="94"/>
      <c r="C453" s="99"/>
      <c r="D453" s="94"/>
      <c r="E453" s="107" t="s">
        <v>60</v>
      </c>
      <c r="F453" s="102" t="s">
        <v>499</v>
      </c>
      <c r="G453" s="92" t="s">
        <v>2102</v>
      </c>
      <c r="H453" s="148"/>
      <c r="I453" s="103"/>
      <c r="J453" s="98" t="s">
        <v>2101</v>
      </c>
      <c r="K453" s="169" t="s">
        <v>3</v>
      </c>
      <c r="L453" s="97"/>
      <c r="M453" s="96"/>
    </row>
    <row r="454" spans="1:13" s="151" customFormat="1">
      <c r="A454" s="95"/>
      <c r="B454" s="94"/>
      <c r="C454" s="99"/>
      <c r="D454" s="102"/>
      <c r="E454" s="109"/>
      <c r="F454" s="92"/>
      <c r="G454" s="92" t="s">
        <v>2100</v>
      </c>
      <c r="H454" s="148"/>
      <c r="I454" s="103"/>
      <c r="J454" s="98" t="s">
        <v>2099</v>
      </c>
      <c r="K454" s="169" t="s">
        <v>13</v>
      </c>
      <c r="L454" s="97"/>
      <c r="M454" s="96"/>
    </row>
    <row r="455" spans="1:13" s="151" customFormat="1" ht="42">
      <c r="A455" s="95"/>
      <c r="B455" s="94"/>
      <c r="C455" s="99"/>
      <c r="D455" s="94"/>
      <c r="E455" s="107" t="s">
        <v>46</v>
      </c>
      <c r="F455" s="102" t="s">
        <v>494</v>
      </c>
      <c r="G455" s="105" t="s">
        <v>2098</v>
      </c>
      <c r="H455" s="148"/>
      <c r="I455" s="103"/>
      <c r="J455" s="98" t="s">
        <v>2097</v>
      </c>
      <c r="K455" s="91" t="s">
        <v>10</v>
      </c>
      <c r="L455" s="97"/>
      <c r="M455" s="96"/>
    </row>
    <row r="456" spans="1:13" s="151" customFormat="1" ht="21">
      <c r="A456" s="95"/>
      <c r="B456" s="94"/>
      <c r="C456" s="99"/>
      <c r="D456" s="94"/>
      <c r="E456" s="107"/>
      <c r="F456" s="102"/>
      <c r="G456" s="102" t="s">
        <v>2096</v>
      </c>
      <c r="H456" s="148"/>
      <c r="I456" s="103"/>
      <c r="J456" s="98" t="s">
        <v>2095</v>
      </c>
      <c r="K456" s="168" t="s">
        <v>13</v>
      </c>
      <c r="L456" s="97"/>
      <c r="M456" s="96"/>
    </row>
    <row r="457" spans="1:13" s="151" customFormat="1">
      <c r="A457" s="95"/>
      <c r="B457" s="94"/>
      <c r="C457" s="99"/>
      <c r="D457" s="94"/>
      <c r="E457" s="107"/>
      <c r="F457" s="102"/>
      <c r="G457" s="114" t="s">
        <v>2094</v>
      </c>
      <c r="H457" s="148"/>
      <c r="I457" s="103"/>
      <c r="J457" s="98" t="s">
        <v>2093</v>
      </c>
      <c r="K457" s="157" t="s">
        <v>677</v>
      </c>
      <c r="L457" s="97"/>
      <c r="M457" s="96"/>
    </row>
    <row r="458" spans="1:13" s="151" customFormat="1">
      <c r="A458" s="95"/>
      <c r="B458" s="94"/>
      <c r="C458" s="99"/>
      <c r="D458" s="102"/>
      <c r="E458" s="109"/>
      <c r="F458" s="92"/>
      <c r="G458" s="105" t="s">
        <v>2092</v>
      </c>
      <c r="H458" s="148"/>
      <c r="I458" s="103"/>
      <c r="J458" s="98" t="s">
        <v>2091</v>
      </c>
      <c r="K458" s="156" t="s">
        <v>205</v>
      </c>
      <c r="L458" s="97"/>
      <c r="M458" s="96"/>
    </row>
    <row r="459" spans="1:13" s="151" customFormat="1" ht="42">
      <c r="A459" s="95"/>
      <c r="B459" s="94"/>
      <c r="C459" s="99"/>
      <c r="D459" s="102"/>
      <c r="E459" s="106" t="s">
        <v>225</v>
      </c>
      <c r="F459" s="105" t="s">
        <v>2090</v>
      </c>
      <c r="G459" s="105" t="s">
        <v>2089</v>
      </c>
      <c r="H459" s="148"/>
      <c r="I459" s="103"/>
      <c r="J459" s="98" t="s">
        <v>2088</v>
      </c>
      <c r="K459" s="156" t="s">
        <v>2087</v>
      </c>
      <c r="L459" s="97"/>
      <c r="M459" s="96"/>
    </row>
    <row r="460" spans="1:13" s="151" customFormat="1" ht="52.5">
      <c r="A460" s="95"/>
      <c r="B460" s="94"/>
      <c r="C460" s="99"/>
      <c r="D460" s="94"/>
      <c r="E460" s="109" t="s">
        <v>37</v>
      </c>
      <c r="F460" s="92" t="s">
        <v>2086</v>
      </c>
      <c r="G460" s="92" t="s">
        <v>2085</v>
      </c>
      <c r="H460" s="148"/>
      <c r="I460" s="103"/>
      <c r="J460" s="98" t="s">
        <v>2084</v>
      </c>
      <c r="K460" s="169" t="s">
        <v>3</v>
      </c>
      <c r="L460" s="97"/>
      <c r="M460" s="96"/>
    </row>
    <row r="461" spans="1:13" s="151" customFormat="1" ht="21">
      <c r="A461" s="95"/>
      <c r="B461" s="94"/>
      <c r="C461" s="99"/>
      <c r="D461" s="94"/>
      <c r="E461" s="109" t="s">
        <v>489</v>
      </c>
      <c r="F461" s="92" t="s">
        <v>488</v>
      </c>
      <c r="G461" s="92" t="s">
        <v>487</v>
      </c>
      <c r="H461" s="148"/>
      <c r="I461" s="103"/>
      <c r="J461" s="98" t="s">
        <v>2083</v>
      </c>
      <c r="K461" s="169" t="s">
        <v>3</v>
      </c>
      <c r="L461" s="97"/>
      <c r="M461" s="96"/>
    </row>
    <row r="462" spans="1:13" s="151" customFormat="1">
      <c r="A462" s="95"/>
      <c r="B462" s="94"/>
      <c r="C462" s="99"/>
      <c r="D462" s="94"/>
      <c r="E462" s="107" t="s">
        <v>114</v>
      </c>
      <c r="F462" s="102" t="s">
        <v>485</v>
      </c>
      <c r="G462" s="92" t="s">
        <v>2082</v>
      </c>
      <c r="H462" s="148"/>
      <c r="I462" s="103"/>
      <c r="J462" s="98" t="s">
        <v>2081</v>
      </c>
      <c r="K462" s="169" t="s">
        <v>33</v>
      </c>
      <c r="L462" s="97"/>
      <c r="M462" s="96"/>
    </row>
    <row r="463" spans="1:13" s="151" customFormat="1" ht="31.5">
      <c r="A463" s="95"/>
      <c r="B463" s="94"/>
      <c r="C463" s="107"/>
      <c r="D463" s="189"/>
      <c r="E463" s="107"/>
      <c r="F463" s="96"/>
      <c r="G463" s="191" t="s">
        <v>484</v>
      </c>
      <c r="H463" s="148"/>
      <c r="I463" s="103"/>
      <c r="J463" s="172" t="s">
        <v>2080</v>
      </c>
      <c r="K463" s="191" t="s">
        <v>482</v>
      </c>
      <c r="L463" s="190"/>
      <c r="M463" s="183"/>
    </row>
    <row r="464" spans="1:13" s="151" customFormat="1" ht="63">
      <c r="A464" s="95"/>
      <c r="B464" s="94"/>
      <c r="C464" s="99"/>
      <c r="D464" s="94"/>
      <c r="E464" s="107"/>
      <c r="F464" s="102"/>
      <c r="G464" s="177" t="s">
        <v>2079</v>
      </c>
      <c r="H464" s="148"/>
      <c r="I464" s="103"/>
      <c r="J464" s="98" t="s">
        <v>2078</v>
      </c>
      <c r="K464" s="187" t="s">
        <v>1065</v>
      </c>
      <c r="L464" s="97"/>
      <c r="M464" s="96"/>
    </row>
    <row r="465" spans="1:13" s="151" customFormat="1" ht="42">
      <c r="A465" s="95"/>
      <c r="B465" s="94"/>
      <c r="C465" s="99"/>
      <c r="D465" s="94"/>
      <c r="E465" s="109"/>
      <c r="F465" s="92"/>
      <c r="G465" s="177" t="s">
        <v>2077</v>
      </c>
      <c r="H465" s="148"/>
      <c r="I465" s="103"/>
      <c r="J465" s="98" t="s">
        <v>2076</v>
      </c>
      <c r="K465" s="187" t="s">
        <v>2075</v>
      </c>
      <c r="L465" s="97"/>
      <c r="M465" s="96"/>
    </row>
    <row r="466" spans="1:13" s="151" customFormat="1">
      <c r="A466" s="180"/>
      <c r="B466" s="101"/>
      <c r="C466" s="93"/>
      <c r="D466" s="101"/>
      <c r="E466" s="109" t="s">
        <v>940</v>
      </c>
      <c r="F466" s="92" t="s">
        <v>2074</v>
      </c>
      <c r="G466" s="105" t="s">
        <v>2073</v>
      </c>
      <c r="H466" s="148"/>
      <c r="I466" s="103"/>
      <c r="J466" s="98" t="s">
        <v>2072</v>
      </c>
      <c r="K466" s="156" t="s">
        <v>138</v>
      </c>
      <c r="L466" s="90"/>
      <c r="M466" s="117"/>
    </row>
    <row r="467" spans="1:13" s="151" customFormat="1" ht="31.5">
      <c r="A467" s="118">
        <v>64</v>
      </c>
      <c r="B467" s="73" t="s">
        <v>480</v>
      </c>
      <c r="C467" s="116">
        <v>1</v>
      </c>
      <c r="D467" s="73" t="s">
        <v>480</v>
      </c>
      <c r="E467" s="106" t="s">
        <v>8</v>
      </c>
      <c r="F467" s="105" t="s">
        <v>479</v>
      </c>
      <c r="G467" s="105" t="s">
        <v>2071</v>
      </c>
      <c r="H467" s="152" t="s">
        <v>480</v>
      </c>
      <c r="I467" s="112" t="s">
        <v>480</v>
      </c>
      <c r="J467" s="98" t="s">
        <v>2070</v>
      </c>
      <c r="K467" s="156" t="s">
        <v>3</v>
      </c>
      <c r="L467" s="112" t="s">
        <v>2</v>
      </c>
      <c r="M467" s="111" t="s">
        <v>1</v>
      </c>
    </row>
    <row r="468" spans="1:13" s="151" customFormat="1">
      <c r="A468" s="95"/>
      <c r="B468" s="94"/>
      <c r="C468" s="107"/>
      <c r="D468" s="189"/>
      <c r="E468" s="107" t="s">
        <v>20</v>
      </c>
      <c r="F468" s="96" t="s">
        <v>2069</v>
      </c>
      <c r="G468" s="105" t="s">
        <v>2068</v>
      </c>
      <c r="H468" s="148"/>
      <c r="I468" s="103"/>
      <c r="J468" s="98" t="s">
        <v>2067</v>
      </c>
      <c r="K468" s="169" t="s">
        <v>13</v>
      </c>
      <c r="L468" s="97"/>
      <c r="M468" s="96"/>
    </row>
    <row r="469" spans="1:13" s="151" customFormat="1" ht="21">
      <c r="A469" s="95"/>
      <c r="B469" s="94"/>
      <c r="C469" s="99"/>
      <c r="D469" s="189"/>
      <c r="E469" s="106" t="s">
        <v>55</v>
      </c>
      <c r="F469" s="114" t="s">
        <v>2066</v>
      </c>
      <c r="G469" s="102" t="s">
        <v>2066</v>
      </c>
      <c r="H469" s="148"/>
      <c r="I469" s="103"/>
      <c r="J469" s="98" t="s">
        <v>2065</v>
      </c>
      <c r="K469" s="156" t="s">
        <v>138</v>
      </c>
      <c r="L469" s="97"/>
      <c r="M469" s="96"/>
    </row>
    <row r="470" spans="1:13" s="151" customFormat="1" ht="31.5">
      <c r="A470" s="95"/>
      <c r="B470" s="94"/>
      <c r="C470" s="99"/>
      <c r="D470" s="94"/>
      <c r="E470" s="115" t="s">
        <v>60</v>
      </c>
      <c r="F470" s="114" t="s">
        <v>473</v>
      </c>
      <c r="G470" s="105" t="s">
        <v>2064</v>
      </c>
      <c r="H470" s="148"/>
      <c r="I470" s="103"/>
      <c r="J470" s="98" t="s">
        <v>2063</v>
      </c>
      <c r="K470" s="91" t="s">
        <v>2062</v>
      </c>
      <c r="L470" s="97"/>
      <c r="M470" s="96"/>
    </row>
    <row r="471" spans="1:13" s="151" customFormat="1">
      <c r="A471" s="95"/>
      <c r="B471" s="94"/>
      <c r="C471" s="99"/>
      <c r="D471" s="94"/>
      <c r="E471" s="109"/>
      <c r="F471" s="102"/>
      <c r="G471" s="98" t="s">
        <v>2061</v>
      </c>
      <c r="H471" s="148"/>
      <c r="I471" s="103"/>
      <c r="J471" s="98" t="s">
        <v>2061</v>
      </c>
      <c r="K471" s="169" t="s">
        <v>13</v>
      </c>
      <c r="L471" s="97"/>
      <c r="M471" s="96"/>
    </row>
    <row r="472" spans="1:13" s="151" customFormat="1" ht="115.5">
      <c r="A472" s="95"/>
      <c r="B472" s="94"/>
      <c r="C472" s="116">
        <v>2</v>
      </c>
      <c r="D472" s="73" t="s">
        <v>470</v>
      </c>
      <c r="E472" s="115" t="s">
        <v>8</v>
      </c>
      <c r="F472" s="114" t="s">
        <v>469</v>
      </c>
      <c r="G472" s="102" t="s">
        <v>2060</v>
      </c>
      <c r="H472" s="148"/>
      <c r="I472" s="112" t="s">
        <v>470</v>
      </c>
      <c r="J472" s="98" t="s">
        <v>2059</v>
      </c>
      <c r="K472" s="188" t="s">
        <v>3</v>
      </c>
      <c r="L472" s="112" t="s">
        <v>2</v>
      </c>
      <c r="M472" s="111" t="s">
        <v>1</v>
      </c>
    </row>
    <row r="473" spans="1:13" s="151" customFormat="1" ht="31.5">
      <c r="A473" s="95"/>
      <c r="B473" s="94"/>
      <c r="C473" s="99"/>
      <c r="D473" s="94"/>
      <c r="E473" s="107"/>
      <c r="F473" s="102"/>
      <c r="G473" s="98" t="s">
        <v>2058</v>
      </c>
      <c r="H473" s="148"/>
      <c r="I473" s="103"/>
      <c r="J473" s="98" t="s">
        <v>2057</v>
      </c>
      <c r="K473" s="100" t="s">
        <v>38</v>
      </c>
      <c r="L473" s="103"/>
      <c r="M473" s="96"/>
    </row>
    <row r="474" spans="1:13" s="151" customFormat="1">
      <c r="A474" s="95"/>
      <c r="B474" s="94"/>
      <c r="C474" s="99"/>
      <c r="D474" s="94"/>
      <c r="E474" s="107"/>
      <c r="F474" s="102"/>
      <c r="G474" s="105" t="s">
        <v>2056</v>
      </c>
      <c r="H474" s="148"/>
      <c r="I474" s="103"/>
      <c r="J474" s="98" t="s">
        <v>2055</v>
      </c>
      <c r="K474" s="156" t="s">
        <v>10</v>
      </c>
      <c r="L474" s="97"/>
      <c r="M474" s="96"/>
    </row>
    <row r="475" spans="1:13" s="151" customFormat="1" ht="31.5">
      <c r="A475" s="95"/>
      <c r="B475" s="94"/>
      <c r="C475" s="99"/>
      <c r="D475" s="94"/>
      <c r="E475" s="107"/>
      <c r="F475" s="102"/>
      <c r="G475" s="105" t="s">
        <v>2054</v>
      </c>
      <c r="H475" s="148"/>
      <c r="I475" s="103"/>
      <c r="J475" s="98" t="s">
        <v>2053</v>
      </c>
      <c r="K475" s="168" t="s">
        <v>13</v>
      </c>
      <c r="L475" s="97"/>
      <c r="M475" s="96"/>
    </row>
    <row r="476" spans="1:13" s="151" customFormat="1" ht="31.5">
      <c r="A476" s="95"/>
      <c r="B476" s="94"/>
      <c r="C476" s="99"/>
      <c r="D476" s="94"/>
      <c r="E476" s="107"/>
      <c r="F476" s="102"/>
      <c r="G476" s="98" t="s">
        <v>2052</v>
      </c>
      <c r="H476" s="148"/>
      <c r="I476" s="103"/>
      <c r="J476" s="98" t="s">
        <v>2051</v>
      </c>
      <c r="K476" s="91" t="s">
        <v>2050</v>
      </c>
      <c r="L476" s="97"/>
      <c r="M476" s="96"/>
    </row>
    <row r="477" spans="1:13" s="151" customFormat="1">
      <c r="A477" s="95"/>
      <c r="B477" s="94"/>
      <c r="C477" s="99"/>
      <c r="D477" s="94"/>
      <c r="E477" s="106" t="s">
        <v>20</v>
      </c>
      <c r="F477" s="105" t="s">
        <v>459</v>
      </c>
      <c r="G477" s="105" t="s">
        <v>440</v>
      </c>
      <c r="H477" s="148"/>
      <c r="I477" s="103"/>
      <c r="J477" s="98" t="s">
        <v>2049</v>
      </c>
      <c r="K477" s="156" t="s">
        <v>3</v>
      </c>
      <c r="L477" s="97"/>
      <c r="M477" s="96"/>
    </row>
    <row r="478" spans="1:13" s="151" customFormat="1" ht="21">
      <c r="A478" s="95"/>
      <c r="B478" s="94"/>
      <c r="C478" s="99"/>
      <c r="D478" s="94"/>
      <c r="E478" s="106" t="s">
        <v>55</v>
      </c>
      <c r="F478" s="105" t="s">
        <v>457</v>
      </c>
      <c r="G478" s="92" t="s">
        <v>456</v>
      </c>
      <c r="H478" s="148"/>
      <c r="I478" s="103"/>
      <c r="J478" s="98" t="s">
        <v>2048</v>
      </c>
      <c r="K478" s="169" t="s">
        <v>33</v>
      </c>
      <c r="L478" s="90"/>
      <c r="M478" s="117"/>
    </row>
    <row r="479" spans="1:13" s="151" customFormat="1" ht="73.5">
      <c r="A479" s="95"/>
      <c r="B479" s="94"/>
      <c r="C479" s="116">
        <v>3</v>
      </c>
      <c r="D479" s="73" t="s">
        <v>454</v>
      </c>
      <c r="E479" s="115" t="s">
        <v>8</v>
      </c>
      <c r="F479" s="114" t="s">
        <v>453</v>
      </c>
      <c r="G479" s="102" t="s">
        <v>2047</v>
      </c>
      <c r="H479" s="148"/>
      <c r="I479" s="112" t="s">
        <v>454</v>
      </c>
      <c r="J479" s="98" t="s">
        <v>2046</v>
      </c>
      <c r="K479" s="168" t="s">
        <v>3</v>
      </c>
      <c r="L479" s="103" t="s">
        <v>2</v>
      </c>
      <c r="M479" s="96" t="s">
        <v>1</v>
      </c>
    </row>
    <row r="480" spans="1:13" s="151" customFormat="1" ht="63">
      <c r="A480" s="95"/>
      <c r="B480" s="94"/>
      <c r="C480" s="99"/>
      <c r="D480" s="94"/>
      <c r="E480" s="107"/>
      <c r="F480" s="102"/>
      <c r="G480" s="114" t="s">
        <v>2045</v>
      </c>
      <c r="H480" s="148"/>
      <c r="I480" s="103"/>
      <c r="J480" s="98" t="s">
        <v>2044</v>
      </c>
      <c r="K480" s="157" t="s">
        <v>13</v>
      </c>
      <c r="L480" s="97"/>
      <c r="M480" s="96"/>
    </row>
    <row r="481" spans="1:13" s="151" customFormat="1">
      <c r="A481" s="95"/>
      <c r="B481" s="94"/>
      <c r="C481" s="99"/>
      <c r="D481" s="94"/>
      <c r="E481" s="107"/>
      <c r="F481" s="102"/>
      <c r="G481" s="114" t="s">
        <v>2043</v>
      </c>
      <c r="H481" s="148"/>
      <c r="I481" s="103"/>
      <c r="J481" s="98" t="s">
        <v>2042</v>
      </c>
      <c r="K481" s="157" t="s">
        <v>1416</v>
      </c>
      <c r="L481" s="97"/>
      <c r="M481" s="96"/>
    </row>
    <row r="482" spans="1:13" s="151" customFormat="1" ht="31.5">
      <c r="A482" s="95"/>
      <c r="B482" s="94"/>
      <c r="C482" s="99"/>
      <c r="D482" s="94"/>
      <c r="E482" s="107"/>
      <c r="F482" s="102"/>
      <c r="G482" s="177" t="s">
        <v>2041</v>
      </c>
      <c r="H482" s="148"/>
      <c r="I482" s="103"/>
      <c r="J482" s="98" t="s">
        <v>2040</v>
      </c>
      <c r="K482" s="187" t="s">
        <v>781</v>
      </c>
      <c r="L482" s="97"/>
      <c r="M482" s="96"/>
    </row>
    <row r="483" spans="1:13" s="151" customFormat="1">
      <c r="A483" s="95"/>
      <c r="B483" s="94"/>
      <c r="C483" s="99"/>
      <c r="D483" s="94"/>
      <c r="E483" s="106" t="s">
        <v>20</v>
      </c>
      <c r="F483" s="105" t="s">
        <v>441</v>
      </c>
      <c r="G483" s="105" t="s">
        <v>440</v>
      </c>
      <c r="H483" s="148"/>
      <c r="I483" s="103"/>
      <c r="J483" s="98" t="s">
        <v>2039</v>
      </c>
      <c r="K483" s="156" t="s">
        <v>3</v>
      </c>
      <c r="L483" s="97"/>
      <c r="M483" s="96"/>
    </row>
    <row r="484" spans="1:13" s="151" customFormat="1">
      <c r="A484" s="95"/>
      <c r="B484" s="94"/>
      <c r="C484" s="99"/>
      <c r="D484" s="94"/>
      <c r="E484" s="106" t="s">
        <v>55</v>
      </c>
      <c r="F484" s="105" t="s">
        <v>2038</v>
      </c>
      <c r="G484" s="92" t="s">
        <v>2037</v>
      </c>
      <c r="H484" s="148"/>
      <c r="I484" s="103"/>
      <c r="J484" s="98" t="s">
        <v>2036</v>
      </c>
      <c r="K484" s="156" t="s">
        <v>3</v>
      </c>
      <c r="L484" s="97"/>
      <c r="M484" s="96"/>
    </row>
    <row r="485" spans="1:13" s="151" customFormat="1" ht="31.5">
      <c r="A485" s="95"/>
      <c r="B485" s="94"/>
      <c r="C485" s="116">
        <v>4</v>
      </c>
      <c r="D485" s="73" t="s">
        <v>435</v>
      </c>
      <c r="E485" s="115" t="s">
        <v>8</v>
      </c>
      <c r="F485" s="114" t="s">
        <v>434</v>
      </c>
      <c r="G485" s="114" t="s">
        <v>2035</v>
      </c>
      <c r="H485" s="148"/>
      <c r="I485" s="112" t="s">
        <v>2034</v>
      </c>
      <c r="J485" s="98" t="s">
        <v>2033</v>
      </c>
      <c r="K485" s="157" t="s">
        <v>3</v>
      </c>
      <c r="L485" s="112" t="s">
        <v>2</v>
      </c>
      <c r="M485" s="111" t="s">
        <v>1</v>
      </c>
    </row>
    <row r="486" spans="1:13" s="151" customFormat="1">
      <c r="A486" s="95"/>
      <c r="B486" s="94"/>
      <c r="C486" s="99"/>
      <c r="D486" s="94"/>
      <c r="E486" s="107"/>
      <c r="F486" s="102"/>
      <c r="G486" s="105" t="s">
        <v>422</v>
      </c>
      <c r="H486" s="148"/>
      <c r="I486" s="103"/>
      <c r="J486" s="98" t="s">
        <v>2032</v>
      </c>
      <c r="K486" s="156" t="s">
        <v>13</v>
      </c>
      <c r="L486" s="97"/>
      <c r="M486" s="96"/>
    </row>
    <row r="487" spans="1:13" s="151" customFormat="1">
      <c r="A487" s="95"/>
      <c r="B487" s="94"/>
      <c r="C487" s="99"/>
      <c r="D487" s="94"/>
      <c r="E487" s="106" t="s">
        <v>20</v>
      </c>
      <c r="F487" s="105" t="s">
        <v>2031</v>
      </c>
      <c r="G487" s="105" t="s">
        <v>2030</v>
      </c>
      <c r="H487" s="148"/>
      <c r="I487" s="103"/>
      <c r="J487" s="98" t="s">
        <v>2029</v>
      </c>
      <c r="K487" s="156" t="s">
        <v>3</v>
      </c>
      <c r="L487" s="97"/>
      <c r="M487" s="96"/>
    </row>
    <row r="488" spans="1:13" s="151" customFormat="1">
      <c r="A488" s="95"/>
      <c r="B488" s="94"/>
      <c r="C488" s="99"/>
      <c r="D488" s="94"/>
      <c r="E488" s="106" t="s">
        <v>55</v>
      </c>
      <c r="F488" s="105" t="s">
        <v>2028</v>
      </c>
      <c r="G488" s="105" t="s">
        <v>2027</v>
      </c>
      <c r="H488" s="148"/>
      <c r="I488" s="103"/>
      <c r="J488" s="98" t="s">
        <v>2026</v>
      </c>
      <c r="K488" s="156" t="s">
        <v>3</v>
      </c>
      <c r="L488" s="97"/>
      <c r="M488" s="96"/>
    </row>
    <row r="489" spans="1:13" s="151" customFormat="1">
      <c r="A489" s="95"/>
      <c r="B489" s="94"/>
      <c r="C489" s="99"/>
      <c r="D489" s="94"/>
      <c r="E489" s="109" t="s">
        <v>60</v>
      </c>
      <c r="F489" s="92" t="s">
        <v>2025</v>
      </c>
      <c r="G489" s="92" t="s">
        <v>2024</v>
      </c>
      <c r="H489" s="148"/>
      <c r="I489" s="103"/>
      <c r="J489" s="98" t="s">
        <v>2023</v>
      </c>
      <c r="K489" s="169" t="s">
        <v>3</v>
      </c>
      <c r="L489" s="97"/>
      <c r="M489" s="96"/>
    </row>
    <row r="490" spans="1:13" s="151" customFormat="1">
      <c r="A490" s="95"/>
      <c r="B490" s="94"/>
      <c r="C490" s="99"/>
      <c r="D490" s="94"/>
      <c r="E490" s="109" t="s">
        <v>46</v>
      </c>
      <c r="F490" s="92" t="s">
        <v>2022</v>
      </c>
      <c r="G490" s="105" t="s">
        <v>2021</v>
      </c>
      <c r="H490" s="148"/>
      <c r="I490" s="103"/>
      <c r="J490" s="98" t="s">
        <v>2020</v>
      </c>
      <c r="K490" s="168" t="s">
        <v>13</v>
      </c>
      <c r="L490" s="97"/>
      <c r="M490" s="96"/>
    </row>
    <row r="491" spans="1:13" s="151" customFormat="1">
      <c r="A491" s="95"/>
      <c r="B491" s="94"/>
      <c r="C491" s="99"/>
      <c r="D491" s="94"/>
      <c r="E491" s="107" t="s">
        <v>225</v>
      </c>
      <c r="F491" s="102" t="s">
        <v>2019</v>
      </c>
      <c r="G491" s="92" t="s">
        <v>2018</v>
      </c>
      <c r="H491" s="148"/>
      <c r="I491" s="103"/>
      <c r="J491" s="98" t="s">
        <v>2017</v>
      </c>
      <c r="K491" s="156" t="s">
        <v>10</v>
      </c>
      <c r="L491" s="97"/>
      <c r="M491" s="96"/>
    </row>
    <row r="492" spans="1:13" s="151" customFormat="1" ht="21">
      <c r="A492" s="95"/>
      <c r="B492" s="102"/>
      <c r="C492" s="93"/>
      <c r="D492" s="101"/>
      <c r="E492" s="109"/>
      <c r="F492" s="92"/>
      <c r="G492" s="92" t="s">
        <v>2016</v>
      </c>
      <c r="H492" s="148"/>
      <c r="I492" s="103"/>
      <c r="J492" s="98" t="s">
        <v>2015</v>
      </c>
      <c r="K492" s="169" t="s">
        <v>13</v>
      </c>
      <c r="L492" s="90"/>
      <c r="M492" s="117"/>
    </row>
    <row r="493" spans="1:13" s="151" customFormat="1" ht="136.5">
      <c r="A493" s="95"/>
      <c r="B493" s="94"/>
      <c r="C493" s="99">
        <v>5</v>
      </c>
      <c r="D493" s="94" t="s">
        <v>427</v>
      </c>
      <c r="E493" s="107" t="s">
        <v>8</v>
      </c>
      <c r="F493" s="102" t="s">
        <v>426</v>
      </c>
      <c r="G493" s="102" t="s">
        <v>2014</v>
      </c>
      <c r="H493" s="148"/>
      <c r="I493" s="112" t="s">
        <v>427</v>
      </c>
      <c r="J493" s="98" t="s">
        <v>2013</v>
      </c>
      <c r="K493" s="168" t="s">
        <v>3</v>
      </c>
      <c r="L493" s="103" t="s">
        <v>2</v>
      </c>
      <c r="M493" s="96" t="s">
        <v>1</v>
      </c>
    </row>
    <row r="494" spans="1:13" s="151" customFormat="1" ht="31.5">
      <c r="A494" s="95"/>
      <c r="B494" s="94"/>
      <c r="C494" s="99"/>
      <c r="D494" s="94"/>
      <c r="E494" s="107"/>
      <c r="F494" s="102"/>
      <c r="G494" s="98" t="s">
        <v>2012</v>
      </c>
      <c r="H494" s="148"/>
      <c r="I494" s="103"/>
      <c r="J494" s="98" t="s">
        <v>2011</v>
      </c>
      <c r="K494" s="91" t="s">
        <v>10</v>
      </c>
      <c r="L494" s="103"/>
      <c r="M494" s="96"/>
    </row>
    <row r="495" spans="1:13" s="151" customFormat="1" ht="31.5">
      <c r="A495" s="95"/>
      <c r="B495" s="94"/>
      <c r="C495" s="99"/>
      <c r="D495" s="94"/>
      <c r="E495" s="107"/>
      <c r="F495" s="102"/>
      <c r="G495" s="114" t="s">
        <v>2010</v>
      </c>
      <c r="H495" s="148"/>
      <c r="I495" s="103"/>
      <c r="J495" s="98" t="s">
        <v>2009</v>
      </c>
      <c r="K495" s="168" t="s">
        <v>2008</v>
      </c>
      <c r="L495" s="103"/>
      <c r="M495" s="96"/>
    </row>
    <row r="496" spans="1:13" s="151" customFormat="1" ht="42">
      <c r="A496" s="95"/>
      <c r="B496" s="94"/>
      <c r="C496" s="99"/>
      <c r="D496" s="94"/>
      <c r="E496" s="107"/>
      <c r="F496" s="102"/>
      <c r="G496" s="114" t="s">
        <v>2007</v>
      </c>
      <c r="H496" s="148"/>
      <c r="I496" s="103"/>
      <c r="J496" s="98" t="s">
        <v>2006</v>
      </c>
      <c r="K496" s="91" t="s">
        <v>38</v>
      </c>
      <c r="L496" s="103"/>
      <c r="M496" s="96"/>
    </row>
    <row r="497" spans="1:13" s="151" customFormat="1">
      <c r="A497" s="95"/>
      <c r="B497" s="94"/>
      <c r="C497" s="99"/>
      <c r="D497" s="94"/>
      <c r="E497" s="109"/>
      <c r="F497" s="92"/>
      <c r="G497" s="114" t="s">
        <v>422</v>
      </c>
      <c r="H497" s="148"/>
      <c r="I497" s="103"/>
      <c r="J497" s="98" t="s">
        <v>2005</v>
      </c>
      <c r="K497" s="157" t="s">
        <v>13</v>
      </c>
      <c r="L497" s="97"/>
      <c r="M497" s="96"/>
    </row>
    <row r="498" spans="1:13" s="151" customFormat="1">
      <c r="A498" s="95"/>
      <c r="B498" s="94"/>
      <c r="C498" s="99"/>
      <c r="D498" s="94"/>
      <c r="E498" s="107" t="s">
        <v>20</v>
      </c>
      <c r="F498" s="102" t="s">
        <v>418</v>
      </c>
      <c r="G498" s="105" t="s">
        <v>417</v>
      </c>
      <c r="H498" s="148"/>
      <c r="I498" s="103"/>
      <c r="J498" s="98" t="s">
        <v>2004</v>
      </c>
      <c r="K498" s="156" t="s">
        <v>3</v>
      </c>
      <c r="L498" s="97"/>
      <c r="M498" s="96"/>
    </row>
    <row r="499" spans="1:13" s="151" customFormat="1">
      <c r="A499" s="95"/>
      <c r="B499" s="94"/>
      <c r="C499" s="99"/>
      <c r="D499" s="94"/>
      <c r="E499" s="109"/>
      <c r="F499" s="92"/>
      <c r="G499" s="92" t="s">
        <v>2003</v>
      </c>
      <c r="H499" s="148"/>
      <c r="I499" s="103"/>
      <c r="J499" s="98" t="s">
        <v>2002</v>
      </c>
      <c r="K499" s="169" t="s">
        <v>13</v>
      </c>
      <c r="L499" s="97"/>
      <c r="M499" s="96"/>
    </row>
    <row r="500" spans="1:13" s="151" customFormat="1" ht="31.5">
      <c r="A500" s="95"/>
      <c r="B500" s="94"/>
      <c r="C500" s="99"/>
      <c r="D500" s="94"/>
      <c r="E500" s="115" t="s">
        <v>55</v>
      </c>
      <c r="F500" s="114" t="s">
        <v>2001</v>
      </c>
      <c r="G500" s="102" t="s">
        <v>2000</v>
      </c>
      <c r="H500" s="148"/>
      <c r="I500" s="103"/>
      <c r="J500" s="98" t="s">
        <v>1999</v>
      </c>
      <c r="K500" s="168" t="s">
        <v>3</v>
      </c>
      <c r="L500" s="97"/>
      <c r="M500" s="96"/>
    </row>
    <row r="501" spans="1:13" s="151" customFormat="1" ht="21">
      <c r="A501" s="95"/>
      <c r="B501" s="94"/>
      <c r="C501" s="99"/>
      <c r="D501" s="94"/>
      <c r="E501" s="109"/>
      <c r="F501" s="92"/>
      <c r="G501" s="98" t="s">
        <v>1998</v>
      </c>
      <c r="H501" s="148"/>
      <c r="I501" s="103"/>
      <c r="J501" s="98" t="s">
        <v>1997</v>
      </c>
      <c r="K501" s="91" t="s">
        <v>10</v>
      </c>
      <c r="L501" s="97"/>
      <c r="M501" s="96"/>
    </row>
    <row r="502" spans="1:13" s="151" customFormat="1">
      <c r="A502" s="95"/>
      <c r="B502" s="94"/>
      <c r="C502" s="99"/>
      <c r="D502" s="94"/>
      <c r="E502" s="115" t="s">
        <v>60</v>
      </c>
      <c r="F502" s="114" t="s">
        <v>1996</v>
      </c>
      <c r="G502" s="105" t="s">
        <v>1995</v>
      </c>
      <c r="H502" s="148"/>
      <c r="I502" s="103"/>
      <c r="J502" s="98" t="s">
        <v>1994</v>
      </c>
      <c r="K502" s="156" t="s">
        <v>3</v>
      </c>
      <c r="L502" s="97"/>
      <c r="M502" s="96"/>
    </row>
    <row r="503" spans="1:13" s="151" customFormat="1">
      <c r="A503" s="95"/>
      <c r="B503" s="94"/>
      <c r="C503" s="99"/>
      <c r="D503" s="94"/>
      <c r="E503" s="107"/>
      <c r="F503" s="102"/>
      <c r="G503" s="92" t="s">
        <v>1993</v>
      </c>
      <c r="H503" s="148"/>
      <c r="I503" s="103"/>
      <c r="J503" s="98" t="s">
        <v>1992</v>
      </c>
      <c r="K503" s="169" t="s">
        <v>10</v>
      </c>
      <c r="L503" s="97"/>
      <c r="M503" s="96"/>
    </row>
    <row r="504" spans="1:13" s="151" customFormat="1">
      <c r="A504" s="95"/>
      <c r="B504" s="94"/>
      <c r="C504" s="99"/>
      <c r="D504" s="94"/>
      <c r="E504" s="109"/>
      <c r="F504" s="92"/>
      <c r="G504" s="105" t="s">
        <v>1991</v>
      </c>
      <c r="H504" s="148"/>
      <c r="I504" s="103"/>
      <c r="J504" s="98" t="s">
        <v>1990</v>
      </c>
      <c r="K504" s="156" t="s">
        <v>138</v>
      </c>
      <c r="L504" s="97"/>
      <c r="M504" s="96"/>
    </row>
    <row r="505" spans="1:13" s="151" customFormat="1">
      <c r="A505" s="95"/>
      <c r="B505" s="94"/>
      <c r="C505" s="99"/>
      <c r="D505" s="102"/>
      <c r="E505" s="106" t="s">
        <v>46</v>
      </c>
      <c r="F505" s="105" t="s">
        <v>1989</v>
      </c>
      <c r="G505" s="92" t="s">
        <v>1988</v>
      </c>
      <c r="H505" s="148"/>
      <c r="I505" s="103"/>
      <c r="J505" s="98" t="s">
        <v>1987</v>
      </c>
      <c r="K505" s="156" t="s">
        <v>3</v>
      </c>
      <c r="L505" s="97"/>
      <c r="M505" s="96"/>
    </row>
    <row r="506" spans="1:13" s="151" customFormat="1">
      <c r="A506" s="95"/>
      <c r="B506" s="94"/>
      <c r="C506" s="99"/>
      <c r="D506" s="94"/>
      <c r="E506" s="107" t="s">
        <v>225</v>
      </c>
      <c r="F506" s="102" t="s">
        <v>415</v>
      </c>
      <c r="G506" s="92" t="s">
        <v>414</v>
      </c>
      <c r="H506" s="148"/>
      <c r="I506" s="103"/>
      <c r="J506" s="98" t="s">
        <v>1986</v>
      </c>
      <c r="K506" s="169" t="s">
        <v>86</v>
      </c>
      <c r="L506" s="97"/>
      <c r="M506" s="179"/>
    </row>
    <row r="507" spans="1:13" s="151" customFormat="1">
      <c r="A507" s="95"/>
      <c r="B507" s="94"/>
      <c r="C507" s="99"/>
      <c r="D507" s="94"/>
      <c r="E507" s="107"/>
      <c r="F507" s="102"/>
      <c r="G507" s="92" t="s">
        <v>1985</v>
      </c>
      <c r="H507" s="148"/>
      <c r="I507" s="103"/>
      <c r="J507" s="98" t="s">
        <v>1984</v>
      </c>
      <c r="K507" s="169" t="s">
        <v>38</v>
      </c>
      <c r="L507" s="97"/>
      <c r="M507" s="96"/>
    </row>
    <row r="508" spans="1:13" s="151" customFormat="1">
      <c r="A508" s="95"/>
      <c r="B508" s="94"/>
      <c r="C508" s="99"/>
      <c r="D508" s="94"/>
      <c r="E508" s="109"/>
      <c r="F508" s="92"/>
      <c r="G508" s="92" t="s">
        <v>1983</v>
      </c>
      <c r="H508" s="148"/>
      <c r="I508" s="103"/>
      <c r="J508" s="98" t="s">
        <v>1982</v>
      </c>
      <c r="K508" s="169" t="s">
        <v>1416</v>
      </c>
      <c r="L508" s="97"/>
      <c r="M508" s="96"/>
    </row>
    <row r="509" spans="1:13" s="151" customFormat="1" ht="21">
      <c r="A509" s="95"/>
      <c r="B509" s="102"/>
      <c r="C509" s="99"/>
      <c r="D509" s="94"/>
      <c r="E509" s="107" t="s">
        <v>37</v>
      </c>
      <c r="F509" s="102" t="s">
        <v>412</v>
      </c>
      <c r="G509" s="92" t="s">
        <v>1981</v>
      </c>
      <c r="H509" s="148"/>
      <c r="I509" s="103"/>
      <c r="J509" s="98" t="s">
        <v>1980</v>
      </c>
      <c r="K509" s="169" t="s">
        <v>3</v>
      </c>
      <c r="L509" s="97"/>
      <c r="M509" s="96"/>
    </row>
    <row r="510" spans="1:13" s="151" customFormat="1" ht="21">
      <c r="A510" s="95"/>
      <c r="B510" s="94"/>
      <c r="C510" s="93"/>
      <c r="D510" s="101"/>
      <c r="E510" s="109"/>
      <c r="F510" s="92"/>
      <c r="G510" s="102" t="s">
        <v>1979</v>
      </c>
      <c r="H510" s="148"/>
      <c r="I510" s="103"/>
      <c r="J510" s="98" t="s">
        <v>1978</v>
      </c>
      <c r="K510" s="168" t="s">
        <v>13</v>
      </c>
      <c r="L510" s="90"/>
      <c r="M510" s="117"/>
    </row>
    <row r="511" spans="1:13" s="151" customFormat="1" ht="136.5">
      <c r="A511" s="95"/>
      <c r="B511" s="94"/>
      <c r="C511" s="99">
        <v>6</v>
      </c>
      <c r="D511" s="94" t="s">
        <v>406</v>
      </c>
      <c r="E511" s="107" t="s">
        <v>8</v>
      </c>
      <c r="F511" s="102" t="s">
        <v>405</v>
      </c>
      <c r="G511" s="98" t="s">
        <v>1977</v>
      </c>
      <c r="H511" s="148"/>
      <c r="I511" s="112" t="s">
        <v>406</v>
      </c>
      <c r="J511" s="98" t="s">
        <v>1976</v>
      </c>
      <c r="K511" s="91" t="s">
        <v>3</v>
      </c>
      <c r="L511" s="103" t="s">
        <v>2</v>
      </c>
      <c r="M511" s="96" t="s">
        <v>1</v>
      </c>
    </row>
    <row r="512" spans="1:13" s="151" customFormat="1" ht="84">
      <c r="A512" s="95"/>
      <c r="B512" s="94"/>
      <c r="C512" s="99"/>
      <c r="D512" s="94"/>
      <c r="E512" s="107"/>
      <c r="F512" s="102"/>
      <c r="G512" s="105" t="s">
        <v>1975</v>
      </c>
      <c r="H512" s="148"/>
      <c r="I512" s="103"/>
      <c r="J512" s="98" t="s">
        <v>1974</v>
      </c>
      <c r="K512" s="157" t="s">
        <v>13</v>
      </c>
      <c r="L512" s="97"/>
      <c r="M512" s="96"/>
    </row>
    <row r="513" spans="1:18" s="151" customFormat="1">
      <c r="A513" s="95"/>
      <c r="B513" s="94"/>
      <c r="C513" s="99"/>
      <c r="D513" s="94"/>
      <c r="E513" s="107"/>
      <c r="F513" s="102"/>
      <c r="G513" s="105" t="s">
        <v>1973</v>
      </c>
      <c r="H513" s="148"/>
      <c r="I513" s="103"/>
      <c r="J513" s="98" t="s">
        <v>1972</v>
      </c>
      <c r="K513" s="157" t="s">
        <v>1480</v>
      </c>
      <c r="L513" s="97"/>
      <c r="M513" s="96"/>
    </row>
    <row r="514" spans="1:18" s="151" customFormat="1" ht="31.5">
      <c r="A514" s="95"/>
      <c r="B514" s="94"/>
      <c r="C514" s="99"/>
      <c r="D514" s="94"/>
      <c r="E514" s="107"/>
      <c r="F514" s="102"/>
      <c r="G514" s="98" t="s">
        <v>1971</v>
      </c>
      <c r="H514" s="148"/>
      <c r="I514" s="103"/>
      <c r="J514" s="98" t="s">
        <v>1970</v>
      </c>
      <c r="K514" s="91" t="s">
        <v>1969</v>
      </c>
      <c r="L514" s="97"/>
      <c r="M514" s="96"/>
    </row>
    <row r="515" spans="1:18" s="151" customFormat="1">
      <c r="A515" s="95"/>
      <c r="B515" s="94"/>
      <c r="C515" s="99"/>
      <c r="D515" s="94"/>
      <c r="E515" s="107"/>
      <c r="F515" s="102"/>
      <c r="G515" s="92" t="s">
        <v>1968</v>
      </c>
      <c r="H515" s="148"/>
      <c r="I515" s="103"/>
      <c r="J515" s="98" t="s">
        <v>1967</v>
      </c>
      <c r="K515" s="169" t="s">
        <v>1553</v>
      </c>
      <c r="L515" s="97"/>
      <c r="M515" s="96"/>
    </row>
    <row r="516" spans="1:18" s="151" customFormat="1" ht="31.5">
      <c r="A516" s="95"/>
      <c r="B516" s="94"/>
      <c r="C516" s="99"/>
      <c r="D516" s="94"/>
      <c r="E516" s="109"/>
      <c r="F516" s="92"/>
      <c r="G516" s="92" t="s">
        <v>1966</v>
      </c>
      <c r="H516" s="148"/>
      <c r="I516" s="103"/>
      <c r="J516" s="98" t="s">
        <v>1966</v>
      </c>
      <c r="K516" s="169" t="s">
        <v>1965</v>
      </c>
      <c r="L516" s="97"/>
      <c r="M516" s="96"/>
    </row>
    <row r="517" spans="1:18" s="182" customFormat="1">
      <c r="A517" s="95"/>
      <c r="B517" s="94"/>
      <c r="C517" s="99"/>
      <c r="D517" s="94"/>
      <c r="E517" s="109" t="s">
        <v>20</v>
      </c>
      <c r="F517" s="92" t="s">
        <v>395</v>
      </c>
      <c r="G517" s="92" t="s">
        <v>394</v>
      </c>
      <c r="H517" s="148"/>
      <c r="I517" s="103"/>
      <c r="J517" s="98" t="s">
        <v>1964</v>
      </c>
      <c r="K517" s="169" t="s">
        <v>3</v>
      </c>
      <c r="L517" s="97"/>
      <c r="M517" s="96"/>
      <c r="N517" s="146"/>
      <c r="O517" s="146"/>
      <c r="P517" s="146"/>
      <c r="Q517" s="146"/>
      <c r="R517" s="146"/>
    </row>
    <row r="518" spans="1:18" s="151" customFormat="1">
      <c r="A518" s="95"/>
      <c r="B518" s="94"/>
      <c r="C518" s="99"/>
      <c r="D518" s="94"/>
      <c r="E518" s="107" t="s">
        <v>55</v>
      </c>
      <c r="F518" s="102" t="s">
        <v>392</v>
      </c>
      <c r="G518" s="92" t="s">
        <v>1963</v>
      </c>
      <c r="H518" s="148"/>
      <c r="I518" s="103"/>
      <c r="J518" s="98" t="s">
        <v>1962</v>
      </c>
      <c r="K518" s="169" t="s">
        <v>3</v>
      </c>
      <c r="L518" s="97"/>
      <c r="M518" s="96"/>
    </row>
    <row r="519" spans="1:18" s="151" customFormat="1">
      <c r="A519" s="95"/>
      <c r="B519" s="94"/>
      <c r="C519" s="99"/>
      <c r="D519" s="94"/>
      <c r="E519" s="107"/>
      <c r="F519" s="102"/>
      <c r="G519" s="92" t="s">
        <v>1961</v>
      </c>
      <c r="H519" s="148"/>
      <c r="I519" s="103"/>
      <c r="J519" s="98" t="s">
        <v>1960</v>
      </c>
      <c r="K519" s="168" t="s">
        <v>13</v>
      </c>
      <c r="L519" s="97"/>
      <c r="M519" s="96"/>
    </row>
    <row r="520" spans="1:18" s="151" customFormat="1" ht="42">
      <c r="A520" s="95"/>
      <c r="B520" s="94"/>
      <c r="C520" s="99"/>
      <c r="D520" s="94"/>
      <c r="E520" s="109"/>
      <c r="F520" s="92"/>
      <c r="G520" s="98" t="s">
        <v>1959</v>
      </c>
      <c r="H520" s="148"/>
      <c r="I520" s="103"/>
      <c r="J520" s="98" t="s">
        <v>1958</v>
      </c>
      <c r="K520" s="91" t="s">
        <v>1957</v>
      </c>
      <c r="L520" s="97"/>
      <c r="M520" s="96"/>
    </row>
    <row r="521" spans="1:18" s="151" customFormat="1" ht="52.5">
      <c r="A521" s="118">
        <v>65</v>
      </c>
      <c r="B521" s="73" t="s">
        <v>389</v>
      </c>
      <c r="C521" s="116">
        <v>1</v>
      </c>
      <c r="D521" s="114" t="s">
        <v>389</v>
      </c>
      <c r="E521" s="116" t="s">
        <v>8</v>
      </c>
      <c r="F521" s="755" t="s">
        <v>388</v>
      </c>
      <c r="G521" s="114" t="s">
        <v>1956</v>
      </c>
      <c r="H521" s="152" t="s">
        <v>1955</v>
      </c>
      <c r="I521" s="112" t="s">
        <v>1955</v>
      </c>
      <c r="J521" s="98" t="s">
        <v>1954</v>
      </c>
      <c r="K521" s="174" t="s">
        <v>3</v>
      </c>
      <c r="L521" s="112" t="s">
        <v>2</v>
      </c>
      <c r="M521" s="111" t="s">
        <v>1</v>
      </c>
    </row>
    <row r="522" spans="1:18" s="151" customFormat="1" ht="21">
      <c r="A522" s="95"/>
      <c r="B522" s="94"/>
      <c r="C522" s="99"/>
      <c r="D522" s="102"/>
      <c r="E522" s="93"/>
      <c r="F522" s="763"/>
      <c r="G522" s="105" t="s">
        <v>1953</v>
      </c>
      <c r="H522" s="148"/>
      <c r="I522" s="103"/>
      <c r="J522" s="98" t="s">
        <v>1952</v>
      </c>
      <c r="K522" s="91" t="s">
        <v>13</v>
      </c>
      <c r="L522" s="97"/>
      <c r="M522" s="96"/>
    </row>
    <row r="523" spans="1:18" s="151" customFormat="1">
      <c r="A523" s="95"/>
      <c r="B523" s="94"/>
      <c r="C523" s="99"/>
      <c r="D523" s="102"/>
      <c r="E523" s="99" t="s">
        <v>20</v>
      </c>
      <c r="F523" s="102" t="s">
        <v>1951</v>
      </c>
      <c r="G523" s="102" t="s">
        <v>1950</v>
      </c>
      <c r="H523" s="148"/>
      <c r="I523" s="103"/>
      <c r="J523" s="98" t="s">
        <v>1949</v>
      </c>
      <c r="K523" s="168" t="s">
        <v>3</v>
      </c>
      <c r="L523" s="97"/>
      <c r="M523" s="96"/>
    </row>
    <row r="524" spans="1:18" s="151" customFormat="1" ht="21">
      <c r="A524" s="95"/>
      <c r="B524" s="94"/>
      <c r="C524" s="99"/>
      <c r="D524" s="102"/>
      <c r="E524" s="99"/>
      <c r="F524" s="102"/>
      <c r="G524" s="105" t="s">
        <v>1948</v>
      </c>
      <c r="H524" s="148"/>
      <c r="I524" s="103"/>
      <c r="J524" s="98" t="s">
        <v>1947</v>
      </c>
      <c r="K524" s="157" t="s">
        <v>10</v>
      </c>
      <c r="L524" s="97"/>
      <c r="M524" s="96"/>
    </row>
    <row r="525" spans="1:18" s="151" customFormat="1">
      <c r="A525" s="95"/>
      <c r="B525" s="94"/>
      <c r="C525" s="99"/>
      <c r="D525" s="94"/>
      <c r="E525" s="106" t="s">
        <v>55</v>
      </c>
      <c r="F525" s="105" t="s">
        <v>1946</v>
      </c>
      <c r="G525" s="92" t="s">
        <v>1945</v>
      </c>
      <c r="H525" s="148"/>
      <c r="I525" s="103"/>
      <c r="J525" s="98" t="s">
        <v>1944</v>
      </c>
      <c r="K525" s="156" t="s">
        <v>3</v>
      </c>
      <c r="L525" s="97"/>
      <c r="M525" s="96"/>
    </row>
    <row r="526" spans="1:18" s="151" customFormat="1">
      <c r="A526" s="95"/>
      <c r="B526" s="94"/>
      <c r="C526" s="99"/>
      <c r="D526" s="102"/>
      <c r="E526" s="150" t="s">
        <v>60</v>
      </c>
      <c r="F526" s="105" t="s">
        <v>1943</v>
      </c>
      <c r="G526" s="92" t="s">
        <v>1942</v>
      </c>
      <c r="H526" s="148"/>
      <c r="I526" s="103"/>
      <c r="J526" s="98" t="s">
        <v>1941</v>
      </c>
      <c r="K526" s="156" t="s">
        <v>3</v>
      </c>
      <c r="L526" s="97"/>
      <c r="M526" s="96"/>
    </row>
    <row r="527" spans="1:18" s="151" customFormat="1">
      <c r="A527" s="95"/>
      <c r="B527" s="94"/>
      <c r="C527" s="99"/>
      <c r="D527" s="102"/>
      <c r="E527" s="150" t="s">
        <v>46</v>
      </c>
      <c r="F527" s="105" t="s">
        <v>1940</v>
      </c>
      <c r="G527" s="92" t="s">
        <v>1939</v>
      </c>
      <c r="H527" s="148"/>
      <c r="I527" s="103"/>
      <c r="J527" s="98" t="s">
        <v>1938</v>
      </c>
      <c r="K527" s="156" t="s">
        <v>3</v>
      </c>
      <c r="L527" s="97"/>
      <c r="M527" s="96"/>
    </row>
    <row r="528" spans="1:18" s="151" customFormat="1">
      <c r="A528" s="95"/>
      <c r="B528" s="94"/>
      <c r="C528" s="99"/>
      <c r="D528" s="102"/>
      <c r="E528" s="99" t="s">
        <v>225</v>
      </c>
      <c r="F528" s="102" t="s">
        <v>1937</v>
      </c>
      <c r="G528" s="92" t="s">
        <v>1936</v>
      </c>
      <c r="H528" s="148"/>
      <c r="I528" s="103"/>
      <c r="J528" s="98" t="s">
        <v>1935</v>
      </c>
      <c r="K528" s="169" t="s">
        <v>3</v>
      </c>
      <c r="L528" s="90"/>
      <c r="M528" s="117"/>
    </row>
    <row r="529" spans="1:13" s="151" customFormat="1">
      <c r="A529" s="95"/>
      <c r="B529" s="94"/>
      <c r="C529" s="116">
        <v>2</v>
      </c>
      <c r="D529" s="114" t="s">
        <v>378</v>
      </c>
      <c r="E529" s="150" t="s">
        <v>8</v>
      </c>
      <c r="F529" s="105" t="s">
        <v>377</v>
      </c>
      <c r="G529" s="105" t="s">
        <v>1934</v>
      </c>
      <c r="H529" s="148"/>
      <c r="I529" s="112" t="s">
        <v>378</v>
      </c>
      <c r="J529" s="98" t="s">
        <v>1933</v>
      </c>
      <c r="K529" s="156" t="s">
        <v>3</v>
      </c>
      <c r="L529" s="103" t="s">
        <v>2</v>
      </c>
      <c r="M529" s="96" t="s">
        <v>1</v>
      </c>
    </row>
    <row r="530" spans="1:13" s="151" customFormat="1">
      <c r="A530" s="95"/>
      <c r="B530" s="94"/>
      <c r="C530" s="99"/>
      <c r="D530" s="94"/>
      <c r="E530" s="115" t="s">
        <v>20</v>
      </c>
      <c r="F530" s="755" t="s">
        <v>1932</v>
      </c>
      <c r="G530" s="114" t="s">
        <v>1886</v>
      </c>
      <c r="H530" s="148"/>
      <c r="I530" s="103"/>
      <c r="J530" s="98" t="s">
        <v>1931</v>
      </c>
      <c r="K530" s="174" t="s">
        <v>3</v>
      </c>
      <c r="L530" s="97"/>
      <c r="M530" s="96"/>
    </row>
    <row r="531" spans="1:13" s="151" customFormat="1" ht="42">
      <c r="A531" s="95"/>
      <c r="B531" s="94"/>
      <c r="C531" s="99"/>
      <c r="D531" s="102"/>
      <c r="E531" s="93"/>
      <c r="F531" s="763"/>
      <c r="G531" s="105" t="s">
        <v>1930</v>
      </c>
      <c r="H531" s="148"/>
      <c r="I531" s="103"/>
      <c r="J531" s="98" t="s">
        <v>1929</v>
      </c>
      <c r="K531" s="122" t="s">
        <v>13</v>
      </c>
      <c r="L531" s="97"/>
      <c r="M531" s="96"/>
    </row>
    <row r="532" spans="1:13" s="151" customFormat="1">
      <c r="A532" s="95"/>
      <c r="B532" s="94"/>
      <c r="C532" s="99"/>
      <c r="D532" s="102"/>
      <c r="E532" s="93" t="s">
        <v>55</v>
      </c>
      <c r="F532" s="92" t="s">
        <v>1928</v>
      </c>
      <c r="G532" s="92" t="s">
        <v>1927</v>
      </c>
      <c r="H532" s="148"/>
      <c r="I532" s="103"/>
      <c r="J532" s="98" t="s">
        <v>1926</v>
      </c>
      <c r="K532" s="169" t="s">
        <v>10</v>
      </c>
      <c r="L532" s="97"/>
      <c r="M532" s="96"/>
    </row>
    <row r="533" spans="1:13" s="151" customFormat="1">
      <c r="A533" s="95"/>
      <c r="B533" s="94"/>
      <c r="C533" s="99"/>
      <c r="D533" s="102"/>
      <c r="E533" s="93" t="s">
        <v>60</v>
      </c>
      <c r="F533" s="92" t="s">
        <v>1925</v>
      </c>
      <c r="G533" s="92" t="s">
        <v>1924</v>
      </c>
      <c r="H533" s="148"/>
      <c r="I533" s="103"/>
      <c r="J533" s="98" t="s">
        <v>1923</v>
      </c>
      <c r="K533" s="169" t="s">
        <v>10</v>
      </c>
      <c r="L533" s="97"/>
      <c r="M533" s="96"/>
    </row>
    <row r="534" spans="1:13" s="151" customFormat="1">
      <c r="A534" s="95"/>
      <c r="B534" s="94"/>
      <c r="C534" s="99"/>
      <c r="D534" s="102"/>
      <c r="E534" s="99" t="s">
        <v>46</v>
      </c>
      <c r="F534" s="102" t="s">
        <v>1922</v>
      </c>
      <c r="G534" s="92" t="s">
        <v>1899</v>
      </c>
      <c r="H534" s="148"/>
      <c r="I534" s="103"/>
      <c r="J534" s="98" t="s">
        <v>1921</v>
      </c>
      <c r="K534" s="169" t="s">
        <v>3</v>
      </c>
      <c r="L534" s="97"/>
      <c r="M534" s="96"/>
    </row>
    <row r="535" spans="1:13" s="151" customFormat="1">
      <c r="A535" s="95"/>
      <c r="B535" s="94"/>
      <c r="C535" s="99"/>
      <c r="D535" s="102"/>
      <c r="E535" s="99"/>
      <c r="F535" s="102"/>
      <c r="G535" s="105" t="s">
        <v>1920</v>
      </c>
      <c r="H535" s="148"/>
      <c r="I535" s="103"/>
      <c r="J535" s="98" t="s">
        <v>1919</v>
      </c>
      <c r="K535" s="156" t="s">
        <v>10</v>
      </c>
      <c r="L535" s="97"/>
      <c r="M535" s="96"/>
    </row>
    <row r="536" spans="1:13" s="151" customFormat="1">
      <c r="A536" s="95"/>
      <c r="B536" s="94"/>
      <c r="C536" s="99"/>
      <c r="D536" s="102"/>
      <c r="E536" s="93"/>
      <c r="F536" s="92"/>
      <c r="G536" s="92" t="s">
        <v>1918</v>
      </c>
      <c r="H536" s="148"/>
      <c r="I536" s="103"/>
      <c r="J536" s="98" t="s">
        <v>1917</v>
      </c>
      <c r="K536" s="169" t="s">
        <v>13</v>
      </c>
      <c r="L536" s="97"/>
      <c r="M536" s="96"/>
    </row>
    <row r="537" spans="1:13" s="151" customFormat="1">
      <c r="A537" s="95"/>
      <c r="B537" s="94"/>
      <c r="C537" s="99"/>
      <c r="D537" s="102"/>
      <c r="E537" s="99" t="s">
        <v>225</v>
      </c>
      <c r="F537" s="102" t="s">
        <v>1916</v>
      </c>
      <c r="G537" s="92" t="s">
        <v>1915</v>
      </c>
      <c r="H537" s="148"/>
      <c r="I537" s="103"/>
      <c r="J537" s="98" t="s">
        <v>1914</v>
      </c>
      <c r="K537" s="169" t="s">
        <v>10</v>
      </c>
      <c r="L537" s="90"/>
      <c r="M537" s="96"/>
    </row>
    <row r="538" spans="1:13" s="151" customFormat="1">
      <c r="A538" s="95"/>
      <c r="B538" s="94"/>
      <c r="C538" s="116">
        <v>3</v>
      </c>
      <c r="D538" s="114" t="s">
        <v>371</v>
      </c>
      <c r="E538" s="150" t="s">
        <v>8</v>
      </c>
      <c r="F538" s="105" t="s">
        <v>370</v>
      </c>
      <c r="G538" s="105" t="s">
        <v>1913</v>
      </c>
      <c r="H538" s="148"/>
      <c r="I538" s="112" t="s">
        <v>1912</v>
      </c>
      <c r="J538" s="98" t="s">
        <v>1911</v>
      </c>
      <c r="K538" s="156" t="s">
        <v>3</v>
      </c>
      <c r="L538" s="103" t="s">
        <v>2</v>
      </c>
      <c r="M538" s="111" t="s">
        <v>1</v>
      </c>
    </row>
    <row r="539" spans="1:13" s="151" customFormat="1">
      <c r="A539" s="95"/>
      <c r="B539" s="94"/>
      <c r="C539" s="99"/>
      <c r="D539" s="102"/>
      <c r="E539" s="99" t="s">
        <v>20</v>
      </c>
      <c r="F539" s="755" t="s">
        <v>1910</v>
      </c>
      <c r="G539" s="102" t="s">
        <v>1909</v>
      </c>
      <c r="H539" s="148"/>
      <c r="I539" s="103"/>
      <c r="J539" s="98" t="s">
        <v>1908</v>
      </c>
      <c r="K539" s="168" t="s">
        <v>3</v>
      </c>
      <c r="L539" s="97"/>
      <c r="M539" s="96"/>
    </row>
    <row r="540" spans="1:13" s="151" customFormat="1">
      <c r="A540" s="95"/>
      <c r="B540" s="94"/>
      <c r="C540" s="99"/>
      <c r="D540" s="102"/>
      <c r="E540" s="99"/>
      <c r="F540" s="756"/>
      <c r="G540" s="105" t="s">
        <v>1907</v>
      </c>
      <c r="H540" s="148"/>
      <c r="I540" s="103"/>
      <c r="J540" s="98" t="s">
        <v>1906</v>
      </c>
      <c r="K540" s="156" t="s">
        <v>10</v>
      </c>
      <c r="L540" s="97"/>
      <c r="M540" s="96"/>
    </row>
    <row r="541" spans="1:13" s="151" customFormat="1" ht="31.5">
      <c r="A541" s="95"/>
      <c r="B541" s="94"/>
      <c r="C541" s="99"/>
      <c r="D541" s="102"/>
      <c r="E541" s="99"/>
      <c r="F541" s="756"/>
      <c r="G541" s="105" t="s">
        <v>1905</v>
      </c>
      <c r="H541" s="148"/>
      <c r="I541" s="103"/>
      <c r="J541" s="98" t="s">
        <v>1904</v>
      </c>
      <c r="K541" s="91" t="s">
        <v>13</v>
      </c>
      <c r="L541" s="97"/>
      <c r="M541" s="96"/>
    </row>
    <row r="542" spans="1:13" s="151" customFormat="1">
      <c r="A542" s="95"/>
      <c r="B542" s="94"/>
      <c r="C542" s="99"/>
      <c r="D542" s="102"/>
      <c r="E542" s="150" t="s">
        <v>55</v>
      </c>
      <c r="F542" s="105" t="s">
        <v>1903</v>
      </c>
      <c r="G542" s="92" t="s">
        <v>1902</v>
      </c>
      <c r="H542" s="148"/>
      <c r="I542" s="103"/>
      <c r="J542" s="98" t="s">
        <v>1901</v>
      </c>
      <c r="K542" s="169" t="s">
        <v>10</v>
      </c>
      <c r="L542" s="97"/>
      <c r="M542" s="96"/>
    </row>
    <row r="543" spans="1:13" s="151" customFormat="1">
      <c r="A543" s="95"/>
      <c r="B543" s="94"/>
      <c r="C543" s="99"/>
      <c r="D543" s="102"/>
      <c r="E543" s="150" t="s">
        <v>60</v>
      </c>
      <c r="F543" s="105" t="s">
        <v>1900</v>
      </c>
      <c r="G543" s="102" t="s">
        <v>1899</v>
      </c>
      <c r="H543" s="148"/>
      <c r="I543" s="103"/>
      <c r="J543" s="98" t="s">
        <v>1898</v>
      </c>
      <c r="K543" s="168" t="s">
        <v>3</v>
      </c>
      <c r="L543" s="97"/>
      <c r="M543" s="96"/>
    </row>
    <row r="544" spans="1:13" s="151" customFormat="1">
      <c r="A544" s="95"/>
      <c r="B544" s="94"/>
      <c r="C544" s="99"/>
      <c r="D544" s="102"/>
      <c r="E544" s="150" t="s">
        <v>46</v>
      </c>
      <c r="F544" s="105" t="s">
        <v>1897</v>
      </c>
      <c r="G544" s="105" t="s">
        <v>1896</v>
      </c>
      <c r="H544" s="148"/>
      <c r="I544" s="103"/>
      <c r="J544" s="98" t="s">
        <v>1895</v>
      </c>
      <c r="K544" s="156" t="s">
        <v>13</v>
      </c>
      <c r="L544" s="97"/>
      <c r="M544" s="96"/>
    </row>
    <row r="545" spans="1:13" s="151" customFormat="1">
      <c r="A545" s="95"/>
      <c r="B545" s="94"/>
      <c r="C545" s="99"/>
      <c r="D545" s="102"/>
      <c r="E545" s="99" t="s">
        <v>225</v>
      </c>
      <c r="F545" s="102" t="s">
        <v>1894</v>
      </c>
      <c r="G545" s="92" t="s">
        <v>1893</v>
      </c>
      <c r="H545" s="148"/>
      <c r="I545" s="103"/>
      <c r="J545" s="98" t="s">
        <v>1892</v>
      </c>
      <c r="K545" s="169" t="s">
        <v>13</v>
      </c>
      <c r="L545" s="90"/>
      <c r="M545" s="117"/>
    </row>
    <row r="546" spans="1:13" s="151" customFormat="1">
      <c r="A546" s="95"/>
      <c r="B546" s="94"/>
      <c r="C546" s="116">
        <v>4</v>
      </c>
      <c r="D546" s="114" t="s">
        <v>364</v>
      </c>
      <c r="E546" s="150" t="s">
        <v>8</v>
      </c>
      <c r="F546" s="105" t="s">
        <v>1891</v>
      </c>
      <c r="G546" s="105" t="s">
        <v>1890</v>
      </c>
      <c r="H546" s="148"/>
      <c r="I546" s="112" t="s">
        <v>1889</v>
      </c>
      <c r="J546" s="98" t="s">
        <v>1888</v>
      </c>
      <c r="K546" s="156" t="s">
        <v>3</v>
      </c>
      <c r="L546" s="103" t="s">
        <v>2</v>
      </c>
      <c r="M546" s="96" t="s">
        <v>1</v>
      </c>
    </row>
    <row r="547" spans="1:13" s="151" customFormat="1">
      <c r="A547" s="95"/>
      <c r="B547" s="94"/>
      <c r="C547" s="99"/>
      <c r="D547" s="102"/>
      <c r="E547" s="99" t="s">
        <v>20</v>
      </c>
      <c r="F547" s="755" t="s">
        <v>1887</v>
      </c>
      <c r="G547" s="92" t="s">
        <v>1886</v>
      </c>
      <c r="H547" s="148"/>
      <c r="I547" s="103"/>
      <c r="J547" s="98" t="s">
        <v>1885</v>
      </c>
      <c r="K547" s="169" t="s">
        <v>3</v>
      </c>
      <c r="L547" s="97"/>
      <c r="M547" s="96"/>
    </row>
    <row r="548" spans="1:13" s="151" customFormat="1" ht="21">
      <c r="A548" s="95"/>
      <c r="B548" s="94"/>
      <c r="C548" s="99"/>
      <c r="D548" s="102"/>
      <c r="E548" s="99"/>
      <c r="F548" s="756"/>
      <c r="G548" s="102" t="s">
        <v>1884</v>
      </c>
      <c r="H548" s="148"/>
      <c r="I548" s="103"/>
      <c r="J548" s="98" t="s">
        <v>1883</v>
      </c>
      <c r="K548" s="91" t="s">
        <v>13</v>
      </c>
      <c r="L548" s="97"/>
      <c r="M548" s="96"/>
    </row>
    <row r="549" spans="1:13" s="151" customFormat="1">
      <c r="A549" s="95"/>
      <c r="B549" s="94"/>
      <c r="C549" s="99"/>
      <c r="D549" s="102"/>
      <c r="E549" s="150" t="s">
        <v>55</v>
      </c>
      <c r="F549" s="105" t="s">
        <v>363</v>
      </c>
      <c r="G549" s="105" t="s">
        <v>362</v>
      </c>
      <c r="H549" s="148"/>
      <c r="I549" s="103"/>
      <c r="J549" s="98" t="s">
        <v>1882</v>
      </c>
      <c r="K549" s="169" t="s">
        <v>10</v>
      </c>
      <c r="L549" s="97"/>
      <c r="M549" s="96"/>
    </row>
    <row r="550" spans="1:13" s="151" customFormat="1" ht="84">
      <c r="A550" s="118">
        <v>67</v>
      </c>
      <c r="B550" s="73" t="s">
        <v>347</v>
      </c>
      <c r="C550" s="116">
        <v>1</v>
      </c>
      <c r="D550" s="73" t="s">
        <v>347</v>
      </c>
      <c r="E550" s="115" t="s">
        <v>8</v>
      </c>
      <c r="F550" s="114" t="s">
        <v>346</v>
      </c>
      <c r="G550" s="114" t="s">
        <v>1881</v>
      </c>
      <c r="H550" s="152" t="s">
        <v>347</v>
      </c>
      <c r="I550" s="112" t="s">
        <v>347</v>
      </c>
      <c r="J550" s="98" t="s">
        <v>1880</v>
      </c>
      <c r="K550" s="157" t="s">
        <v>3</v>
      </c>
      <c r="L550" s="112" t="s">
        <v>2</v>
      </c>
      <c r="M550" s="111" t="s">
        <v>1</v>
      </c>
    </row>
    <row r="551" spans="1:13" s="151" customFormat="1" ht="52.5">
      <c r="A551" s="95"/>
      <c r="B551" s="94"/>
      <c r="C551" s="99"/>
      <c r="D551" s="94"/>
      <c r="E551" s="107"/>
      <c r="F551" s="102"/>
      <c r="G551" s="114" t="s">
        <v>1879</v>
      </c>
      <c r="H551" s="148"/>
      <c r="I551" s="103"/>
      <c r="J551" s="98" t="s">
        <v>1878</v>
      </c>
      <c r="K551" s="157" t="s">
        <v>13</v>
      </c>
      <c r="L551" s="97"/>
      <c r="M551" s="96"/>
    </row>
    <row r="552" spans="1:13" s="151" customFormat="1">
      <c r="A552" s="95"/>
      <c r="B552" s="94"/>
      <c r="C552" s="99"/>
      <c r="D552" s="94"/>
      <c r="E552" s="106" t="s">
        <v>20</v>
      </c>
      <c r="F552" s="105" t="s">
        <v>336</v>
      </c>
      <c r="G552" s="105" t="s">
        <v>335</v>
      </c>
      <c r="H552" s="148"/>
      <c r="I552" s="103"/>
      <c r="J552" s="98" t="s">
        <v>1877</v>
      </c>
      <c r="K552" s="156" t="s">
        <v>3</v>
      </c>
      <c r="L552" s="97"/>
      <c r="M552" s="96"/>
    </row>
    <row r="553" spans="1:13" s="151" customFormat="1">
      <c r="A553" s="95"/>
      <c r="B553" s="94"/>
      <c r="C553" s="99"/>
      <c r="D553" s="94"/>
      <c r="E553" s="106" t="s">
        <v>55</v>
      </c>
      <c r="F553" s="105" t="s">
        <v>1876</v>
      </c>
      <c r="G553" s="105" t="s">
        <v>1875</v>
      </c>
      <c r="H553" s="148"/>
      <c r="I553" s="103"/>
      <c r="J553" s="98" t="s">
        <v>1874</v>
      </c>
      <c r="K553" s="156" t="s">
        <v>3</v>
      </c>
      <c r="L553" s="97"/>
      <c r="M553" s="96"/>
    </row>
    <row r="554" spans="1:13" s="151" customFormat="1">
      <c r="A554" s="95"/>
      <c r="B554" s="94"/>
      <c r="C554" s="99"/>
      <c r="D554" s="94"/>
      <c r="E554" s="109" t="s">
        <v>60</v>
      </c>
      <c r="F554" s="92" t="s">
        <v>1873</v>
      </c>
      <c r="G554" s="92" t="s">
        <v>1872</v>
      </c>
      <c r="H554" s="148"/>
      <c r="I554" s="103"/>
      <c r="J554" s="98" t="s">
        <v>1871</v>
      </c>
      <c r="K554" s="169" t="s">
        <v>10</v>
      </c>
      <c r="L554" s="97"/>
      <c r="M554" s="96"/>
    </row>
    <row r="555" spans="1:13" s="151" customFormat="1">
      <c r="A555" s="95"/>
      <c r="B555" s="94"/>
      <c r="C555" s="99"/>
      <c r="D555" s="94"/>
      <c r="E555" s="109" t="s">
        <v>46</v>
      </c>
      <c r="F555" s="92" t="s">
        <v>1870</v>
      </c>
      <c r="G555" s="92" t="s">
        <v>1869</v>
      </c>
      <c r="H555" s="148"/>
      <c r="I555" s="103"/>
      <c r="J555" s="98" t="s">
        <v>1868</v>
      </c>
      <c r="K555" s="169" t="s">
        <v>10</v>
      </c>
      <c r="L555" s="97"/>
      <c r="M555" s="96"/>
    </row>
    <row r="556" spans="1:13" s="151" customFormat="1">
      <c r="A556" s="95"/>
      <c r="B556" s="102"/>
      <c r="C556" s="93"/>
      <c r="D556" s="92"/>
      <c r="E556" s="109" t="s">
        <v>225</v>
      </c>
      <c r="F556" s="92" t="s">
        <v>1867</v>
      </c>
      <c r="G556" s="92" t="s">
        <v>1866</v>
      </c>
      <c r="H556" s="148"/>
      <c r="I556" s="103"/>
      <c r="J556" s="98" t="s">
        <v>1865</v>
      </c>
      <c r="K556" s="169" t="s">
        <v>10</v>
      </c>
      <c r="L556" s="90"/>
      <c r="M556" s="117"/>
    </row>
    <row r="557" spans="1:13" s="151" customFormat="1" ht="21">
      <c r="A557" s="95"/>
      <c r="B557" s="94"/>
      <c r="C557" s="99">
        <v>2</v>
      </c>
      <c r="D557" s="94" t="s">
        <v>333</v>
      </c>
      <c r="E557" s="107" t="s">
        <v>8</v>
      </c>
      <c r="F557" s="102" t="s">
        <v>332</v>
      </c>
      <c r="G557" s="102" t="s">
        <v>1864</v>
      </c>
      <c r="H557" s="148"/>
      <c r="I557" s="112" t="s">
        <v>333</v>
      </c>
      <c r="J557" s="98" t="s">
        <v>1863</v>
      </c>
      <c r="K557" s="168" t="s">
        <v>3</v>
      </c>
      <c r="L557" s="103" t="s">
        <v>2</v>
      </c>
      <c r="M557" s="96" t="s">
        <v>1</v>
      </c>
    </row>
    <row r="558" spans="1:13" s="151" customFormat="1" ht="21">
      <c r="A558" s="95"/>
      <c r="B558" s="94"/>
      <c r="C558" s="99"/>
      <c r="D558" s="94"/>
      <c r="E558" s="107"/>
      <c r="F558" s="102"/>
      <c r="G558" s="114" t="s">
        <v>328</v>
      </c>
      <c r="H558" s="148"/>
      <c r="I558" s="103"/>
      <c r="J558" s="98" t="s">
        <v>1862</v>
      </c>
      <c r="K558" s="157" t="s">
        <v>13</v>
      </c>
      <c r="L558" s="97"/>
      <c r="M558" s="96"/>
    </row>
    <row r="559" spans="1:13" s="151" customFormat="1" ht="52.5">
      <c r="A559" s="95"/>
      <c r="B559" s="94"/>
      <c r="C559" s="99"/>
      <c r="D559" s="94"/>
      <c r="E559" s="106" t="s">
        <v>55</v>
      </c>
      <c r="F559" s="105" t="s">
        <v>1861</v>
      </c>
      <c r="G559" s="98" t="s">
        <v>1860</v>
      </c>
      <c r="H559" s="148"/>
      <c r="I559" s="103"/>
      <c r="J559" s="98" t="s">
        <v>1859</v>
      </c>
      <c r="K559" s="91" t="s">
        <v>3</v>
      </c>
      <c r="L559" s="97"/>
      <c r="M559" s="96"/>
    </row>
    <row r="560" spans="1:13" s="151" customFormat="1" ht="21">
      <c r="A560" s="95"/>
      <c r="B560" s="94"/>
      <c r="C560" s="99"/>
      <c r="D560" s="94"/>
      <c r="E560" s="106" t="s">
        <v>60</v>
      </c>
      <c r="F560" s="105" t="s">
        <v>1858</v>
      </c>
      <c r="G560" s="105" t="s">
        <v>1857</v>
      </c>
      <c r="H560" s="148"/>
      <c r="I560" s="103"/>
      <c r="J560" s="98" t="s">
        <v>1856</v>
      </c>
      <c r="K560" s="91" t="s">
        <v>3</v>
      </c>
      <c r="L560" s="97"/>
      <c r="M560" s="96"/>
    </row>
    <row r="561" spans="1:18" s="151" customFormat="1">
      <c r="A561" s="95"/>
      <c r="B561" s="94"/>
      <c r="C561" s="99"/>
      <c r="D561" s="94"/>
      <c r="E561" s="106" t="s">
        <v>46</v>
      </c>
      <c r="F561" s="105" t="s">
        <v>1855</v>
      </c>
      <c r="G561" s="105" t="s">
        <v>1854</v>
      </c>
      <c r="H561" s="148"/>
      <c r="I561" s="103"/>
      <c r="J561" s="98" t="s">
        <v>1853</v>
      </c>
      <c r="K561" s="91" t="s">
        <v>3</v>
      </c>
      <c r="L561" s="97"/>
      <c r="M561" s="96"/>
    </row>
    <row r="562" spans="1:18" s="151" customFormat="1">
      <c r="A562" s="95"/>
      <c r="B562" s="94"/>
      <c r="C562" s="99"/>
      <c r="D562" s="94"/>
      <c r="E562" s="109" t="s">
        <v>225</v>
      </c>
      <c r="F562" s="92" t="s">
        <v>1852</v>
      </c>
      <c r="G562" s="92" t="s">
        <v>1851</v>
      </c>
      <c r="H562" s="148"/>
      <c r="I562" s="103"/>
      <c r="J562" s="98" t="s">
        <v>1850</v>
      </c>
      <c r="K562" s="169" t="s">
        <v>3</v>
      </c>
      <c r="L562" s="97"/>
      <c r="M562" s="96"/>
    </row>
    <row r="563" spans="1:18" s="151" customFormat="1" ht="21">
      <c r="A563" s="95"/>
      <c r="B563" s="94"/>
      <c r="C563" s="99"/>
      <c r="D563" s="94"/>
      <c r="E563" s="107" t="s">
        <v>37</v>
      </c>
      <c r="F563" s="102" t="s">
        <v>324</v>
      </c>
      <c r="G563" s="114" t="s">
        <v>323</v>
      </c>
      <c r="H563" s="148"/>
      <c r="I563" s="103"/>
      <c r="J563" s="98" t="s">
        <v>1849</v>
      </c>
      <c r="K563" s="157" t="s">
        <v>10</v>
      </c>
      <c r="L563" s="97"/>
      <c r="M563" s="96"/>
    </row>
    <row r="564" spans="1:18" s="151" customFormat="1" ht="31.5">
      <c r="A564" s="95"/>
      <c r="B564" s="94"/>
      <c r="C564" s="99"/>
      <c r="D564" s="94"/>
      <c r="E564" s="115" t="s">
        <v>940</v>
      </c>
      <c r="F564" s="114" t="s">
        <v>1848</v>
      </c>
      <c r="G564" s="186" t="s">
        <v>1847</v>
      </c>
      <c r="H564" s="148"/>
      <c r="I564" s="103"/>
      <c r="J564" s="185" t="s">
        <v>1846</v>
      </c>
      <c r="K564" s="177" t="s">
        <v>1845</v>
      </c>
      <c r="L564" s="103"/>
      <c r="M564" s="96"/>
    </row>
    <row r="565" spans="1:18" s="146" customFormat="1">
      <c r="A565" s="95"/>
      <c r="B565" s="94"/>
      <c r="C565" s="116">
        <v>3</v>
      </c>
      <c r="D565" s="73" t="s">
        <v>321</v>
      </c>
      <c r="E565" s="115" t="s">
        <v>8</v>
      </c>
      <c r="F565" s="114" t="s">
        <v>320</v>
      </c>
      <c r="G565" s="114" t="s">
        <v>319</v>
      </c>
      <c r="H565" s="148"/>
      <c r="I565" s="112" t="s">
        <v>321</v>
      </c>
      <c r="J565" s="98" t="s">
        <v>1844</v>
      </c>
      <c r="K565" s="157" t="s">
        <v>86</v>
      </c>
      <c r="L565" s="112" t="s">
        <v>2</v>
      </c>
      <c r="M565" s="111" t="s">
        <v>1</v>
      </c>
    </row>
    <row r="566" spans="1:18" s="146" customFormat="1" ht="21">
      <c r="A566" s="95"/>
      <c r="B566" s="94"/>
      <c r="C566" s="184"/>
      <c r="D566" s="145"/>
      <c r="E566" s="107"/>
      <c r="F566" s="183"/>
      <c r="G566" s="114" t="s">
        <v>1843</v>
      </c>
      <c r="H566" s="148"/>
      <c r="I566" s="103"/>
      <c r="J566" s="98" t="s">
        <v>1842</v>
      </c>
      <c r="K566" s="157" t="s">
        <v>110</v>
      </c>
      <c r="L566" s="97"/>
      <c r="M566" s="96"/>
    </row>
    <row r="567" spans="1:18" ht="21">
      <c r="A567" s="95"/>
      <c r="B567" s="102"/>
      <c r="C567" s="99"/>
      <c r="D567" s="102"/>
      <c r="E567" s="106" t="s">
        <v>20</v>
      </c>
      <c r="F567" s="105" t="s">
        <v>1841</v>
      </c>
      <c r="G567" s="105" t="s">
        <v>1840</v>
      </c>
      <c r="H567" s="148"/>
      <c r="I567" s="103"/>
      <c r="J567" s="98" t="s">
        <v>1839</v>
      </c>
      <c r="K567" s="91" t="s">
        <v>148</v>
      </c>
      <c r="L567" s="97"/>
      <c r="M567" s="96"/>
    </row>
    <row r="568" spans="1:18" s="146" customFormat="1" ht="84">
      <c r="A568" s="95"/>
      <c r="B568" s="94"/>
      <c r="C568" s="99"/>
      <c r="D568" s="94"/>
      <c r="E568" s="115" t="s">
        <v>55</v>
      </c>
      <c r="F568" s="114" t="s">
        <v>1838</v>
      </c>
      <c r="G568" s="105" t="s">
        <v>1837</v>
      </c>
      <c r="H568" s="148"/>
      <c r="I568" s="103"/>
      <c r="J568" s="98" t="s">
        <v>1836</v>
      </c>
      <c r="K568" s="91" t="s">
        <v>3</v>
      </c>
      <c r="L568" s="97"/>
      <c r="M568" s="96"/>
    </row>
    <row r="569" spans="1:18" s="146" customFormat="1">
      <c r="A569" s="95"/>
      <c r="B569" s="94"/>
      <c r="C569" s="99"/>
      <c r="D569" s="94"/>
      <c r="E569" s="109"/>
      <c r="F569" s="92"/>
      <c r="G569" s="92" t="s">
        <v>1835</v>
      </c>
      <c r="H569" s="148"/>
      <c r="I569" s="103"/>
      <c r="J569" s="98" t="s">
        <v>1834</v>
      </c>
      <c r="K569" s="169" t="s">
        <v>10</v>
      </c>
      <c r="L569" s="97"/>
      <c r="M569" s="96"/>
    </row>
    <row r="570" spans="1:18" s="146" customFormat="1">
      <c r="A570" s="95"/>
      <c r="B570" s="94"/>
      <c r="C570" s="184"/>
      <c r="D570" s="145"/>
      <c r="E570" s="107" t="s">
        <v>60</v>
      </c>
      <c r="F570" s="183" t="s">
        <v>314</v>
      </c>
      <c r="G570" s="105" t="s">
        <v>313</v>
      </c>
      <c r="H570" s="148"/>
      <c r="I570" s="103"/>
      <c r="J570" s="98" t="s">
        <v>1833</v>
      </c>
      <c r="K570" s="156" t="s">
        <v>10</v>
      </c>
      <c r="L570" s="97"/>
      <c r="M570" s="96"/>
    </row>
    <row r="571" spans="1:18" s="146" customFormat="1">
      <c r="A571" s="95"/>
      <c r="B571" s="94"/>
      <c r="C571" s="99"/>
      <c r="D571" s="94"/>
      <c r="E571" s="109"/>
      <c r="F571" s="92"/>
      <c r="G571" s="92" t="s">
        <v>311</v>
      </c>
      <c r="H571" s="148"/>
      <c r="I571" s="103"/>
      <c r="J571" s="98" t="s">
        <v>1832</v>
      </c>
      <c r="K571" s="169" t="s">
        <v>138</v>
      </c>
      <c r="L571" s="97"/>
      <c r="M571" s="96"/>
    </row>
    <row r="572" spans="1:18" s="146" customFormat="1" ht="31.5">
      <c r="A572" s="95"/>
      <c r="B572" s="94"/>
      <c r="C572" s="99"/>
      <c r="D572" s="94"/>
      <c r="E572" s="115" t="s">
        <v>46</v>
      </c>
      <c r="F572" s="114" t="s">
        <v>1831</v>
      </c>
      <c r="G572" s="114" t="s">
        <v>1830</v>
      </c>
      <c r="H572" s="148"/>
      <c r="I572" s="103"/>
      <c r="J572" s="98" t="s">
        <v>1829</v>
      </c>
      <c r="K572" s="157" t="s">
        <v>13</v>
      </c>
      <c r="L572" s="97"/>
      <c r="M572" s="96"/>
    </row>
    <row r="573" spans="1:18" s="146" customFormat="1" ht="63">
      <c r="A573" s="95"/>
      <c r="B573" s="94"/>
      <c r="C573" s="116">
        <v>4</v>
      </c>
      <c r="D573" s="73" t="s">
        <v>307</v>
      </c>
      <c r="E573" s="115" t="s">
        <v>8</v>
      </c>
      <c r="F573" s="114" t="s">
        <v>306</v>
      </c>
      <c r="G573" s="114" t="s">
        <v>1828</v>
      </c>
      <c r="H573" s="148"/>
      <c r="I573" s="112" t="s">
        <v>307</v>
      </c>
      <c r="J573" s="98" t="s">
        <v>1827</v>
      </c>
      <c r="K573" s="157" t="s">
        <v>3</v>
      </c>
      <c r="L573" s="112" t="s">
        <v>2</v>
      </c>
      <c r="M573" s="111" t="s">
        <v>1</v>
      </c>
    </row>
    <row r="574" spans="1:18" s="182" customFormat="1" ht="21">
      <c r="A574" s="95"/>
      <c r="B574" s="94"/>
      <c r="C574" s="99"/>
      <c r="D574" s="94"/>
      <c r="E574" s="107"/>
      <c r="F574" s="102"/>
      <c r="G574" s="114" t="s">
        <v>1826</v>
      </c>
      <c r="H574" s="148"/>
      <c r="I574" s="103"/>
      <c r="J574" s="98" t="s">
        <v>1825</v>
      </c>
      <c r="K574" s="157" t="s">
        <v>10</v>
      </c>
      <c r="L574" s="97"/>
      <c r="M574" s="96"/>
      <c r="N574" s="146"/>
      <c r="O574" s="146"/>
      <c r="P574" s="146"/>
      <c r="Q574" s="146"/>
      <c r="R574" s="146"/>
    </row>
    <row r="575" spans="1:18" s="182" customFormat="1" ht="63">
      <c r="A575" s="95"/>
      <c r="B575" s="94"/>
      <c r="C575" s="99"/>
      <c r="D575" s="94"/>
      <c r="E575" s="107"/>
      <c r="F575" s="102"/>
      <c r="G575" s="105" t="s">
        <v>302</v>
      </c>
      <c r="H575" s="148"/>
      <c r="I575" s="103"/>
      <c r="J575" s="98" t="s">
        <v>1824</v>
      </c>
      <c r="K575" s="91" t="s">
        <v>13</v>
      </c>
      <c r="L575" s="97"/>
      <c r="M575" s="96"/>
      <c r="N575" s="146"/>
      <c r="O575" s="146"/>
      <c r="P575" s="146"/>
      <c r="Q575" s="146"/>
      <c r="R575" s="146"/>
    </row>
    <row r="576" spans="1:18" s="182" customFormat="1" ht="31.5">
      <c r="A576" s="118">
        <v>68</v>
      </c>
      <c r="B576" s="73" t="s">
        <v>300</v>
      </c>
      <c r="C576" s="116">
        <v>2</v>
      </c>
      <c r="D576" s="73" t="s">
        <v>293</v>
      </c>
      <c r="E576" s="115" t="s">
        <v>8</v>
      </c>
      <c r="F576" s="114" t="s">
        <v>292</v>
      </c>
      <c r="G576" s="102" t="s">
        <v>1823</v>
      </c>
      <c r="H576" s="152" t="s">
        <v>300</v>
      </c>
      <c r="I576" s="112" t="s">
        <v>293</v>
      </c>
      <c r="J576" s="98" t="s">
        <v>1822</v>
      </c>
      <c r="K576" s="168" t="s">
        <v>3</v>
      </c>
      <c r="L576" s="112" t="s">
        <v>2</v>
      </c>
      <c r="M576" s="111" t="s">
        <v>288</v>
      </c>
      <c r="N576" s="146"/>
      <c r="O576" s="146"/>
      <c r="P576" s="146"/>
      <c r="Q576" s="146"/>
      <c r="R576" s="146"/>
    </row>
    <row r="577" spans="1:18" s="182" customFormat="1" ht="21">
      <c r="A577" s="95"/>
      <c r="B577" s="94"/>
      <c r="C577" s="99"/>
      <c r="D577" s="94"/>
      <c r="E577" s="106" t="s">
        <v>20</v>
      </c>
      <c r="F577" s="105" t="s">
        <v>1821</v>
      </c>
      <c r="G577" s="105" t="s">
        <v>1820</v>
      </c>
      <c r="H577" s="148"/>
      <c r="I577" s="103"/>
      <c r="J577" s="98" t="s">
        <v>1819</v>
      </c>
      <c r="K577" s="156" t="s">
        <v>3</v>
      </c>
      <c r="L577" s="97"/>
      <c r="M577" s="96"/>
      <c r="N577" s="146"/>
      <c r="O577" s="146"/>
      <c r="P577" s="146"/>
      <c r="Q577" s="146"/>
      <c r="R577" s="146"/>
    </row>
    <row r="578" spans="1:18" s="182" customFormat="1" ht="31.5">
      <c r="A578" s="95"/>
      <c r="B578" s="94"/>
      <c r="C578" s="99"/>
      <c r="D578" s="94"/>
      <c r="E578" s="115" t="s">
        <v>55</v>
      </c>
      <c r="F578" s="114" t="s">
        <v>1818</v>
      </c>
      <c r="G578" s="105" t="s">
        <v>1817</v>
      </c>
      <c r="H578" s="148"/>
      <c r="I578" s="103"/>
      <c r="J578" s="98" t="s">
        <v>1816</v>
      </c>
      <c r="K578" s="156" t="s">
        <v>1815</v>
      </c>
      <c r="L578" s="97"/>
      <c r="M578" s="96"/>
      <c r="N578" s="146"/>
      <c r="O578" s="146"/>
      <c r="P578" s="146"/>
      <c r="Q578" s="146"/>
      <c r="R578" s="146"/>
    </row>
    <row r="579" spans="1:18" s="182" customFormat="1" ht="31.5">
      <c r="A579" s="95"/>
      <c r="B579" s="94"/>
      <c r="C579" s="99"/>
      <c r="D579" s="94"/>
      <c r="E579" s="106" t="s">
        <v>46</v>
      </c>
      <c r="F579" s="105" t="s">
        <v>1814</v>
      </c>
      <c r="G579" s="105" t="s">
        <v>1813</v>
      </c>
      <c r="H579" s="148"/>
      <c r="I579" s="103"/>
      <c r="J579" s="98" t="s">
        <v>1812</v>
      </c>
      <c r="K579" s="91" t="s">
        <v>1811</v>
      </c>
      <c r="L579" s="97"/>
      <c r="M579" s="96"/>
      <c r="N579" s="146"/>
      <c r="O579" s="146"/>
      <c r="P579" s="146"/>
      <c r="Q579" s="146"/>
      <c r="R579" s="146"/>
    </row>
    <row r="580" spans="1:18" s="146" customFormat="1" ht="21">
      <c r="A580" s="95"/>
      <c r="B580" s="94"/>
      <c r="C580" s="116">
        <v>3</v>
      </c>
      <c r="D580" s="114" t="s">
        <v>287</v>
      </c>
      <c r="E580" s="109" t="s">
        <v>8</v>
      </c>
      <c r="F580" s="92" t="s">
        <v>286</v>
      </c>
      <c r="G580" s="102" t="s">
        <v>1810</v>
      </c>
      <c r="H580" s="148"/>
      <c r="I580" s="112" t="s">
        <v>287</v>
      </c>
      <c r="J580" s="98" t="s">
        <v>1809</v>
      </c>
      <c r="K580" s="169" t="s">
        <v>3</v>
      </c>
      <c r="L580" s="112" t="s">
        <v>2</v>
      </c>
      <c r="M580" s="111" t="s">
        <v>1</v>
      </c>
    </row>
    <row r="581" spans="1:18" s="146" customFormat="1">
      <c r="A581" s="95"/>
      <c r="B581" s="94"/>
      <c r="C581" s="99"/>
      <c r="D581" s="94"/>
      <c r="E581" s="107" t="s">
        <v>46</v>
      </c>
      <c r="F581" s="102" t="s">
        <v>1808</v>
      </c>
      <c r="G581" s="98" t="s">
        <v>1807</v>
      </c>
      <c r="H581" s="148"/>
      <c r="I581" s="103"/>
      <c r="J581" s="98" t="s">
        <v>1806</v>
      </c>
      <c r="K581" s="169" t="s">
        <v>10</v>
      </c>
      <c r="L581" s="97"/>
      <c r="M581" s="96"/>
    </row>
    <row r="582" spans="1:18" s="182" customFormat="1" ht="42">
      <c r="A582" s="95"/>
      <c r="B582" s="94"/>
      <c r="C582" s="116">
        <v>4</v>
      </c>
      <c r="D582" s="114" t="s">
        <v>277</v>
      </c>
      <c r="E582" s="106" t="s">
        <v>8</v>
      </c>
      <c r="F582" s="105" t="s">
        <v>276</v>
      </c>
      <c r="G582" s="92" t="s">
        <v>1805</v>
      </c>
      <c r="H582" s="148"/>
      <c r="I582" s="112" t="s">
        <v>1804</v>
      </c>
      <c r="J582" s="98" t="s">
        <v>1803</v>
      </c>
      <c r="K582" s="169" t="s">
        <v>3</v>
      </c>
      <c r="L582" s="112" t="s">
        <v>2</v>
      </c>
      <c r="M582" s="111" t="s">
        <v>1</v>
      </c>
      <c r="N582" s="146"/>
      <c r="O582" s="146"/>
      <c r="P582" s="146"/>
      <c r="Q582" s="146"/>
      <c r="R582" s="146"/>
    </row>
    <row r="583" spans="1:18" s="182" customFormat="1" ht="21">
      <c r="A583" s="95"/>
      <c r="B583" s="94"/>
      <c r="C583" s="99"/>
      <c r="D583" s="102"/>
      <c r="E583" s="106" t="s">
        <v>20</v>
      </c>
      <c r="F583" s="105" t="s">
        <v>1802</v>
      </c>
      <c r="G583" s="92" t="s">
        <v>1801</v>
      </c>
      <c r="H583" s="148"/>
      <c r="I583" s="103"/>
      <c r="J583" s="98" t="s">
        <v>1800</v>
      </c>
      <c r="K583" s="156" t="s">
        <v>3</v>
      </c>
      <c r="L583" s="97"/>
      <c r="M583" s="96"/>
      <c r="N583" s="146"/>
      <c r="O583" s="146"/>
      <c r="P583" s="146"/>
      <c r="Q583" s="146"/>
      <c r="R583" s="146"/>
    </row>
    <row r="584" spans="1:18" s="182" customFormat="1" ht="52.5">
      <c r="A584" s="95"/>
      <c r="B584" s="94"/>
      <c r="C584" s="116">
        <v>5</v>
      </c>
      <c r="D584" s="73" t="s">
        <v>270</v>
      </c>
      <c r="E584" s="115" t="s">
        <v>8</v>
      </c>
      <c r="F584" s="114" t="s">
        <v>269</v>
      </c>
      <c r="G584" s="102" t="s">
        <v>1799</v>
      </c>
      <c r="H584" s="148"/>
      <c r="I584" s="112" t="s">
        <v>270</v>
      </c>
      <c r="J584" s="98" t="s">
        <v>1798</v>
      </c>
      <c r="K584" s="157" t="s">
        <v>3</v>
      </c>
      <c r="L584" s="112" t="s">
        <v>2</v>
      </c>
      <c r="M584" s="111" t="s">
        <v>1</v>
      </c>
      <c r="N584" s="146"/>
      <c r="O584" s="146"/>
      <c r="P584" s="146"/>
      <c r="Q584" s="146"/>
      <c r="R584" s="146"/>
    </row>
    <row r="585" spans="1:18" s="182" customFormat="1" ht="52.5">
      <c r="A585" s="95"/>
      <c r="B585" s="94"/>
      <c r="C585" s="99"/>
      <c r="D585" s="94"/>
      <c r="E585" s="107"/>
      <c r="F585" s="102"/>
      <c r="G585" s="105" t="s">
        <v>1797</v>
      </c>
      <c r="H585" s="148"/>
      <c r="I585" s="103"/>
      <c r="J585" s="98" t="s">
        <v>1796</v>
      </c>
      <c r="K585" s="156" t="s">
        <v>13</v>
      </c>
      <c r="L585" s="97"/>
      <c r="M585" s="96"/>
      <c r="N585" s="146"/>
      <c r="O585" s="146"/>
      <c r="P585" s="146"/>
      <c r="Q585" s="146"/>
      <c r="R585" s="146"/>
    </row>
    <row r="586" spans="1:18" s="182" customFormat="1">
      <c r="A586" s="95"/>
      <c r="B586" s="94"/>
      <c r="C586" s="99"/>
      <c r="D586" s="94"/>
      <c r="E586" s="107"/>
      <c r="F586" s="102"/>
      <c r="G586" s="92" t="s">
        <v>1795</v>
      </c>
      <c r="H586" s="148"/>
      <c r="I586" s="103"/>
      <c r="J586" s="98" t="s">
        <v>1794</v>
      </c>
      <c r="K586" s="169" t="s">
        <v>138</v>
      </c>
      <c r="L586" s="97"/>
      <c r="M586" s="96"/>
      <c r="N586" s="146"/>
      <c r="O586" s="146"/>
      <c r="P586" s="146"/>
      <c r="Q586" s="146"/>
      <c r="R586" s="146"/>
    </row>
    <row r="587" spans="1:18" s="182" customFormat="1">
      <c r="A587" s="95"/>
      <c r="B587" s="94"/>
      <c r="C587" s="99"/>
      <c r="D587" s="94"/>
      <c r="E587" s="109"/>
      <c r="F587" s="92"/>
      <c r="G587" s="92" t="s">
        <v>1793</v>
      </c>
      <c r="H587" s="148"/>
      <c r="I587" s="103"/>
      <c r="J587" s="98" t="s">
        <v>1792</v>
      </c>
      <c r="K587" s="169" t="s">
        <v>1480</v>
      </c>
      <c r="L587" s="97"/>
      <c r="M587" s="96"/>
      <c r="N587" s="146"/>
      <c r="O587" s="146"/>
      <c r="P587" s="146"/>
      <c r="Q587" s="146"/>
      <c r="R587" s="146"/>
    </row>
    <row r="588" spans="1:18" s="182" customFormat="1" ht="21">
      <c r="A588" s="118">
        <v>69</v>
      </c>
      <c r="B588" s="73" t="s">
        <v>261</v>
      </c>
      <c r="C588" s="116">
        <v>1</v>
      </c>
      <c r="D588" s="73" t="s">
        <v>261</v>
      </c>
      <c r="E588" s="115" t="s">
        <v>20</v>
      </c>
      <c r="F588" s="114" t="s">
        <v>260</v>
      </c>
      <c r="G588" s="105" t="s">
        <v>1791</v>
      </c>
      <c r="H588" s="152" t="s">
        <v>261</v>
      </c>
      <c r="I588" s="112" t="s">
        <v>261</v>
      </c>
      <c r="J588" s="98" t="s">
        <v>1790</v>
      </c>
      <c r="K588" s="156" t="s">
        <v>3</v>
      </c>
      <c r="L588" s="112" t="s">
        <v>2</v>
      </c>
      <c r="M588" s="111" t="s">
        <v>1</v>
      </c>
      <c r="N588" s="146"/>
      <c r="O588" s="146"/>
      <c r="P588" s="146"/>
      <c r="Q588" s="146"/>
      <c r="R588" s="146"/>
    </row>
    <row r="589" spans="1:18" s="182" customFormat="1">
      <c r="A589" s="95"/>
      <c r="B589" s="94"/>
      <c r="C589" s="99"/>
      <c r="D589" s="94"/>
      <c r="E589" s="109"/>
      <c r="F589" s="92"/>
      <c r="G589" s="92" t="s">
        <v>259</v>
      </c>
      <c r="H589" s="148"/>
      <c r="I589" s="103"/>
      <c r="J589" s="98" t="s">
        <v>1789</v>
      </c>
      <c r="K589" s="169" t="s">
        <v>10</v>
      </c>
      <c r="L589" s="97"/>
      <c r="M589" s="96"/>
      <c r="N589" s="146"/>
      <c r="O589" s="146"/>
      <c r="P589" s="146"/>
      <c r="Q589" s="146"/>
      <c r="R589" s="146"/>
    </row>
    <row r="590" spans="1:18" s="182" customFormat="1">
      <c r="A590" s="95"/>
      <c r="B590" s="94"/>
      <c r="C590" s="99"/>
      <c r="D590" s="94"/>
      <c r="E590" s="106" t="s">
        <v>55</v>
      </c>
      <c r="F590" s="105" t="s">
        <v>254</v>
      </c>
      <c r="G590" s="105" t="s">
        <v>1788</v>
      </c>
      <c r="H590" s="148"/>
      <c r="I590" s="103"/>
      <c r="J590" s="98" t="s">
        <v>1787</v>
      </c>
      <c r="K590" s="156" t="s">
        <v>3</v>
      </c>
      <c r="L590" s="97"/>
      <c r="M590" s="96"/>
      <c r="N590" s="146"/>
      <c r="O590" s="146"/>
      <c r="P590" s="146"/>
      <c r="Q590" s="146"/>
      <c r="R590" s="146"/>
    </row>
    <row r="591" spans="1:18" s="182" customFormat="1">
      <c r="A591" s="95"/>
      <c r="B591" s="94"/>
      <c r="C591" s="99"/>
      <c r="D591" s="94"/>
      <c r="E591" s="107" t="s">
        <v>60</v>
      </c>
      <c r="F591" s="102" t="s">
        <v>1786</v>
      </c>
      <c r="G591" s="92" t="s">
        <v>1785</v>
      </c>
      <c r="H591" s="148"/>
      <c r="I591" s="103"/>
      <c r="J591" s="98" t="s">
        <v>1784</v>
      </c>
      <c r="K591" s="169" t="s">
        <v>3</v>
      </c>
      <c r="L591" s="97"/>
      <c r="M591" s="96"/>
      <c r="N591" s="146"/>
      <c r="O591" s="146"/>
      <c r="P591" s="146"/>
      <c r="Q591" s="146"/>
      <c r="R591" s="146"/>
    </row>
    <row r="592" spans="1:18" s="182" customFormat="1">
      <c r="A592" s="95"/>
      <c r="B592" s="94"/>
      <c r="C592" s="99"/>
      <c r="D592" s="94"/>
      <c r="E592" s="107"/>
      <c r="F592" s="102"/>
      <c r="G592" s="92" t="s">
        <v>1783</v>
      </c>
      <c r="H592" s="148"/>
      <c r="I592" s="103"/>
      <c r="J592" s="98" t="s">
        <v>1782</v>
      </c>
      <c r="K592" s="169" t="s">
        <v>10</v>
      </c>
      <c r="L592" s="97"/>
      <c r="M592" s="96"/>
      <c r="N592" s="146"/>
      <c r="O592" s="146"/>
      <c r="P592" s="146"/>
      <c r="Q592" s="146"/>
      <c r="R592" s="146"/>
    </row>
    <row r="593" spans="1:18" s="182" customFormat="1">
      <c r="A593" s="95"/>
      <c r="B593" s="102"/>
      <c r="C593" s="93"/>
      <c r="D593" s="92"/>
      <c r="E593" s="109"/>
      <c r="F593" s="92"/>
      <c r="G593" s="105" t="s">
        <v>1781</v>
      </c>
      <c r="H593" s="148"/>
      <c r="I593" s="103"/>
      <c r="J593" s="98" t="s">
        <v>1780</v>
      </c>
      <c r="K593" s="156" t="s">
        <v>13</v>
      </c>
      <c r="L593" s="90"/>
      <c r="M593" s="117"/>
      <c r="N593" s="146"/>
      <c r="O593" s="146"/>
      <c r="P593" s="146"/>
      <c r="Q593" s="146"/>
      <c r="R593" s="146"/>
    </row>
    <row r="594" spans="1:18" s="182" customFormat="1" ht="21">
      <c r="A594" s="95"/>
      <c r="B594" s="94"/>
      <c r="C594" s="99">
        <v>2</v>
      </c>
      <c r="D594" s="94" t="s">
        <v>251</v>
      </c>
      <c r="E594" s="109" t="s">
        <v>8</v>
      </c>
      <c r="F594" s="92" t="s">
        <v>1779</v>
      </c>
      <c r="G594" s="117" t="s">
        <v>1778</v>
      </c>
      <c r="H594" s="148"/>
      <c r="I594" s="112" t="s">
        <v>251</v>
      </c>
      <c r="J594" s="172" t="s">
        <v>1777</v>
      </c>
      <c r="K594" s="169" t="s">
        <v>3</v>
      </c>
      <c r="L594" s="103" t="s">
        <v>2</v>
      </c>
      <c r="M594" s="96" t="s">
        <v>1</v>
      </c>
      <c r="N594" s="146"/>
      <c r="O594" s="146"/>
      <c r="P594" s="146"/>
      <c r="Q594" s="146"/>
      <c r="R594" s="146"/>
    </row>
    <row r="595" spans="1:18" s="182" customFormat="1" ht="31.5">
      <c r="A595" s="95"/>
      <c r="B595" s="94"/>
      <c r="C595" s="99"/>
      <c r="D595" s="94"/>
      <c r="E595" s="107" t="s">
        <v>20</v>
      </c>
      <c r="F595" s="102" t="s">
        <v>1776</v>
      </c>
      <c r="G595" s="102" t="s">
        <v>1775</v>
      </c>
      <c r="H595" s="148"/>
      <c r="I595" s="103"/>
      <c r="J595" s="98" t="s">
        <v>1774</v>
      </c>
      <c r="K595" s="168" t="s">
        <v>3</v>
      </c>
      <c r="L595" s="97"/>
      <c r="M595" s="96"/>
      <c r="N595" s="146"/>
      <c r="O595" s="146"/>
      <c r="P595" s="146"/>
      <c r="Q595" s="146"/>
      <c r="R595" s="146"/>
    </row>
    <row r="596" spans="1:18" s="182" customFormat="1">
      <c r="A596" s="95"/>
      <c r="B596" s="94"/>
      <c r="C596" s="99"/>
      <c r="D596" s="94"/>
      <c r="E596" s="109"/>
      <c r="F596" s="92"/>
      <c r="G596" s="105" t="s">
        <v>1773</v>
      </c>
      <c r="H596" s="148"/>
      <c r="I596" s="103"/>
      <c r="J596" s="98" t="s">
        <v>1772</v>
      </c>
      <c r="K596" s="91" t="s">
        <v>10</v>
      </c>
      <c r="L596" s="97"/>
      <c r="M596" s="96"/>
      <c r="N596" s="146"/>
      <c r="O596" s="146"/>
      <c r="P596" s="146"/>
      <c r="Q596" s="146"/>
      <c r="R596" s="146"/>
    </row>
    <row r="597" spans="1:18" s="182" customFormat="1" ht="21">
      <c r="A597" s="95"/>
      <c r="B597" s="94"/>
      <c r="C597" s="99"/>
      <c r="D597" s="94"/>
      <c r="E597" s="107" t="s">
        <v>55</v>
      </c>
      <c r="F597" s="102" t="s">
        <v>1771</v>
      </c>
      <c r="G597" s="96" t="s">
        <v>1770</v>
      </c>
      <c r="H597" s="148"/>
      <c r="I597" s="103"/>
      <c r="J597" s="172" t="s">
        <v>1769</v>
      </c>
      <c r="K597" s="168" t="s">
        <v>3</v>
      </c>
      <c r="L597" s="97"/>
      <c r="M597" s="96"/>
      <c r="N597" s="146"/>
      <c r="O597" s="146"/>
      <c r="P597" s="146"/>
      <c r="Q597" s="146"/>
      <c r="R597" s="146"/>
    </row>
    <row r="598" spans="1:18" s="182" customFormat="1" ht="21">
      <c r="A598" s="95"/>
      <c r="B598" s="94"/>
      <c r="C598" s="99"/>
      <c r="D598" s="94"/>
      <c r="E598" s="107"/>
      <c r="F598" s="102"/>
      <c r="G598" s="111" t="s">
        <v>1768</v>
      </c>
      <c r="H598" s="148"/>
      <c r="I598" s="103"/>
      <c r="J598" s="172" t="s">
        <v>1767</v>
      </c>
      <c r="K598" s="157" t="s">
        <v>10</v>
      </c>
      <c r="L598" s="97"/>
      <c r="M598" s="96"/>
      <c r="N598" s="146"/>
      <c r="O598" s="146"/>
      <c r="P598" s="146"/>
      <c r="Q598" s="146"/>
      <c r="R598" s="146"/>
    </row>
    <row r="599" spans="1:18" s="182" customFormat="1">
      <c r="A599" s="95"/>
      <c r="B599" s="94"/>
      <c r="C599" s="99"/>
      <c r="D599" s="94"/>
      <c r="E599" s="106" t="s">
        <v>60</v>
      </c>
      <c r="F599" s="105" t="s">
        <v>1766</v>
      </c>
      <c r="G599" s="105" t="s">
        <v>1765</v>
      </c>
      <c r="H599" s="148"/>
      <c r="I599" s="103"/>
      <c r="J599" s="98" t="s">
        <v>1764</v>
      </c>
      <c r="K599" s="91" t="s">
        <v>3</v>
      </c>
      <c r="L599" s="97"/>
      <c r="M599" s="96"/>
      <c r="N599" s="146"/>
      <c r="O599" s="146"/>
      <c r="P599" s="146"/>
      <c r="Q599" s="146"/>
      <c r="R599" s="146"/>
    </row>
    <row r="600" spans="1:18" s="182" customFormat="1">
      <c r="A600" s="95"/>
      <c r="B600" s="94"/>
      <c r="C600" s="99"/>
      <c r="D600" s="94"/>
      <c r="E600" s="109" t="s">
        <v>46</v>
      </c>
      <c r="F600" s="92" t="s">
        <v>1763</v>
      </c>
      <c r="G600" s="149" t="s">
        <v>1762</v>
      </c>
      <c r="H600" s="148"/>
      <c r="I600" s="103"/>
      <c r="J600" s="172" t="s">
        <v>1761</v>
      </c>
      <c r="K600" s="169" t="s">
        <v>13</v>
      </c>
      <c r="L600" s="97"/>
      <c r="M600" s="96"/>
      <c r="N600" s="146"/>
      <c r="O600" s="146"/>
      <c r="P600" s="146"/>
      <c r="Q600" s="146"/>
      <c r="R600" s="146"/>
    </row>
    <row r="601" spans="1:18" s="182" customFormat="1">
      <c r="A601" s="95"/>
      <c r="B601" s="94"/>
      <c r="C601" s="99"/>
      <c r="D601" s="94"/>
      <c r="E601" s="107" t="s">
        <v>225</v>
      </c>
      <c r="F601" s="102" t="s">
        <v>250</v>
      </c>
      <c r="G601" s="92" t="s">
        <v>249</v>
      </c>
      <c r="H601" s="148"/>
      <c r="I601" s="103"/>
      <c r="J601" s="98" t="s">
        <v>1760</v>
      </c>
      <c r="K601" s="169" t="s">
        <v>148</v>
      </c>
      <c r="L601" s="97"/>
      <c r="M601" s="96"/>
      <c r="N601" s="146"/>
      <c r="O601" s="146"/>
      <c r="P601" s="146"/>
      <c r="Q601" s="146"/>
      <c r="R601" s="146"/>
    </row>
    <row r="602" spans="1:18" s="182" customFormat="1" ht="21">
      <c r="A602" s="95"/>
      <c r="B602" s="94"/>
      <c r="C602" s="99"/>
      <c r="D602" s="94"/>
      <c r="E602" s="107"/>
      <c r="F602" s="102"/>
      <c r="G602" s="114" t="s">
        <v>1759</v>
      </c>
      <c r="H602" s="148"/>
      <c r="I602" s="103"/>
      <c r="J602" s="98" t="s">
        <v>1758</v>
      </c>
      <c r="K602" s="157" t="s">
        <v>512</v>
      </c>
      <c r="L602" s="97"/>
      <c r="M602" s="96"/>
      <c r="N602" s="146"/>
      <c r="O602" s="146"/>
      <c r="P602" s="146"/>
      <c r="Q602" s="146"/>
      <c r="R602" s="146"/>
    </row>
    <row r="603" spans="1:18" s="182" customFormat="1" ht="21">
      <c r="A603" s="95"/>
      <c r="B603" s="94"/>
      <c r="C603" s="99"/>
      <c r="D603" s="94"/>
      <c r="E603" s="115" t="s">
        <v>37</v>
      </c>
      <c r="F603" s="114" t="s">
        <v>246</v>
      </c>
      <c r="G603" s="105" t="s">
        <v>245</v>
      </c>
      <c r="H603" s="148"/>
      <c r="I603" s="103"/>
      <c r="J603" s="98" t="s">
        <v>1757</v>
      </c>
      <c r="K603" s="156" t="s">
        <v>3</v>
      </c>
      <c r="L603" s="97"/>
      <c r="M603" s="96"/>
      <c r="N603" s="146"/>
      <c r="O603" s="146"/>
      <c r="P603" s="146"/>
      <c r="Q603" s="146"/>
      <c r="R603" s="146"/>
    </row>
    <row r="604" spans="1:18" s="182" customFormat="1">
      <c r="A604" s="95"/>
      <c r="B604" s="94"/>
      <c r="C604" s="93"/>
      <c r="D604" s="92"/>
      <c r="E604" s="107"/>
      <c r="F604" s="102"/>
      <c r="G604" s="114" t="s">
        <v>1756</v>
      </c>
      <c r="H604" s="148"/>
      <c r="I604" s="103"/>
      <c r="J604" s="98" t="s">
        <v>1755</v>
      </c>
      <c r="K604" s="157" t="s">
        <v>10</v>
      </c>
      <c r="L604" s="90"/>
      <c r="M604" s="117"/>
      <c r="N604" s="146"/>
      <c r="O604" s="146"/>
      <c r="P604" s="146"/>
      <c r="Q604" s="146"/>
      <c r="R604" s="146"/>
    </row>
    <row r="605" spans="1:18" s="182" customFormat="1" ht="63">
      <c r="A605" s="95"/>
      <c r="B605" s="94"/>
      <c r="C605" s="99">
        <v>3</v>
      </c>
      <c r="D605" s="94" t="s">
        <v>243</v>
      </c>
      <c r="E605" s="106" t="s">
        <v>242</v>
      </c>
      <c r="F605" s="105" t="s">
        <v>241</v>
      </c>
      <c r="G605" s="105" t="s">
        <v>1754</v>
      </c>
      <c r="H605" s="148"/>
      <c r="I605" s="112" t="s">
        <v>243</v>
      </c>
      <c r="J605" s="98" t="s">
        <v>1753</v>
      </c>
      <c r="K605" s="156" t="s">
        <v>3</v>
      </c>
      <c r="L605" s="103" t="s">
        <v>2</v>
      </c>
      <c r="M605" s="96" t="s">
        <v>1</v>
      </c>
      <c r="N605" s="146"/>
      <c r="O605" s="146"/>
      <c r="P605" s="146"/>
      <c r="Q605" s="146"/>
      <c r="R605" s="146"/>
    </row>
    <row r="606" spans="1:18" s="182" customFormat="1" ht="21">
      <c r="A606" s="95"/>
      <c r="B606" s="94"/>
      <c r="C606" s="99"/>
      <c r="D606" s="94"/>
      <c r="E606" s="107" t="s">
        <v>20</v>
      </c>
      <c r="F606" s="102" t="s">
        <v>1752</v>
      </c>
      <c r="G606" s="102" t="s">
        <v>1751</v>
      </c>
      <c r="H606" s="148"/>
      <c r="I606" s="103"/>
      <c r="J606" s="98" t="s">
        <v>1750</v>
      </c>
      <c r="K606" s="168" t="s">
        <v>3</v>
      </c>
      <c r="L606" s="97"/>
      <c r="M606" s="96"/>
      <c r="N606" s="146"/>
      <c r="O606" s="146"/>
      <c r="P606" s="146"/>
      <c r="Q606" s="146"/>
      <c r="R606" s="146"/>
    </row>
    <row r="607" spans="1:18" s="182" customFormat="1" ht="21">
      <c r="A607" s="95"/>
      <c r="B607" s="94"/>
      <c r="C607" s="99"/>
      <c r="D607" s="94"/>
      <c r="E607" s="106" t="s">
        <v>55</v>
      </c>
      <c r="F607" s="105" t="s">
        <v>1749</v>
      </c>
      <c r="G607" s="105" t="s">
        <v>1748</v>
      </c>
      <c r="H607" s="148"/>
      <c r="I607" s="103"/>
      <c r="J607" s="98" t="s">
        <v>1747</v>
      </c>
      <c r="K607" s="91" t="s">
        <v>3</v>
      </c>
      <c r="L607" s="97"/>
      <c r="M607" s="96"/>
      <c r="N607" s="146"/>
      <c r="O607" s="146"/>
      <c r="P607" s="146"/>
      <c r="Q607" s="146"/>
      <c r="R607" s="146"/>
    </row>
    <row r="608" spans="1:18" s="182" customFormat="1" ht="52.5">
      <c r="A608" s="95"/>
      <c r="B608" s="94"/>
      <c r="C608" s="99"/>
      <c r="D608" s="94"/>
      <c r="E608" s="115" t="s">
        <v>60</v>
      </c>
      <c r="F608" s="114" t="s">
        <v>235</v>
      </c>
      <c r="G608" s="114" t="s">
        <v>234</v>
      </c>
      <c r="H608" s="148"/>
      <c r="I608" s="103"/>
      <c r="J608" s="98" t="s">
        <v>1746</v>
      </c>
      <c r="K608" s="157" t="s">
        <v>86</v>
      </c>
      <c r="L608" s="97"/>
      <c r="M608" s="96"/>
      <c r="N608" s="146"/>
      <c r="O608" s="146"/>
      <c r="P608" s="146"/>
      <c r="Q608" s="146"/>
      <c r="R608" s="146"/>
    </row>
    <row r="609" spans="1:18" s="182" customFormat="1">
      <c r="A609" s="95"/>
      <c r="B609" s="94"/>
      <c r="C609" s="99"/>
      <c r="D609" s="94"/>
      <c r="E609" s="109"/>
      <c r="F609" s="92"/>
      <c r="G609" s="105" t="s">
        <v>232</v>
      </c>
      <c r="H609" s="148"/>
      <c r="I609" s="103"/>
      <c r="J609" s="98" t="s">
        <v>1745</v>
      </c>
      <c r="K609" s="156" t="s">
        <v>13</v>
      </c>
      <c r="L609" s="97"/>
      <c r="M609" s="96"/>
      <c r="N609" s="146"/>
      <c r="O609" s="146"/>
      <c r="P609" s="146"/>
      <c r="Q609" s="146"/>
      <c r="R609" s="146"/>
    </row>
    <row r="610" spans="1:18" s="182" customFormat="1">
      <c r="A610" s="95"/>
      <c r="B610" s="94"/>
      <c r="C610" s="99"/>
      <c r="D610" s="94"/>
      <c r="E610" s="106" t="s">
        <v>46</v>
      </c>
      <c r="F610" s="105" t="s">
        <v>230</v>
      </c>
      <c r="G610" s="92" t="s">
        <v>229</v>
      </c>
      <c r="H610" s="148"/>
      <c r="I610" s="103"/>
      <c r="J610" s="98" t="s">
        <v>1744</v>
      </c>
      <c r="K610" s="156" t="s">
        <v>13</v>
      </c>
      <c r="L610" s="97"/>
      <c r="M610" s="96"/>
      <c r="N610" s="146"/>
      <c r="O610" s="146"/>
      <c r="P610" s="146"/>
      <c r="Q610" s="146"/>
      <c r="R610" s="146"/>
    </row>
    <row r="611" spans="1:18" s="182" customFormat="1" ht="115.5">
      <c r="A611" s="95"/>
      <c r="B611" s="94"/>
      <c r="C611" s="99"/>
      <c r="D611" s="94"/>
      <c r="E611" s="107" t="s">
        <v>225</v>
      </c>
      <c r="F611" s="102" t="s">
        <v>224</v>
      </c>
      <c r="G611" s="114" t="s">
        <v>1743</v>
      </c>
      <c r="H611" s="148"/>
      <c r="I611" s="103"/>
      <c r="J611" s="98" t="s">
        <v>1742</v>
      </c>
      <c r="K611" s="168" t="s">
        <v>3</v>
      </c>
      <c r="L611" s="97"/>
      <c r="M611" s="96"/>
      <c r="N611" s="146"/>
      <c r="O611" s="146"/>
      <c r="P611" s="146"/>
      <c r="Q611" s="146"/>
      <c r="R611" s="146"/>
    </row>
    <row r="612" spans="1:18" s="182" customFormat="1">
      <c r="A612" s="95"/>
      <c r="B612" s="94"/>
      <c r="C612" s="99"/>
      <c r="D612" s="94"/>
      <c r="E612" s="107"/>
      <c r="F612" s="102"/>
      <c r="G612" s="114" t="s">
        <v>1741</v>
      </c>
      <c r="H612" s="148"/>
      <c r="I612" s="103"/>
      <c r="J612" s="98" t="s">
        <v>1740</v>
      </c>
      <c r="K612" s="91" t="s">
        <v>10</v>
      </c>
      <c r="L612" s="97"/>
      <c r="M612" s="96"/>
      <c r="N612" s="146"/>
      <c r="O612" s="146"/>
      <c r="P612" s="146"/>
      <c r="Q612" s="146"/>
      <c r="R612" s="146"/>
    </row>
    <row r="613" spans="1:18" s="182" customFormat="1" ht="21">
      <c r="A613" s="95"/>
      <c r="B613" s="94"/>
      <c r="C613" s="99"/>
      <c r="D613" s="94"/>
      <c r="E613" s="107"/>
      <c r="F613" s="102"/>
      <c r="G613" s="114" t="s">
        <v>1739</v>
      </c>
      <c r="H613" s="148"/>
      <c r="I613" s="103"/>
      <c r="J613" s="98" t="s">
        <v>1738</v>
      </c>
      <c r="K613" s="91" t="s">
        <v>1682</v>
      </c>
      <c r="L613" s="97"/>
      <c r="M613" s="96"/>
      <c r="N613" s="146"/>
      <c r="O613" s="146"/>
      <c r="P613" s="146"/>
      <c r="Q613" s="146"/>
      <c r="R613" s="146"/>
    </row>
    <row r="614" spans="1:18" s="182" customFormat="1" ht="21">
      <c r="A614" s="95"/>
      <c r="B614" s="94"/>
      <c r="C614" s="99"/>
      <c r="D614" s="94"/>
      <c r="E614" s="107"/>
      <c r="F614" s="102"/>
      <c r="G614" s="114" t="s">
        <v>1737</v>
      </c>
      <c r="H614" s="148"/>
      <c r="I614" s="103"/>
      <c r="J614" s="98" t="s">
        <v>1736</v>
      </c>
      <c r="K614" s="168" t="s">
        <v>1735</v>
      </c>
      <c r="L614" s="97"/>
      <c r="M614" s="96"/>
      <c r="N614" s="146"/>
      <c r="O614" s="146"/>
      <c r="P614" s="146"/>
      <c r="Q614" s="146"/>
      <c r="R614" s="146"/>
    </row>
    <row r="615" spans="1:18" s="182" customFormat="1">
      <c r="A615" s="95"/>
      <c r="B615" s="94"/>
      <c r="C615" s="99"/>
      <c r="D615" s="94"/>
      <c r="E615" s="107"/>
      <c r="F615" s="102"/>
      <c r="G615" s="114" t="s">
        <v>221</v>
      </c>
      <c r="H615" s="148"/>
      <c r="I615" s="103"/>
      <c r="J615" s="112" t="s">
        <v>1734</v>
      </c>
      <c r="K615" s="174" t="s">
        <v>86</v>
      </c>
      <c r="L615" s="97"/>
      <c r="M615" s="96"/>
      <c r="N615" s="146"/>
      <c r="O615" s="146"/>
      <c r="P615" s="146"/>
      <c r="Q615" s="146"/>
      <c r="R615" s="146"/>
    </row>
    <row r="616" spans="1:18" s="182" customFormat="1">
      <c r="A616" s="95"/>
      <c r="B616" s="94"/>
      <c r="C616" s="99"/>
      <c r="D616" s="94"/>
      <c r="E616" s="107"/>
      <c r="F616" s="102"/>
      <c r="G616" s="103"/>
      <c r="H616" s="148"/>
      <c r="I616" s="103"/>
      <c r="J616" s="103"/>
      <c r="K616" s="97"/>
      <c r="L616" s="97"/>
      <c r="M616" s="96"/>
      <c r="N616" s="146"/>
      <c r="O616" s="146"/>
      <c r="P616" s="146"/>
      <c r="Q616" s="146"/>
      <c r="R616" s="146"/>
    </row>
    <row r="617" spans="1:18" s="182" customFormat="1">
      <c r="A617" s="95"/>
      <c r="B617" s="94"/>
      <c r="C617" s="99"/>
      <c r="D617" s="94"/>
      <c r="E617" s="107"/>
      <c r="F617" s="102"/>
      <c r="G617" s="113"/>
      <c r="H617" s="148"/>
      <c r="I617" s="103"/>
      <c r="J617" s="113"/>
      <c r="K617" s="90"/>
      <c r="L617" s="97"/>
      <c r="M617" s="96"/>
      <c r="N617" s="146"/>
      <c r="O617" s="146"/>
      <c r="P617" s="146"/>
      <c r="Q617" s="146"/>
      <c r="R617" s="146"/>
    </row>
    <row r="618" spans="1:18" s="182" customFormat="1" ht="21">
      <c r="A618" s="95"/>
      <c r="B618" s="94"/>
      <c r="C618" s="99"/>
      <c r="D618" s="94"/>
      <c r="E618" s="107"/>
      <c r="F618" s="102"/>
      <c r="G618" s="92" t="s">
        <v>1733</v>
      </c>
      <c r="H618" s="148"/>
      <c r="I618" s="103"/>
      <c r="J618" s="98" t="s">
        <v>1732</v>
      </c>
      <c r="K618" s="169" t="s">
        <v>931</v>
      </c>
      <c r="L618" s="97"/>
      <c r="M618" s="96"/>
      <c r="N618" s="146"/>
      <c r="O618" s="146"/>
      <c r="P618" s="146"/>
      <c r="Q618" s="146"/>
      <c r="R618" s="146"/>
    </row>
    <row r="619" spans="1:18" s="182" customFormat="1">
      <c r="A619" s="95"/>
      <c r="B619" s="94"/>
      <c r="C619" s="99"/>
      <c r="D619" s="94"/>
      <c r="E619" s="107"/>
      <c r="F619" s="102"/>
      <c r="G619" s="102" t="s">
        <v>1731</v>
      </c>
      <c r="H619" s="148"/>
      <c r="I619" s="103"/>
      <c r="J619" s="98" t="s">
        <v>1730</v>
      </c>
      <c r="K619" s="168" t="s">
        <v>1514</v>
      </c>
      <c r="L619" s="97"/>
      <c r="M619" s="96"/>
      <c r="N619" s="146"/>
      <c r="O619" s="146"/>
      <c r="P619" s="146"/>
      <c r="Q619" s="146"/>
      <c r="R619" s="146"/>
    </row>
    <row r="620" spans="1:18" s="182" customFormat="1" ht="21">
      <c r="A620" s="95"/>
      <c r="B620" s="94"/>
      <c r="C620" s="99"/>
      <c r="D620" s="94"/>
      <c r="E620" s="115" t="s">
        <v>37</v>
      </c>
      <c r="F620" s="114" t="s">
        <v>215</v>
      </c>
      <c r="G620" s="114" t="s">
        <v>214</v>
      </c>
      <c r="H620" s="148"/>
      <c r="I620" s="103"/>
      <c r="J620" s="98" t="s">
        <v>1729</v>
      </c>
      <c r="K620" s="157" t="s">
        <v>3</v>
      </c>
      <c r="L620" s="97"/>
      <c r="M620" s="96"/>
      <c r="N620" s="146"/>
      <c r="O620" s="146"/>
      <c r="P620" s="146"/>
      <c r="Q620" s="146"/>
      <c r="R620" s="146"/>
    </row>
    <row r="621" spans="1:18" s="182" customFormat="1" ht="21">
      <c r="A621" s="95"/>
      <c r="B621" s="94"/>
      <c r="C621" s="99"/>
      <c r="D621" s="102"/>
      <c r="E621" s="107"/>
      <c r="F621" s="102"/>
      <c r="G621" s="114" t="s">
        <v>1728</v>
      </c>
      <c r="H621" s="148"/>
      <c r="I621" s="103"/>
      <c r="J621" s="98" t="s">
        <v>1727</v>
      </c>
      <c r="K621" s="157" t="s">
        <v>10</v>
      </c>
      <c r="L621" s="97"/>
      <c r="M621" s="96"/>
      <c r="N621" s="146"/>
      <c r="O621" s="146"/>
      <c r="P621" s="146"/>
      <c r="Q621" s="146"/>
      <c r="R621" s="146"/>
    </row>
    <row r="622" spans="1:18" s="182" customFormat="1" ht="21">
      <c r="A622" s="764">
        <v>70</v>
      </c>
      <c r="B622" s="73" t="s">
        <v>212</v>
      </c>
      <c r="C622" s="116">
        <v>2</v>
      </c>
      <c r="D622" s="73" t="s">
        <v>211</v>
      </c>
      <c r="E622" s="115" t="s">
        <v>8</v>
      </c>
      <c r="F622" s="114" t="s">
        <v>210</v>
      </c>
      <c r="G622" s="114" t="s">
        <v>1726</v>
      </c>
      <c r="H622" s="152" t="s">
        <v>212</v>
      </c>
      <c r="I622" s="112" t="s">
        <v>1725</v>
      </c>
      <c r="J622" s="98" t="s">
        <v>1724</v>
      </c>
      <c r="K622" s="157" t="s">
        <v>148</v>
      </c>
      <c r="L622" s="112" t="s">
        <v>2</v>
      </c>
      <c r="M622" s="111" t="s">
        <v>1</v>
      </c>
      <c r="N622" s="146"/>
      <c r="O622" s="146"/>
      <c r="P622" s="146"/>
      <c r="Q622" s="146"/>
      <c r="R622" s="146"/>
    </row>
    <row r="623" spans="1:18" s="182" customFormat="1" ht="21">
      <c r="A623" s="765"/>
      <c r="B623" s="94"/>
      <c r="C623" s="99"/>
      <c r="D623" s="94"/>
      <c r="E623" s="107"/>
      <c r="F623" s="102"/>
      <c r="G623" s="105" t="s">
        <v>204</v>
      </c>
      <c r="H623" s="148"/>
      <c r="I623" s="103"/>
      <c r="J623" s="98" t="s">
        <v>1723</v>
      </c>
      <c r="K623" s="91" t="s">
        <v>10</v>
      </c>
      <c r="L623" s="97"/>
      <c r="M623" s="96"/>
      <c r="N623" s="146"/>
      <c r="O623" s="146"/>
      <c r="P623" s="146"/>
      <c r="Q623" s="146"/>
      <c r="R623" s="146"/>
    </row>
    <row r="624" spans="1:18" s="182" customFormat="1">
      <c r="A624" s="95"/>
      <c r="B624" s="94"/>
      <c r="C624" s="99"/>
      <c r="D624" s="102"/>
      <c r="E624" s="107"/>
      <c r="F624" s="102"/>
      <c r="G624" s="114" t="s">
        <v>1722</v>
      </c>
      <c r="H624" s="148"/>
      <c r="I624" s="103"/>
      <c r="J624" s="98" t="s">
        <v>1721</v>
      </c>
      <c r="K624" s="156" t="s">
        <v>13</v>
      </c>
      <c r="L624" s="97"/>
      <c r="M624" s="96"/>
      <c r="N624" s="146"/>
      <c r="O624" s="146"/>
      <c r="P624" s="146"/>
      <c r="Q624" s="146"/>
      <c r="R624" s="146"/>
    </row>
    <row r="625" spans="1:18" s="182" customFormat="1">
      <c r="A625" s="95"/>
      <c r="B625" s="94"/>
      <c r="C625" s="99"/>
      <c r="D625" s="94"/>
      <c r="E625" s="109"/>
      <c r="F625" s="92"/>
      <c r="G625" s="98" t="s">
        <v>1720</v>
      </c>
      <c r="H625" s="148"/>
      <c r="I625" s="103"/>
      <c r="J625" s="98" t="s">
        <v>1719</v>
      </c>
      <c r="K625" s="169" t="s">
        <v>1416</v>
      </c>
      <c r="L625" s="97"/>
      <c r="M625" s="96"/>
      <c r="N625" s="146"/>
      <c r="O625" s="146"/>
      <c r="P625" s="146"/>
      <c r="Q625" s="146"/>
      <c r="R625" s="146"/>
    </row>
    <row r="626" spans="1:18" s="182" customFormat="1">
      <c r="A626" s="95"/>
      <c r="B626" s="94"/>
      <c r="C626" s="99"/>
      <c r="D626" s="94"/>
      <c r="E626" s="106" t="s">
        <v>20</v>
      </c>
      <c r="F626" s="105" t="s">
        <v>1718</v>
      </c>
      <c r="G626" s="117" t="s">
        <v>1717</v>
      </c>
      <c r="H626" s="148"/>
      <c r="I626" s="103"/>
      <c r="J626" s="172" t="s">
        <v>1716</v>
      </c>
      <c r="K626" s="175" t="s">
        <v>3</v>
      </c>
      <c r="L626" s="97"/>
      <c r="M626" s="96"/>
      <c r="N626" s="146"/>
      <c r="O626" s="146"/>
      <c r="P626" s="146"/>
      <c r="Q626" s="146"/>
      <c r="R626" s="146"/>
    </row>
    <row r="627" spans="1:18" s="182" customFormat="1" ht="21">
      <c r="A627" s="95"/>
      <c r="B627" s="94"/>
      <c r="C627" s="93"/>
      <c r="D627" s="101"/>
      <c r="E627" s="109" t="s">
        <v>55</v>
      </c>
      <c r="F627" s="92" t="s">
        <v>1715</v>
      </c>
      <c r="G627" s="92" t="s">
        <v>1714</v>
      </c>
      <c r="H627" s="148"/>
      <c r="I627" s="103"/>
      <c r="J627" s="98" t="s">
        <v>1713</v>
      </c>
      <c r="K627" s="169" t="s">
        <v>10</v>
      </c>
      <c r="L627" s="90"/>
      <c r="M627" s="117"/>
      <c r="N627" s="146"/>
      <c r="O627" s="146"/>
      <c r="P627" s="146"/>
      <c r="Q627" s="146"/>
      <c r="R627" s="146"/>
    </row>
    <row r="628" spans="1:18" s="182" customFormat="1" ht="21">
      <c r="A628" s="95"/>
      <c r="B628" s="94"/>
      <c r="C628" s="116">
        <v>3</v>
      </c>
      <c r="D628" s="73" t="s">
        <v>1710</v>
      </c>
      <c r="E628" s="115" t="s">
        <v>8</v>
      </c>
      <c r="F628" s="114" t="s">
        <v>1712</v>
      </c>
      <c r="G628" s="102" t="s">
        <v>1711</v>
      </c>
      <c r="H628" s="148"/>
      <c r="I628" s="112" t="s">
        <v>1710</v>
      </c>
      <c r="J628" s="98" t="s">
        <v>1709</v>
      </c>
      <c r="K628" s="168" t="s">
        <v>3</v>
      </c>
      <c r="L628" s="112" t="s">
        <v>2</v>
      </c>
      <c r="M628" s="111" t="s">
        <v>1</v>
      </c>
      <c r="N628" s="146"/>
      <c r="O628" s="146"/>
      <c r="P628" s="146"/>
      <c r="Q628" s="146"/>
      <c r="R628" s="146"/>
    </row>
    <row r="629" spans="1:18" s="182" customFormat="1">
      <c r="A629" s="95"/>
      <c r="B629" s="94"/>
      <c r="C629" s="99"/>
      <c r="D629" s="94"/>
      <c r="E629" s="106" t="s">
        <v>20</v>
      </c>
      <c r="F629" s="105" t="s">
        <v>1708</v>
      </c>
      <c r="G629" s="149" t="s">
        <v>1707</v>
      </c>
      <c r="H629" s="148"/>
      <c r="I629" s="103"/>
      <c r="J629" s="172" t="s">
        <v>1706</v>
      </c>
      <c r="K629" s="100" t="s">
        <v>3</v>
      </c>
      <c r="L629" s="97"/>
      <c r="M629" s="96"/>
      <c r="N629" s="146"/>
      <c r="O629" s="146"/>
      <c r="P629" s="146"/>
      <c r="Q629" s="146"/>
      <c r="R629" s="146"/>
    </row>
    <row r="630" spans="1:18" s="182" customFormat="1">
      <c r="A630" s="180"/>
      <c r="B630" s="101"/>
      <c r="C630" s="93"/>
      <c r="D630" s="101"/>
      <c r="E630" s="109" t="s">
        <v>55</v>
      </c>
      <c r="F630" s="92" t="s">
        <v>1705</v>
      </c>
      <c r="G630" s="92" t="s">
        <v>1704</v>
      </c>
      <c r="H630" s="148"/>
      <c r="I630" s="103"/>
      <c r="J630" s="98" t="s">
        <v>1703</v>
      </c>
      <c r="K630" s="169" t="s">
        <v>10</v>
      </c>
      <c r="L630" s="90"/>
      <c r="M630" s="117"/>
      <c r="N630" s="146"/>
      <c r="O630" s="146"/>
      <c r="P630" s="146"/>
      <c r="Q630" s="146"/>
      <c r="R630" s="146"/>
    </row>
    <row r="631" spans="1:18" s="182" customFormat="1" ht="126">
      <c r="A631" s="95">
        <v>71</v>
      </c>
      <c r="B631" s="94" t="s">
        <v>179</v>
      </c>
      <c r="C631" s="99">
        <v>1</v>
      </c>
      <c r="D631" s="94" t="s">
        <v>202</v>
      </c>
      <c r="E631" s="107" t="s">
        <v>8</v>
      </c>
      <c r="F631" s="102" t="s">
        <v>201</v>
      </c>
      <c r="G631" s="102" t="s">
        <v>1702</v>
      </c>
      <c r="H631" s="152" t="s">
        <v>179</v>
      </c>
      <c r="I631" s="112" t="s">
        <v>1701</v>
      </c>
      <c r="J631" s="98" t="s">
        <v>1700</v>
      </c>
      <c r="K631" s="171" t="s">
        <v>3</v>
      </c>
      <c r="L631" s="103" t="s">
        <v>2</v>
      </c>
      <c r="M631" s="179" t="s">
        <v>1</v>
      </c>
      <c r="N631" s="146"/>
      <c r="O631" s="146"/>
      <c r="P631" s="146"/>
      <c r="Q631" s="146"/>
      <c r="R631" s="146"/>
    </row>
    <row r="632" spans="1:18" s="182" customFormat="1">
      <c r="A632" s="95"/>
      <c r="B632" s="94"/>
      <c r="C632" s="99"/>
      <c r="D632" s="94"/>
      <c r="E632" s="107"/>
      <c r="F632" s="102"/>
      <c r="G632" s="98" t="s">
        <v>1699</v>
      </c>
      <c r="H632" s="176"/>
      <c r="I632" s="103"/>
      <c r="J632" s="98" t="s">
        <v>1698</v>
      </c>
      <c r="K632" s="98" t="s">
        <v>10</v>
      </c>
      <c r="L632" s="113"/>
      <c r="M632" s="89"/>
      <c r="N632" s="146"/>
      <c r="O632" s="146"/>
      <c r="P632" s="146"/>
      <c r="Q632" s="146"/>
      <c r="R632" s="146"/>
    </row>
    <row r="633" spans="1:18" s="182" customFormat="1" ht="31.5">
      <c r="A633" s="95"/>
      <c r="B633" s="147"/>
      <c r="C633" s="99"/>
      <c r="D633" s="94"/>
      <c r="E633" s="106" t="s">
        <v>197</v>
      </c>
      <c r="F633" s="105" t="s">
        <v>196</v>
      </c>
      <c r="G633" s="149" t="s">
        <v>1697</v>
      </c>
      <c r="H633" s="148"/>
      <c r="I633" s="103"/>
      <c r="J633" s="172" t="s">
        <v>1696</v>
      </c>
      <c r="K633" s="98" t="s">
        <v>86</v>
      </c>
      <c r="L633" s="113" t="s">
        <v>193</v>
      </c>
      <c r="M633" s="89" t="s">
        <v>192</v>
      </c>
      <c r="N633" s="146"/>
      <c r="O633" s="146"/>
      <c r="P633" s="146"/>
      <c r="Q633" s="146"/>
      <c r="R633" s="146"/>
    </row>
    <row r="634" spans="1:18" s="182" customFormat="1" ht="21">
      <c r="A634" s="95"/>
      <c r="B634" s="147"/>
      <c r="C634" s="99"/>
      <c r="D634" s="94"/>
      <c r="E634" s="109" t="s">
        <v>55</v>
      </c>
      <c r="F634" s="92" t="s">
        <v>191</v>
      </c>
      <c r="G634" s="117" t="s">
        <v>190</v>
      </c>
      <c r="H634" s="148"/>
      <c r="I634" s="103"/>
      <c r="J634" s="172" t="s">
        <v>1695</v>
      </c>
      <c r="K634" s="178" t="s">
        <v>13</v>
      </c>
      <c r="L634" s="766" t="s">
        <v>2</v>
      </c>
      <c r="M634" s="96" t="s">
        <v>1</v>
      </c>
      <c r="N634" s="146"/>
      <c r="O634" s="146"/>
      <c r="P634" s="146"/>
      <c r="Q634" s="146"/>
      <c r="R634" s="146"/>
    </row>
    <row r="635" spans="1:18" s="182" customFormat="1" ht="31.5">
      <c r="A635" s="95"/>
      <c r="B635" s="94"/>
      <c r="C635" s="99"/>
      <c r="D635" s="94"/>
      <c r="E635" s="107" t="s">
        <v>60</v>
      </c>
      <c r="F635" s="102" t="s">
        <v>188</v>
      </c>
      <c r="G635" s="105" t="s">
        <v>187</v>
      </c>
      <c r="H635" s="148"/>
      <c r="I635" s="103"/>
      <c r="J635" s="98" t="s">
        <v>1694</v>
      </c>
      <c r="K635" s="154" t="s">
        <v>3</v>
      </c>
      <c r="L635" s="767"/>
      <c r="M635" s="96"/>
      <c r="N635" s="146"/>
      <c r="O635" s="146"/>
      <c r="P635" s="146"/>
      <c r="Q635" s="146"/>
      <c r="R635" s="146"/>
    </row>
    <row r="636" spans="1:18" s="182" customFormat="1" ht="21">
      <c r="A636" s="95"/>
      <c r="B636" s="94"/>
      <c r="C636" s="99"/>
      <c r="D636" s="94"/>
      <c r="E636" s="107"/>
      <c r="F636" s="102"/>
      <c r="G636" s="102" t="s">
        <v>1693</v>
      </c>
      <c r="H636" s="148"/>
      <c r="I636" s="103"/>
      <c r="J636" s="98" t="s">
        <v>1692</v>
      </c>
      <c r="K636" s="171" t="s">
        <v>10</v>
      </c>
      <c r="L636" s="767"/>
      <c r="M636" s="96"/>
      <c r="N636" s="146"/>
      <c r="O636" s="146"/>
      <c r="P636" s="146"/>
      <c r="Q636" s="146"/>
      <c r="R636" s="146"/>
    </row>
    <row r="637" spans="1:18" s="182" customFormat="1">
      <c r="A637" s="95"/>
      <c r="B637" s="94"/>
      <c r="C637" s="99"/>
      <c r="D637" s="94"/>
      <c r="E637" s="107"/>
      <c r="F637" s="102"/>
      <c r="G637" s="105" t="s">
        <v>1691</v>
      </c>
      <c r="H637" s="148"/>
      <c r="I637" s="103"/>
      <c r="J637" s="98" t="s">
        <v>1690</v>
      </c>
      <c r="K637" s="154" t="s">
        <v>13</v>
      </c>
      <c r="L637" s="767"/>
      <c r="M637" s="96"/>
      <c r="N637" s="146"/>
      <c r="O637" s="146"/>
      <c r="P637" s="146"/>
      <c r="Q637" s="146"/>
      <c r="R637" s="146"/>
    </row>
    <row r="638" spans="1:18" s="182" customFormat="1" ht="21">
      <c r="A638" s="95"/>
      <c r="B638" s="102"/>
      <c r="C638" s="93"/>
      <c r="D638" s="101"/>
      <c r="E638" s="109"/>
      <c r="F638" s="92"/>
      <c r="G638" s="105" t="s">
        <v>181</v>
      </c>
      <c r="H638" s="148"/>
      <c r="I638" s="103"/>
      <c r="J638" s="98" t="s">
        <v>1689</v>
      </c>
      <c r="K638" s="154" t="s">
        <v>33</v>
      </c>
      <c r="L638" s="768"/>
      <c r="M638" s="117"/>
      <c r="N638" s="146"/>
      <c r="O638" s="146"/>
      <c r="P638" s="146"/>
      <c r="Q638" s="146"/>
      <c r="R638" s="146"/>
    </row>
    <row r="639" spans="1:18" s="151" customFormat="1" ht="52.5">
      <c r="A639" s="95"/>
      <c r="B639" s="94"/>
      <c r="C639" s="116">
        <v>2</v>
      </c>
      <c r="D639" s="73" t="s">
        <v>179</v>
      </c>
      <c r="E639" s="115" t="s">
        <v>8</v>
      </c>
      <c r="F639" s="114" t="s">
        <v>178</v>
      </c>
      <c r="G639" s="111" t="s">
        <v>1688</v>
      </c>
      <c r="H639" s="148"/>
      <c r="I639" s="112" t="s">
        <v>179</v>
      </c>
      <c r="J639" s="172" t="s">
        <v>1687</v>
      </c>
      <c r="K639" s="155" t="s">
        <v>148</v>
      </c>
      <c r="L639" s="112" t="s">
        <v>2</v>
      </c>
      <c r="M639" s="111" t="s">
        <v>1</v>
      </c>
    </row>
    <row r="640" spans="1:18" s="151" customFormat="1">
      <c r="A640" s="95"/>
      <c r="B640" s="94"/>
      <c r="C640" s="99"/>
      <c r="D640" s="94"/>
      <c r="E640" s="107"/>
      <c r="F640" s="102"/>
      <c r="G640" s="111" t="s">
        <v>1686</v>
      </c>
      <c r="H640" s="148"/>
      <c r="I640" s="103"/>
      <c r="J640" s="172" t="s">
        <v>1685</v>
      </c>
      <c r="K640" s="155" t="s">
        <v>512</v>
      </c>
      <c r="L640" s="103"/>
      <c r="M640" s="96"/>
    </row>
    <row r="641" spans="1:13" s="151" customFormat="1">
      <c r="A641" s="95"/>
      <c r="B641" s="94"/>
      <c r="C641" s="99"/>
      <c r="D641" s="94"/>
      <c r="E641" s="107"/>
      <c r="F641" s="102"/>
      <c r="G641" s="111" t="s">
        <v>1684</v>
      </c>
      <c r="H641" s="148"/>
      <c r="I641" s="103"/>
      <c r="J641" s="172" t="s">
        <v>1683</v>
      </c>
      <c r="K641" s="155" t="s">
        <v>1682</v>
      </c>
      <c r="L641" s="103"/>
      <c r="M641" s="96"/>
    </row>
    <row r="642" spans="1:13" s="151" customFormat="1" ht="42">
      <c r="A642" s="95"/>
      <c r="B642" s="94"/>
      <c r="C642" s="99"/>
      <c r="D642" s="94"/>
      <c r="E642" s="106" t="s">
        <v>20</v>
      </c>
      <c r="F642" s="105" t="s">
        <v>172</v>
      </c>
      <c r="G642" s="105" t="s">
        <v>171</v>
      </c>
      <c r="H642" s="148"/>
      <c r="I642" s="103"/>
      <c r="J642" s="98" t="s">
        <v>1681</v>
      </c>
      <c r="K642" s="155" t="s">
        <v>148</v>
      </c>
      <c r="L642" s="103"/>
      <c r="M642" s="96"/>
    </row>
    <row r="643" spans="1:13" s="151" customFormat="1" ht="21">
      <c r="A643" s="95"/>
      <c r="B643" s="94"/>
      <c r="C643" s="99"/>
      <c r="D643" s="94"/>
      <c r="E643" s="106" t="s">
        <v>55</v>
      </c>
      <c r="F643" s="105" t="s">
        <v>169</v>
      </c>
      <c r="G643" s="105" t="s">
        <v>1680</v>
      </c>
      <c r="H643" s="148"/>
      <c r="I643" s="103"/>
      <c r="J643" s="98" t="s">
        <v>1679</v>
      </c>
      <c r="K643" s="154" t="s">
        <v>3</v>
      </c>
      <c r="L643" s="103"/>
      <c r="M643" s="96"/>
    </row>
    <row r="644" spans="1:13" s="151" customFormat="1" ht="136.5">
      <c r="A644" s="95"/>
      <c r="B644" s="94"/>
      <c r="C644" s="99"/>
      <c r="D644" s="94"/>
      <c r="E644" s="115" t="s">
        <v>60</v>
      </c>
      <c r="F644" s="114" t="s">
        <v>166</v>
      </c>
      <c r="G644" s="105" t="s">
        <v>1678</v>
      </c>
      <c r="H644" s="148"/>
      <c r="I644" s="103"/>
      <c r="J644" s="98" t="s">
        <v>1677</v>
      </c>
      <c r="K644" s="154" t="s">
        <v>3</v>
      </c>
      <c r="L644" s="103"/>
      <c r="M644" s="96"/>
    </row>
    <row r="645" spans="1:13" s="151" customFormat="1" ht="52.5">
      <c r="A645" s="95"/>
      <c r="B645" s="94"/>
      <c r="C645" s="99"/>
      <c r="D645" s="94"/>
      <c r="E645" s="109"/>
      <c r="F645" s="92"/>
      <c r="G645" s="105" t="s">
        <v>1676</v>
      </c>
      <c r="H645" s="148"/>
      <c r="I645" s="103"/>
      <c r="J645" s="98" t="s">
        <v>1675</v>
      </c>
      <c r="K645" s="154" t="s">
        <v>512</v>
      </c>
      <c r="L645" s="103"/>
      <c r="M645" s="96"/>
    </row>
    <row r="646" spans="1:13" s="151" customFormat="1" ht="94.5">
      <c r="A646" s="95"/>
      <c r="B646" s="94"/>
      <c r="C646" s="116">
        <v>5</v>
      </c>
      <c r="D646" s="114" t="s">
        <v>153</v>
      </c>
      <c r="E646" s="107" t="s">
        <v>8</v>
      </c>
      <c r="F646" s="114" t="s">
        <v>152</v>
      </c>
      <c r="G646" s="114" t="s">
        <v>1674</v>
      </c>
      <c r="H646" s="148"/>
      <c r="I646" s="112" t="s">
        <v>153</v>
      </c>
      <c r="J646" s="98" t="s">
        <v>1673</v>
      </c>
      <c r="K646" s="157" t="s">
        <v>148</v>
      </c>
      <c r="L646" s="112" t="s">
        <v>2</v>
      </c>
      <c r="M646" s="111" t="s">
        <v>1</v>
      </c>
    </row>
    <row r="647" spans="1:13" s="151" customFormat="1" ht="63">
      <c r="A647" s="95"/>
      <c r="B647" s="94"/>
      <c r="C647" s="99"/>
      <c r="D647" s="94"/>
      <c r="E647" s="115" t="s">
        <v>20</v>
      </c>
      <c r="F647" s="114" t="s">
        <v>147</v>
      </c>
      <c r="G647" s="105" t="s">
        <v>146</v>
      </c>
      <c r="H647" s="148"/>
      <c r="I647" s="103"/>
      <c r="J647" s="98" t="s">
        <v>1672</v>
      </c>
      <c r="K647" s="174" t="s">
        <v>3</v>
      </c>
      <c r="L647" s="97"/>
      <c r="M647" s="96"/>
    </row>
    <row r="648" spans="1:13" s="151" customFormat="1" ht="21">
      <c r="A648" s="95"/>
      <c r="B648" s="94"/>
      <c r="C648" s="99"/>
      <c r="D648" s="94"/>
      <c r="E648" s="107"/>
      <c r="F648" s="102"/>
      <c r="G648" s="102" t="s">
        <v>1671</v>
      </c>
      <c r="H648" s="148"/>
      <c r="I648" s="103"/>
      <c r="J648" s="98" t="s">
        <v>1670</v>
      </c>
      <c r="K648" s="157" t="s">
        <v>512</v>
      </c>
      <c r="L648" s="97"/>
      <c r="M648" s="96"/>
    </row>
    <row r="649" spans="1:13" s="151" customFormat="1" ht="31.5">
      <c r="A649" s="95"/>
      <c r="B649" s="94"/>
      <c r="C649" s="99"/>
      <c r="D649" s="94"/>
      <c r="E649" s="107"/>
      <c r="F649" s="102"/>
      <c r="G649" s="114" t="s">
        <v>142</v>
      </c>
      <c r="H649" s="148"/>
      <c r="I649" s="103"/>
      <c r="J649" s="98" t="s">
        <v>1669</v>
      </c>
      <c r="K649" s="157" t="s">
        <v>110</v>
      </c>
      <c r="L649" s="97"/>
      <c r="M649" s="96"/>
    </row>
    <row r="650" spans="1:13" s="151" customFormat="1" ht="21">
      <c r="A650" s="95"/>
      <c r="B650" s="94"/>
      <c r="C650" s="99"/>
      <c r="D650" s="94"/>
      <c r="E650" s="107"/>
      <c r="F650" s="102"/>
      <c r="G650" s="105" t="s">
        <v>1668</v>
      </c>
      <c r="H650" s="148"/>
      <c r="I650" s="103"/>
      <c r="J650" s="98" t="s">
        <v>1667</v>
      </c>
      <c r="K650" s="156" t="s">
        <v>33</v>
      </c>
      <c r="L650" s="97"/>
      <c r="M650" s="96"/>
    </row>
    <row r="651" spans="1:13" s="151" customFormat="1" ht="21">
      <c r="A651" s="95"/>
      <c r="B651" s="94"/>
      <c r="C651" s="99"/>
      <c r="D651" s="94"/>
      <c r="E651" s="109"/>
      <c r="F651" s="92"/>
      <c r="G651" s="92" t="s">
        <v>140</v>
      </c>
      <c r="H651" s="148"/>
      <c r="I651" s="103"/>
      <c r="J651" s="98" t="s">
        <v>1666</v>
      </c>
      <c r="K651" s="169" t="s">
        <v>138</v>
      </c>
      <c r="L651" s="97"/>
      <c r="M651" s="96"/>
    </row>
    <row r="652" spans="1:13" s="151" customFormat="1">
      <c r="A652" s="95"/>
      <c r="B652" s="94"/>
      <c r="C652" s="99"/>
      <c r="D652" s="94"/>
      <c r="E652" s="107" t="s">
        <v>55</v>
      </c>
      <c r="F652" s="102" t="s">
        <v>1665</v>
      </c>
      <c r="G652" s="102" t="s">
        <v>1664</v>
      </c>
      <c r="H652" s="148"/>
      <c r="I652" s="103"/>
      <c r="J652" s="98" t="s">
        <v>1663</v>
      </c>
      <c r="K652" s="168" t="s">
        <v>33</v>
      </c>
      <c r="L652" s="97"/>
      <c r="M652" s="96"/>
    </row>
    <row r="653" spans="1:13" s="151" customFormat="1">
      <c r="A653" s="95"/>
      <c r="B653" s="94"/>
      <c r="C653" s="99"/>
      <c r="D653" s="94"/>
      <c r="E653" s="109"/>
      <c r="F653" s="92"/>
      <c r="G653" s="105" t="s">
        <v>1662</v>
      </c>
      <c r="H653" s="148"/>
      <c r="I653" s="103"/>
      <c r="J653" s="98" t="s">
        <v>1661</v>
      </c>
      <c r="K653" s="156" t="s">
        <v>138</v>
      </c>
      <c r="L653" s="97"/>
      <c r="M653" s="96"/>
    </row>
    <row r="654" spans="1:13" s="151" customFormat="1" ht="31.5">
      <c r="A654" s="95"/>
      <c r="B654" s="94"/>
      <c r="C654" s="99"/>
      <c r="D654" s="94"/>
      <c r="E654" s="107" t="s">
        <v>60</v>
      </c>
      <c r="F654" s="102" t="s">
        <v>137</v>
      </c>
      <c r="G654" s="181" t="s">
        <v>136</v>
      </c>
      <c r="H654" s="148"/>
      <c r="I654" s="103"/>
      <c r="J654" s="100" t="s">
        <v>1660</v>
      </c>
      <c r="K654" s="168" t="s">
        <v>3</v>
      </c>
      <c r="L654" s="97"/>
      <c r="M654" s="96"/>
    </row>
    <row r="655" spans="1:13" s="151" customFormat="1" ht="31.5">
      <c r="A655" s="95"/>
      <c r="B655" s="94"/>
      <c r="C655" s="99"/>
      <c r="D655" s="94"/>
      <c r="E655" s="107"/>
      <c r="F655" s="102"/>
      <c r="G655" s="105" t="s">
        <v>134</v>
      </c>
      <c r="H655" s="148"/>
      <c r="I655" s="103"/>
      <c r="J655" s="98" t="s">
        <v>1659</v>
      </c>
      <c r="K655" s="91" t="s">
        <v>13</v>
      </c>
      <c r="L655" s="97"/>
      <c r="M655" s="96"/>
    </row>
    <row r="656" spans="1:13" s="151" customFormat="1" ht="21">
      <c r="A656" s="180"/>
      <c r="B656" s="101"/>
      <c r="C656" s="93"/>
      <c r="D656" s="101"/>
      <c r="E656" s="109"/>
      <c r="F656" s="92"/>
      <c r="G656" s="105" t="s">
        <v>1658</v>
      </c>
      <c r="H656" s="148"/>
      <c r="I656" s="103"/>
      <c r="J656" s="98" t="s">
        <v>1657</v>
      </c>
      <c r="K656" s="156" t="s">
        <v>33</v>
      </c>
      <c r="L656" s="90"/>
      <c r="M656" s="117"/>
    </row>
    <row r="657" spans="1:13" s="151" customFormat="1" ht="336">
      <c r="A657" s="118">
        <v>72</v>
      </c>
      <c r="B657" s="73" t="s">
        <v>132</v>
      </c>
      <c r="C657" s="116">
        <v>1</v>
      </c>
      <c r="D657" s="73" t="s">
        <v>132</v>
      </c>
      <c r="E657" s="115" t="s">
        <v>8</v>
      </c>
      <c r="F657" s="114" t="s">
        <v>131</v>
      </c>
      <c r="G657" s="105" t="s">
        <v>1656</v>
      </c>
      <c r="H657" s="152" t="s">
        <v>132</v>
      </c>
      <c r="I657" s="112" t="s">
        <v>132</v>
      </c>
      <c r="J657" s="98" t="s">
        <v>1655</v>
      </c>
      <c r="K657" s="154" t="s">
        <v>3</v>
      </c>
      <c r="L657" s="112" t="s">
        <v>2</v>
      </c>
      <c r="M657" s="111" t="s">
        <v>1</v>
      </c>
    </row>
    <row r="658" spans="1:13" s="151" customFormat="1" ht="94.5">
      <c r="A658" s="95"/>
      <c r="B658" s="94"/>
      <c r="C658" s="99"/>
      <c r="D658" s="94"/>
      <c r="E658" s="109"/>
      <c r="F658" s="92"/>
      <c r="G658" s="98" t="s">
        <v>1654</v>
      </c>
      <c r="H658" s="176"/>
      <c r="I658" s="103"/>
      <c r="J658" s="98" t="s">
        <v>1653</v>
      </c>
      <c r="K658" s="178" t="s">
        <v>10</v>
      </c>
      <c r="L658" s="103"/>
      <c r="M658" s="96"/>
    </row>
    <row r="659" spans="1:13" s="151" customFormat="1" ht="147">
      <c r="A659" s="95"/>
      <c r="B659" s="94"/>
      <c r="C659" s="99"/>
      <c r="D659" s="94"/>
      <c r="E659" s="115" t="s">
        <v>20</v>
      </c>
      <c r="F659" s="114" t="s">
        <v>127</v>
      </c>
      <c r="G659" s="92" t="s">
        <v>1652</v>
      </c>
      <c r="H659" s="148"/>
      <c r="I659" s="103"/>
      <c r="J659" s="98" t="s">
        <v>1651</v>
      </c>
      <c r="K659" s="178" t="s">
        <v>3</v>
      </c>
      <c r="L659" s="103"/>
      <c r="M659" s="96"/>
    </row>
    <row r="660" spans="1:13" s="151" customFormat="1" ht="231">
      <c r="A660" s="95"/>
      <c r="B660" s="94"/>
      <c r="C660" s="99"/>
      <c r="D660" s="94"/>
      <c r="E660" s="107"/>
      <c r="F660" s="102"/>
      <c r="G660" s="102" t="s">
        <v>1650</v>
      </c>
      <c r="H660" s="148"/>
      <c r="I660" s="103"/>
      <c r="J660" s="98" t="s">
        <v>1649</v>
      </c>
      <c r="K660" s="171" t="s">
        <v>10</v>
      </c>
      <c r="L660" s="103"/>
      <c r="M660" s="96"/>
    </row>
    <row r="661" spans="1:13" s="151" customFormat="1" ht="42">
      <c r="A661" s="95"/>
      <c r="B661" s="94"/>
      <c r="C661" s="99"/>
      <c r="D661" s="94"/>
      <c r="E661" s="107"/>
      <c r="F661" s="102"/>
      <c r="G661" s="114" t="s">
        <v>124</v>
      </c>
      <c r="H661" s="148"/>
      <c r="I661" s="103"/>
      <c r="J661" s="98" t="s">
        <v>1648</v>
      </c>
      <c r="K661" s="155" t="s">
        <v>10</v>
      </c>
      <c r="L661" s="103"/>
      <c r="M661" s="96"/>
    </row>
    <row r="662" spans="1:13" s="151" customFormat="1" ht="42">
      <c r="A662" s="95"/>
      <c r="B662" s="94"/>
      <c r="C662" s="99"/>
      <c r="D662" s="94"/>
      <c r="E662" s="115" t="s">
        <v>55</v>
      </c>
      <c r="F662" s="114" t="s">
        <v>122</v>
      </c>
      <c r="G662" s="114" t="s">
        <v>121</v>
      </c>
      <c r="H662" s="148"/>
      <c r="I662" s="103"/>
      <c r="J662" s="98" t="s">
        <v>1647</v>
      </c>
      <c r="K662" s="112" t="s">
        <v>10</v>
      </c>
      <c r="L662" s="103"/>
      <c r="M662" s="96"/>
    </row>
    <row r="663" spans="1:13" s="151" customFormat="1" ht="31.5">
      <c r="A663" s="95"/>
      <c r="B663" s="94"/>
      <c r="C663" s="99"/>
      <c r="D663" s="94"/>
      <c r="E663" s="109"/>
      <c r="F663" s="92"/>
      <c r="G663" s="105" t="s">
        <v>119</v>
      </c>
      <c r="H663" s="148"/>
      <c r="I663" s="103"/>
      <c r="J663" s="98" t="s">
        <v>1646</v>
      </c>
      <c r="K663" s="98" t="s">
        <v>33</v>
      </c>
      <c r="L663" s="103"/>
      <c r="M663" s="96"/>
    </row>
    <row r="664" spans="1:13" s="151" customFormat="1" ht="21">
      <c r="A664" s="95"/>
      <c r="B664" s="94"/>
      <c r="C664" s="99"/>
      <c r="D664" s="94"/>
      <c r="E664" s="115" t="s">
        <v>60</v>
      </c>
      <c r="F664" s="114" t="s">
        <v>1645</v>
      </c>
      <c r="G664" s="105" t="s">
        <v>1644</v>
      </c>
      <c r="H664" s="148"/>
      <c r="I664" s="103"/>
      <c r="J664" s="98" t="s">
        <v>1643</v>
      </c>
      <c r="K664" s="155" t="s">
        <v>110</v>
      </c>
      <c r="L664" s="103"/>
      <c r="M664" s="96"/>
    </row>
    <row r="665" spans="1:13" s="151" customFormat="1" ht="136.5">
      <c r="A665" s="95"/>
      <c r="B665" s="94"/>
      <c r="C665" s="99"/>
      <c r="D665" s="102"/>
      <c r="E665" s="107"/>
      <c r="F665" s="102"/>
      <c r="G665" s="105" t="s">
        <v>1642</v>
      </c>
      <c r="H665" s="148"/>
      <c r="I665" s="103"/>
      <c r="J665" s="98" t="s">
        <v>1641</v>
      </c>
      <c r="K665" s="154" t="s">
        <v>3</v>
      </c>
      <c r="L665" s="103"/>
      <c r="M665" s="96"/>
    </row>
    <row r="666" spans="1:13" s="151" customFormat="1" ht="273">
      <c r="A666" s="95"/>
      <c r="B666" s="94"/>
      <c r="C666" s="99"/>
      <c r="D666" s="94"/>
      <c r="E666" s="109"/>
      <c r="F666" s="92"/>
      <c r="G666" s="105" t="s">
        <v>1640</v>
      </c>
      <c r="H666" s="148"/>
      <c r="I666" s="103"/>
      <c r="J666" s="98" t="s">
        <v>1639</v>
      </c>
      <c r="K666" s="154" t="s">
        <v>512</v>
      </c>
      <c r="L666" s="103"/>
      <c r="M666" s="96"/>
    </row>
    <row r="667" spans="1:13" s="151" customFormat="1" ht="21">
      <c r="A667" s="95"/>
      <c r="B667" s="94"/>
      <c r="C667" s="99"/>
      <c r="D667" s="94"/>
      <c r="E667" s="115" t="s">
        <v>46</v>
      </c>
      <c r="F667" s="114" t="s">
        <v>1638</v>
      </c>
      <c r="G667" s="105" t="s">
        <v>1637</v>
      </c>
      <c r="H667" s="148"/>
      <c r="I667" s="103"/>
      <c r="J667" s="98" t="s">
        <v>1636</v>
      </c>
      <c r="K667" s="154" t="s">
        <v>10</v>
      </c>
      <c r="L667" s="103"/>
      <c r="M667" s="179"/>
    </row>
    <row r="668" spans="1:13" s="151" customFormat="1">
      <c r="A668" s="95"/>
      <c r="B668" s="94"/>
      <c r="C668" s="99"/>
      <c r="D668" s="102"/>
      <c r="E668" s="109"/>
      <c r="F668" s="92"/>
      <c r="G668" s="105" t="s">
        <v>1635</v>
      </c>
      <c r="H668" s="148"/>
      <c r="I668" s="103"/>
      <c r="J668" s="98" t="s">
        <v>1634</v>
      </c>
      <c r="K668" s="154" t="s">
        <v>1065</v>
      </c>
      <c r="L668" s="103"/>
      <c r="M668" s="179"/>
    </row>
    <row r="669" spans="1:13" s="151" customFormat="1">
      <c r="A669" s="95"/>
      <c r="B669" s="94"/>
      <c r="C669" s="99"/>
      <c r="D669" s="94"/>
      <c r="E669" s="107" t="s">
        <v>225</v>
      </c>
      <c r="F669" s="102" t="s">
        <v>1633</v>
      </c>
      <c r="G669" s="105" t="s">
        <v>1632</v>
      </c>
      <c r="H669" s="148"/>
      <c r="I669" s="103"/>
      <c r="J669" s="98" t="s">
        <v>1631</v>
      </c>
      <c r="K669" s="154" t="s">
        <v>3</v>
      </c>
      <c r="L669" s="103"/>
      <c r="M669" s="96"/>
    </row>
    <row r="670" spans="1:13" s="151" customFormat="1">
      <c r="A670" s="95"/>
      <c r="B670" s="94"/>
      <c r="C670" s="99"/>
      <c r="D670" s="94"/>
      <c r="E670" s="109"/>
      <c r="F670" s="92"/>
      <c r="G670" s="92" t="s">
        <v>1630</v>
      </c>
      <c r="H670" s="148"/>
      <c r="I670" s="103"/>
      <c r="J670" s="98" t="s">
        <v>1629</v>
      </c>
      <c r="K670" s="178" t="s">
        <v>205</v>
      </c>
      <c r="L670" s="103"/>
      <c r="M670" s="179"/>
    </row>
    <row r="671" spans="1:13" s="151" customFormat="1" ht="31.5">
      <c r="A671" s="95"/>
      <c r="B671" s="94"/>
      <c r="C671" s="99"/>
      <c r="D671" s="94"/>
      <c r="E671" s="115" t="s">
        <v>37</v>
      </c>
      <c r="F671" s="114" t="s">
        <v>117</v>
      </c>
      <c r="G671" s="105" t="s">
        <v>1628</v>
      </c>
      <c r="H671" s="148"/>
      <c r="I671" s="103"/>
      <c r="J671" s="98" t="s">
        <v>1627</v>
      </c>
      <c r="K671" s="154" t="s">
        <v>3</v>
      </c>
      <c r="L671" s="103"/>
      <c r="M671" s="96"/>
    </row>
    <row r="672" spans="1:13" s="151" customFormat="1" ht="157.5">
      <c r="A672" s="95"/>
      <c r="B672" s="94"/>
      <c r="C672" s="99"/>
      <c r="D672" s="94"/>
      <c r="E672" s="107"/>
      <c r="F672" s="102"/>
      <c r="G672" s="92" t="s">
        <v>1626</v>
      </c>
      <c r="H672" s="148"/>
      <c r="I672" s="103"/>
      <c r="J672" s="98" t="s">
        <v>1625</v>
      </c>
      <c r="K672" s="178" t="s">
        <v>10</v>
      </c>
      <c r="L672" s="103"/>
      <c r="M672" s="96"/>
    </row>
    <row r="673" spans="1:13" s="151" customFormat="1">
      <c r="A673" s="95"/>
      <c r="B673" s="94"/>
      <c r="C673" s="99"/>
      <c r="D673" s="94"/>
      <c r="E673" s="109"/>
      <c r="F673" s="92"/>
      <c r="G673" s="92" t="s">
        <v>1624</v>
      </c>
      <c r="H673" s="148"/>
      <c r="I673" s="103"/>
      <c r="J673" s="98" t="s">
        <v>1623</v>
      </c>
      <c r="K673" s="178" t="s">
        <v>13</v>
      </c>
      <c r="L673" s="103"/>
      <c r="M673" s="96"/>
    </row>
    <row r="674" spans="1:13" s="151" customFormat="1">
      <c r="A674" s="95"/>
      <c r="B674" s="94"/>
      <c r="C674" s="99"/>
      <c r="D674" s="94"/>
      <c r="E674" s="106" t="s">
        <v>489</v>
      </c>
      <c r="F674" s="105" t="s">
        <v>1622</v>
      </c>
      <c r="G674" s="92" t="s">
        <v>1621</v>
      </c>
      <c r="H674" s="148"/>
      <c r="I674" s="103"/>
      <c r="J674" s="98" t="s">
        <v>1620</v>
      </c>
      <c r="K674" s="178" t="s">
        <v>10</v>
      </c>
      <c r="L674" s="103"/>
      <c r="M674" s="96"/>
    </row>
    <row r="675" spans="1:13" s="151" customFormat="1">
      <c r="A675" s="95"/>
      <c r="B675" s="102"/>
      <c r="C675" s="93"/>
      <c r="D675" s="101"/>
      <c r="E675" s="109" t="s">
        <v>114</v>
      </c>
      <c r="F675" s="92" t="s">
        <v>113</v>
      </c>
      <c r="G675" s="105" t="s">
        <v>112</v>
      </c>
      <c r="H675" s="148"/>
      <c r="I675" s="103"/>
      <c r="J675" s="98" t="s">
        <v>1619</v>
      </c>
      <c r="K675" s="154" t="s">
        <v>110</v>
      </c>
      <c r="L675" s="113"/>
      <c r="M675" s="117"/>
    </row>
    <row r="676" spans="1:13" s="151" customFormat="1" ht="42">
      <c r="A676" s="95"/>
      <c r="B676" s="102"/>
      <c r="C676" s="99">
        <v>2</v>
      </c>
      <c r="D676" s="756" t="s">
        <v>109</v>
      </c>
      <c r="E676" s="109" t="s">
        <v>8</v>
      </c>
      <c r="F676" s="92" t="s">
        <v>108</v>
      </c>
      <c r="G676" s="92" t="s">
        <v>107</v>
      </c>
      <c r="H676" s="148"/>
      <c r="I676" s="112" t="s">
        <v>1618</v>
      </c>
      <c r="J676" s="98" t="s">
        <v>1617</v>
      </c>
      <c r="K676" s="178" t="s">
        <v>3</v>
      </c>
      <c r="L676" s="103" t="s">
        <v>2</v>
      </c>
      <c r="M676" s="179" t="s">
        <v>1</v>
      </c>
    </row>
    <row r="677" spans="1:13" s="151" customFormat="1" ht="21">
      <c r="A677" s="95"/>
      <c r="B677" s="102"/>
      <c r="C677" s="99"/>
      <c r="D677" s="756"/>
      <c r="E677" s="115" t="s">
        <v>20</v>
      </c>
      <c r="F677" s="114" t="s">
        <v>104</v>
      </c>
      <c r="G677" s="114" t="s">
        <v>1616</v>
      </c>
      <c r="H677" s="148"/>
      <c r="I677" s="103"/>
      <c r="J677" s="98" t="s">
        <v>1615</v>
      </c>
      <c r="K677" s="155" t="s">
        <v>3</v>
      </c>
      <c r="L677" s="103"/>
      <c r="M677" s="756"/>
    </row>
    <row r="678" spans="1:13" s="151" customFormat="1" ht="126">
      <c r="A678" s="95"/>
      <c r="B678" s="94"/>
      <c r="C678" s="99"/>
      <c r="D678" s="756"/>
      <c r="E678" s="109"/>
      <c r="F678" s="92"/>
      <c r="G678" s="98" t="s">
        <v>1614</v>
      </c>
      <c r="H678" s="148"/>
      <c r="I678" s="103"/>
      <c r="J678" s="98" t="s">
        <v>1613</v>
      </c>
      <c r="K678" s="155" t="s">
        <v>10</v>
      </c>
      <c r="L678" s="103"/>
      <c r="M678" s="756"/>
    </row>
    <row r="679" spans="1:13" s="151" customFormat="1" ht="21">
      <c r="A679" s="95"/>
      <c r="B679" s="94"/>
      <c r="C679" s="99"/>
      <c r="D679" s="756"/>
      <c r="E679" s="106" t="s">
        <v>55</v>
      </c>
      <c r="F679" s="105" t="s">
        <v>1612</v>
      </c>
      <c r="G679" s="105" t="s">
        <v>1611</v>
      </c>
      <c r="H679" s="148"/>
      <c r="I679" s="103"/>
      <c r="J679" s="98" t="s">
        <v>1610</v>
      </c>
      <c r="K679" s="154" t="s">
        <v>10</v>
      </c>
      <c r="L679" s="103"/>
      <c r="M679" s="756"/>
    </row>
    <row r="680" spans="1:13" s="151" customFormat="1">
      <c r="A680" s="95"/>
      <c r="B680" s="94"/>
      <c r="C680" s="99"/>
      <c r="D680" s="756"/>
      <c r="E680" s="106" t="s">
        <v>60</v>
      </c>
      <c r="F680" s="105" t="s">
        <v>1609</v>
      </c>
      <c r="G680" s="105" t="s">
        <v>1608</v>
      </c>
      <c r="H680" s="148"/>
      <c r="I680" s="103"/>
      <c r="J680" s="98" t="s">
        <v>1607</v>
      </c>
      <c r="K680" s="154" t="s">
        <v>10</v>
      </c>
      <c r="L680" s="103"/>
      <c r="M680" s="756"/>
    </row>
    <row r="681" spans="1:13" s="151" customFormat="1" ht="42">
      <c r="A681" s="95"/>
      <c r="B681" s="94"/>
      <c r="C681" s="99"/>
      <c r="D681" s="94"/>
      <c r="E681" s="106" t="s">
        <v>46</v>
      </c>
      <c r="F681" s="105" t="s">
        <v>1606</v>
      </c>
      <c r="G681" s="105" t="s">
        <v>1605</v>
      </c>
      <c r="H681" s="148"/>
      <c r="I681" s="103"/>
      <c r="J681" s="98" t="s">
        <v>1604</v>
      </c>
      <c r="K681" s="154" t="s">
        <v>10</v>
      </c>
      <c r="L681" s="103"/>
      <c r="M681" s="756"/>
    </row>
    <row r="682" spans="1:13" s="151" customFormat="1" ht="21">
      <c r="A682" s="95"/>
      <c r="B682" s="94"/>
      <c r="C682" s="99"/>
      <c r="D682" s="94"/>
      <c r="E682" s="106" t="s">
        <v>225</v>
      </c>
      <c r="F682" s="105" t="s">
        <v>1603</v>
      </c>
      <c r="G682" s="105" t="s">
        <v>1602</v>
      </c>
      <c r="H682" s="148"/>
      <c r="I682" s="103"/>
      <c r="J682" s="98" t="s">
        <v>1601</v>
      </c>
      <c r="K682" s="154" t="s">
        <v>10</v>
      </c>
      <c r="L682" s="103"/>
      <c r="M682" s="756"/>
    </row>
    <row r="683" spans="1:13" s="151" customFormat="1" ht="21">
      <c r="A683" s="95"/>
      <c r="B683" s="94"/>
      <c r="C683" s="99"/>
      <c r="D683" s="94"/>
      <c r="E683" s="106" t="s">
        <v>37</v>
      </c>
      <c r="F683" s="105" t="s">
        <v>1600</v>
      </c>
      <c r="G683" s="105" t="s">
        <v>1599</v>
      </c>
      <c r="H683" s="148"/>
      <c r="I683" s="103"/>
      <c r="J683" s="98" t="s">
        <v>1598</v>
      </c>
      <c r="K683" s="154" t="s">
        <v>10</v>
      </c>
      <c r="L683" s="103"/>
      <c r="M683" s="756"/>
    </row>
    <row r="684" spans="1:13" s="151" customFormat="1" ht="21">
      <c r="A684" s="95"/>
      <c r="B684" s="94"/>
      <c r="C684" s="99"/>
      <c r="D684" s="94"/>
      <c r="E684" s="115" t="s">
        <v>489</v>
      </c>
      <c r="F684" s="114" t="s">
        <v>1597</v>
      </c>
      <c r="G684" s="105" t="s">
        <v>1596</v>
      </c>
      <c r="H684" s="148"/>
      <c r="I684" s="103"/>
      <c r="J684" s="98" t="s">
        <v>1595</v>
      </c>
      <c r="K684" s="154" t="s">
        <v>3</v>
      </c>
      <c r="L684" s="103"/>
      <c r="M684" s="756"/>
    </row>
    <row r="685" spans="1:13" s="151" customFormat="1" ht="21">
      <c r="A685" s="95"/>
      <c r="B685" s="94"/>
      <c r="C685" s="99"/>
      <c r="D685" s="94"/>
      <c r="E685" s="109"/>
      <c r="F685" s="92"/>
      <c r="G685" s="105" t="s">
        <v>1594</v>
      </c>
      <c r="H685" s="148"/>
      <c r="I685" s="103"/>
      <c r="J685" s="98" t="s">
        <v>1593</v>
      </c>
      <c r="K685" s="154" t="s">
        <v>1551</v>
      </c>
      <c r="L685" s="103"/>
      <c r="M685" s="756"/>
    </row>
    <row r="686" spans="1:13" s="151" customFormat="1" ht="21">
      <c r="A686" s="95"/>
      <c r="B686" s="94"/>
      <c r="C686" s="93"/>
      <c r="D686" s="101"/>
      <c r="E686" s="109" t="s">
        <v>114</v>
      </c>
      <c r="F686" s="92" t="s">
        <v>1592</v>
      </c>
      <c r="G686" s="105" t="s">
        <v>1591</v>
      </c>
      <c r="H686" s="148"/>
      <c r="I686" s="103"/>
      <c r="J686" s="98" t="s">
        <v>1590</v>
      </c>
      <c r="K686" s="98" t="s">
        <v>3</v>
      </c>
      <c r="L686" s="113"/>
      <c r="M686" s="763"/>
    </row>
    <row r="687" spans="1:13" s="151" customFormat="1" ht="42">
      <c r="A687" s="95"/>
      <c r="B687" s="94"/>
      <c r="C687" s="99">
        <v>3</v>
      </c>
      <c r="D687" s="94" t="s">
        <v>99</v>
      </c>
      <c r="E687" s="107" t="s">
        <v>8</v>
      </c>
      <c r="F687" s="102" t="s">
        <v>98</v>
      </c>
      <c r="G687" s="102" t="s">
        <v>97</v>
      </c>
      <c r="H687" s="148"/>
      <c r="I687" s="112" t="s">
        <v>99</v>
      </c>
      <c r="J687" s="98" t="s">
        <v>1589</v>
      </c>
      <c r="K687" s="178" t="s">
        <v>3</v>
      </c>
      <c r="L687" s="103" t="s">
        <v>2</v>
      </c>
      <c r="M687" s="96" t="s">
        <v>1</v>
      </c>
    </row>
    <row r="688" spans="1:13" s="151" customFormat="1" ht="31.5">
      <c r="A688" s="95"/>
      <c r="B688" s="94"/>
      <c r="C688" s="99"/>
      <c r="D688" s="94"/>
      <c r="E688" s="109"/>
      <c r="F688" s="92"/>
      <c r="G688" s="98" t="s">
        <v>1588</v>
      </c>
      <c r="H688" s="148"/>
      <c r="I688" s="103"/>
      <c r="J688" s="98" t="s">
        <v>1587</v>
      </c>
      <c r="K688" s="178" t="s">
        <v>512</v>
      </c>
      <c r="L688" s="103"/>
      <c r="M688" s="96"/>
    </row>
    <row r="689" spans="1:13" s="151" customFormat="1" ht="21">
      <c r="A689" s="95"/>
      <c r="B689" s="94"/>
      <c r="C689" s="99"/>
      <c r="D689" s="94"/>
      <c r="E689" s="115" t="s">
        <v>20</v>
      </c>
      <c r="F689" s="114" t="s">
        <v>1586</v>
      </c>
      <c r="G689" s="105" t="s">
        <v>1585</v>
      </c>
      <c r="H689" s="148"/>
      <c r="I689" s="103"/>
      <c r="J689" s="98" t="s">
        <v>1584</v>
      </c>
      <c r="K689" s="154" t="s">
        <v>3</v>
      </c>
      <c r="L689" s="103"/>
      <c r="M689" s="96"/>
    </row>
    <row r="690" spans="1:13" s="151" customFormat="1" ht="31.5">
      <c r="A690" s="95"/>
      <c r="B690" s="94"/>
      <c r="C690" s="99"/>
      <c r="D690" s="94"/>
      <c r="E690" s="107"/>
      <c r="F690" s="102"/>
      <c r="G690" s="114" t="s">
        <v>1583</v>
      </c>
      <c r="H690" s="148"/>
      <c r="I690" s="103"/>
      <c r="J690" s="98" t="s">
        <v>1582</v>
      </c>
      <c r="K690" s="112" t="s">
        <v>10</v>
      </c>
      <c r="L690" s="103"/>
      <c r="M690" s="96"/>
    </row>
    <row r="691" spans="1:13" s="151" customFormat="1" ht="52.5">
      <c r="A691" s="95"/>
      <c r="B691" s="94"/>
      <c r="C691" s="99"/>
      <c r="D691" s="94"/>
      <c r="E691" s="115" t="s">
        <v>55</v>
      </c>
      <c r="F691" s="114" t="s">
        <v>94</v>
      </c>
      <c r="G691" s="114" t="s">
        <v>93</v>
      </c>
      <c r="H691" s="148"/>
      <c r="I691" s="103"/>
      <c r="J691" s="98" t="s">
        <v>1581</v>
      </c>
      <c r="K691" s="155" t="s">
        <v>1514</v>
      </c>
      <c r="L691" s="103"/>
      <c r="M691" s="96"/>
    </row>
    <row r="692" spans="1:13" s="151" customFormat="1" ht="31.5">
      <c r="A692" s="95"/>
      <c r="B692" s="94"/>
      <c r="C692" s="99"/>
      <c r="D692" s="94"/>
      <c r="E692" s="107"/>
      <c r="F692" s="102"/>
      <c r="G692" s="114" t="s">
        <v>93</v>
      </c>
      <c r="H692" s="148"/>
      <c r="I692" s="103"/>
      <c r="J692" s="98" t="s">
        <v>1580</v>
      </c>
      <c r="K692" s="155" t="s">
        <v>86</v>
      </c>
      <c r="L692" s="103"/>
      <c r="M692" s="96"/>
    </row>
    <row r="693" spans="1:13" s="151" customFormat="1" ht="21">
      <c r="A693" s="95"/>
      <c r="B693" s="94"/>
      <c r="C693" s="99"/>
      <c r="D693" s="94"/>
      <c r="E693" s="107"/>
      <c r="F693" s="102"/>
      <c r="G693" s="177" t="s">
        <v>91</v>
      </c>
      <c r="H693" s="148"/>
      <c r="I693" s="103"/>
      <c r="J693" s="98" t="s">
        <v>1579</v>
      </c>
      <c r="K693" s="177" t="s">
        <v>73</v>
      </c>
      <c r="L693" s="103"/>
      <c r="M693" s="96"/>
    </row>
    <row r="694" spans="1:13" s="151" customFormat="1">
      <c r="A694" s="95"/>
      <c r="B694" s="94"/>
      <c r="C694" s="99"/>
      <c r="D694" s="94"/>
      <c r="E694" s="107"/>
      <c r="F694" s="102"/>
      <c r="G694" s="114" t="s">
        <v>1578</v>
      </c>
      <c r="H694" s="148"/>
      <c r="I694" s="103"/>
      <c r="J694" s="98" t="s">
        <v>1577</v>
      </c>
      <c r="K694" s="155" t="s">
        <v>148</v>
      </c>
      <c r="L694" s="103"/>
      <c r="M694" s="96"/>
    </row>
    <row r="695" spans="1:13" s="151" customFormat="1" ht="31.5">
      <c r="A695" s="95"/>
      <c r="B695" s="94"/>
      <c r="C695" s="99"/>
      <c r="D695" s="94"/>
      <c r="E695" s="115" t="s">
        <v>60</v>
      </c>
      <c r="F695" s="114" t="s">
        <v>89</v>
      </c>
      <c r="G695" s="105" t="s">
        <v>1576</v>
      </c>
      <c r="H695" s="148"/>
      <c r="I695" s="103"/>
      <c r="J695" s="98" t="s">
        <v>1575</v>
      </c>
      <c r="K695" s="154" t="s">
        <v>3</v>
      </c>
      <c r="L695" s="103"/>
      <c r="M695" s="96"/>
    </row>
    <row r="696" spans="1:13" s="151" customFormat="1" ht="63">
      <c r="A696" s="95"/>
      <c r="B696" s="94"/>
      <c r="C696" s="99"/>
      <c r="D696" s="94"/>
      <c r="E696" s="109"/>
      <c r="F696" s="92"/>
      <c r="G696" s="92" t="s">
        <v>1574</v>
      </c>
      <c r="H696" s="148"/>
      <c r="I696" s="103"/>
      <c r="J696" s="98" t="s">
        <v>1573</v>
      </c>
      <c r="K696" s="154" t="s">
        <v>10</v>
      </c>
      <c r="L696" s="103"/>
      <c r="M696" s="96"/>
    </row>
    <row r="697" spans="1:13" s="151" customFormat="1">
      <c r="A697" s="95"/>
      <c r="B697" s="102"/>
      <c r="C697" s="93"/>
      <c r="D697" s="101"/>
      <c r="E697" s="109" t="s">
        <v>46</v>
      </c>
      <c r="F697" s="92" t="s">
        <v>1572</v>
      </c>
      <c r="G697" s="92" t="s">
        <v>1571</v>
      </c>
      <c r="H697" s="148"/>
      <c r="I697" s="103"/>
      <c r="J697" s="98" t="s">
        <v>1570</v>
      </c>
      <c r="K697" s="154" t="s">
        <v>86</v>
      </c>
      <c r="L697" s="113"/>
      <c r="M697" s="117"/>
    </row>
    <row r="698" spans="1:13" s="151" customFormat="1" ht="21">
      <c r="A698" s="95"/>
      <c r="B698" s="94"/>
      <c r="C698" s="99">
        <v>4</v>
      </c>
      <c r="D698" s="94" t="s">
        <v>85</v>
      </c>
      <c r="E698" s="109" t="s">
        <v>8</v>
      </c>
      <c r="F698" s="92" t="s">
        <v>1569</v>
      </c>
      <c r="G698" s="92" t="s">
        <v>1568</v>
      </c>
      <c r="H698" s="148"/>
      <c r="I698" s="112" t="s">
        <v>85</v>
      </c>
      <c r="J698" s="98" t="s">
        <v>1567</v>
      </c>
      <c r="K698" s="171" t="s">
        <v>3</v>
      </c>
      <c r="L698" s="103" t="s">
        <v>2</v>
      </c>
      <c r="M698" s="96" t="s">
        <v>1</v>
      </c>
    </row>
    <row r="699" spans="1:13" s="151" customFormat="1" ht="31.5">
      <c r="A699" s="95"/>
      <c r="B699" s="94"/>
      <c r="C699" s="99"/>
      <c r="D699" s="94"/>
      <c r="E699" s="107" t="s">
        <v>20</v>
      </c>
      <c r="F699" s="102" t="s">
        <v>84</v>
      </c>
      <c r="G699" s="102" t="s">
        <v>83</v>
      </c>
      <c r="H699" s="148"/>
      <c r="I699" s="103"/>
      <c r="J699" s="98" t="s">
        <v>1566</v>
      </c>
      <c r="K699" s="155" t="s">
        <v>3</v>
      </c>
      <c r="L699" s="103"/>
      <c r="M699" s="96"/>
    </row>
    <row r="700" spans="1:13" s="151" customFormat="1" ht="42">
      <c r="A700" s="95"/>
      <c r="B700" s="94"/>
      <c r="C700" s="99"/>
      <c r="D700" s="94"/>
      <c r="E700" s="107"/>
      <c r="F700" s="102"/>
      <c r="G700" s="105" t="s">
        <v>80</v>
      </c>
      <c r="H700" s="148"/>
      <c r="I700" s="103"/>
      <c r="J700" s="98" t="s">
        <v>1565</v>
      </c>
      <c r="K700" s="155" t="s">
        <v>13</v>
      </c>
      <c r="L700" s="103"/>
      <c r="M700" s="96"/>
    </row>
    <row r="701" spans="1:13" s="151" customFormat="1" ht="21">
      <c r="A701" s="95"/>
      <c r="B701" s="94"/>
      <c r="C701" s="99"/>
      <c r="D701" s="94"/>
      <c r="E701" s="107"/>
      <c r="F701" s="102"/>
      <c r="G701" s="114" t="s">
        <v>1564</v>
      </c>
      <c r="H701" s="148"/>
      <c r="I701" s="103"/>
      <c r="J701" s="98" t="s">
        <v>1563</v>
      </c>
      <c r="K701" s="155" t="s">
        <v>1065</v>
      </c>
      <c r="L701" s="103"/>
      <c r="M701" s="96"/>
    </row>
    <row r="702" spans="1:13" s="151" customFormat="1">
      <c r="A702" s="95"/>
      <c r="B702" s="94"/>
      <c r="C702" s="99"/>
      <c r="D702" s="94"/>
      <c r="E702" s="107"/>
      <c r="F702" s="102"/>
      <c r="G702" s="114" t="s">
        <v>1562</v>
      </c>
      <c r="H702" s="148"/>
      <c r="I702" s="103"/>
      <c r="J702" s="98" t="s">
        <v>1562</v>
      </c>
      <c r="K702" s="155" t="s">
        <v>13</v>
      </c>
      <c r="L702" s="103"/>
      <c r="M702" s="96"/>
    </row>
    <row r="703" spans="1:13" s="151" customFormat="1" ht="21">
      <c r="A703" s="95"/>
      <c r="B703" s="94"/>
      <c r="C703" s="99"/>
      <c r="D703" s="94"/>
      <c r="E703" s="115" t="s">
        <v>55</v>
      </c>
      <c r="F703" s="114" t="s">
        <v>78</v>
      </c>
      <c r="G703" s="105" t="s">
        <v>77</v>
      </c>
      <c r="H703" s="148"/>
      <c r="I703" s="103"/>
      <c r="J703" s="98" t="s">
        <v>1561</v>
      </c>
      <c r="K703" s="173" t="s">
        <v>33</v>
      </c>
      <c r="L703" s="103"/>
      <c r="M703" s="96"/>
    </row>
    <row r="704" spans="1:13" s="151" customFormat="1" ht="31.5">
      <c r="A704" s="95"/>
      <c r="B704" s="94"/>
      <c r="C704" s="99"/>
      <c r="D704" s="94"/>
      <c r="E704" s="107"/>
      <c r="F704" s="102"/>
      <c r="G704" s="177" t="s">
        <v>1560</v>
      </c>
      <c r="H704" s="148"/>
      <c r="I704" s="103"/>
      <c r="J704" s="98" t="s">
        <v>1559</v>
      </c>
      <c r="K704" s="177" t="s">
        <v>73</v>
      </c>
      <c r="L704" s="103"/>
      <c r="M704" s="96"/>
    </row>
    <row r="705" spans="1:13" s="151" customFormat="1" ht="31.5">
      <c r="A705" s="95"/>
      <c r="B705" s="94"/>
      <c r="C705" s="99"/>
      <c r="D705" s="94"/>
      <c r="E705" s="107"/>
      <c r="F705" s="102"/>
      <c r="G705" s="177" t="s">
        <v>1558</v>
      </c>
      <c r="H705" s="148"/>
      <c r="I705" s="103"/>
      <c r="J705" s="98" t="s">
        <v>1557</v>
      </c>
      <c r="K705" s="177" t="s">
        <v>1556</v>
      </c>
      <c r="L705" s="103"/>
      <c r="M705" s="96"/>
    </row>
    <row r="706" spans="1:13" s="151" customFormat="1" ht="21">
      <c r="A706" s="95"/>
      <c r="B706" s="94"/>
      <c r="C706" s="99"/>
      <c r="D706" s="94"/>
      <c r="E706" s="107"/>
      <c r="F706" s="102"/>
      <c r="G706" s="114" t="s">
        <v>1555</v>
      </c>
      <c r="H706" s="148"/>
      <c r="I706" s="103"/>
      <c r="J706" s="98" t="s">
        <v>1554</v>
      </c>
      <c r="K706" s="155" t="s">
        <v>1553</v>
      </c>
      <c r="L706" s="103"/>
      <c r="M706" s="96"/>
    </row>
    <row r="707" spans="1:13" s="151" customFormat="1">
      <c r="A707" s="95"/>
      <c r="B707" s="94"/>
      <c r="C707" s="99"/>
      <c r="D707" s="94"/>
      <c r="E707" s="107"/>
      <c r="F707" s="102"/>
      <c r="G707" s="114" t="s">
        <v>1552</v>
      </c>
      <c r="H707" s="148"/>
      <c r="I707" s="103"/>
      <c r="J707" s="98" t="s">
        <v>1552</v>
      </c>
      <c r="K707" s="155" t="s">
        <v>1551</v>
      </c>
      <c r="L707" s="103"/>
      <c r="M707" s="96"/>
    </row>
    <row r="708" spans="1:13" s="151" customFormat="1">
      <c r="A708" s="95"/>
      <c r="B708" s="92"/>
      <c r="C708" s="99"/>
      <c r="D708" s="94"/>
      <c r="E708" s="109"/>
      <c r="F708" s="102"/>
      <c r="G708" s="114" t="s">
        <v>1550</v>
      </c>
      <c r="H708" s="148"/>
      <c r="I708" s="103"/>
      <c r="J708" s="98" t="s">
        <v>1550</v>
      </c>
      <c r="K708" s="155" t="s">
        <v>38</v>
      </c>
      <c r="L708" s="103"/>
      <c r="M708" s="89"/>
    </row>
    <row r="709" spans="1:13" s="151" customFormat="1" ht="42">
      <c r="A709" s="118">
        <v>73</v>
      </c>
      <c r="B709" s="94" t="s">
        <v>72</v>
      </c>
      <c r="C709" s="116">
        <v>1</v>
      </c>
      <c r="D709" s="114" t="s">
        <v>72</v>
      </c>
      <c r="E709" s="107" t="s">
        <v>8</v>
      </c>
      <c r="F709" s="114" t="s">
        <v>71</v>
      </c>
      <c r="G709" s="98" t="s">
        <v>70</v>
      </c>
      <c r="H709" s="152" t="s">
        <v>72</v>
      </c>
      <c r="I709" s="112" t="s">
        <v>72</v>
      </c>
      <c r="J709" s="98" t="s">
        <v>1549</v>
      </c>
      <c r="K709" s="91" t="s">
        <v>3</v>
      </c>
      <c r="L709" s="112" t="s">
        <v>2</v>
      </c>
      <c r="M709" s="96" t="s">
        <v>1</v>
      </c>
    </row>
    <row r="710" spans="1:13" s="151" customFormat="1" ht="42">
      <c r="A710" s="95"/>
      <c r="B710" s="94"/>
      <c r="C710" s="99"/>
      <c r="D710" s="94"/>
      <c r="E710" s="107"/>
      <c r="F710" s="102"/>
      <c r="G710" s="98" t="s">
        <v>1548</v>
      </c>
      <c r="H710" s="176"/>
      <c r="I710" s="103"/>
      <c r="J710" s="98" t="s">
        <v>1547</v>
      </c>
      <c r="K710" s="91" t="s">
        <v>10</v>
      </c>
      <c r="L710" s="103"/>
      <c r="M710" s="96"/>
    </row>
    <row r="711" spans="1:13" s="151" customFormat="1" ht="21">
      <c r="A711" s="95"/>
      <c r="B711" s="94"/>
      <c r="C711" s="99"/>
      <c r="D711" s="94"/>
      <c r="E711" s="107"/>
      <c r="F711" s="102"/>
      <c r="G711" s="102" t="s">
        <v>1546</v>
      </c>
      <c r="H711" s="176"/>
      <c r="I711" s="103"/>
      <c r="J711" s="98" t="s">
        <v>1545</v>
      </c>
      <c r="K711" s="91" t="s">
        <v>38</v>
      </c>
      <c r="L711" s="103"/>
      <c r="M711" s="96"/>
    </row>
    <row r="712" spans="1:13" s="151" customFormat="1" ht="42">
      <c r="A712" s="95"/>
      <c r="B712" s="94"/>
      <c r="C712" s="99"/>
      <c r="D712" s="94"/>
      <c r="E712" s="107" t="s">
        <v>60</v>
      </c>
      <c r="F712" s="102" t="s">
        <v>59</v>
      </c>
      <c r="G712" s="102" t="s">
        <v>58</v>
      </c>
      <c r="H712" s="148"/>
      <c r="I712" s="103"/>
      <c r="J712" s="98" t="s">
        <v>1544</v>
      </c>
      <c r="K712" s="168" t="s">
        <v>3</v>
      </c>
      <c r="L712" s="97"/>
      <c r="M712" s="96"/>
    </row>
    <row r="713" spans="1:13" s="151" customFormat="1" ht="31.5">
      <c r="A713" s="95"/>
      <c r="B713" s="94"/>
      <c r="C713" s="99"/>
      <c r="D713" s="94"/>
      <c r="E713" s="115" t="s">
        <v>46</v>
      </c>
      <c r="F713" s="114" t="s">
        <v>1543</v>
      </c>
      <c r="G713" s="114" t="s">
        <v>1542</v>
      </c>
      <c r="H713" s="148"/>
      <c r="I713" s="103"/>
      <c r="J713" s="98" t="s">
        <v>1541</v>
      </c>
      <c r="K713" s="174" t="s">
        <v>3</v>
      </c>
      <c r="L713" s="97"/>
      <c r="M713" s="96"/>
    </row>
    <row r="714" spans="1:13" s="151" customFormat="1">
      <c r="A714" s="95"/>
      <c r="B714" s="94"/>
      <c r="C714" s="99"/>
      <c r="D714" s="94"/>
      <c r="E714" s="115" t="s">
        <v>37</v>
      </c>
      <c r="F714" s="114" t="s">
        <v>1540</v>
      </c>
      <c r="G714" s="105" t="s">
        <v>1539</v>
      </c>
      <c r="H714" s="148"/>
      <c r="I714" s="103"/>
      <c r="J714" s="98" t="s">
        <v>1538</v>
      </c>
      <c r="K714" s="91" t="s">
        <v>3</v>
      </c>
      <c r="L714" s="97"/>
      <c r="M714" s="96"/>
    </row>
    <row r="715" spans="1:13" s="151" customFormat="1">
      <c r="A715" s="95"/>
      <c r="B715" s="94"/>
      <c r="C715" s="99"/>
      <c r="D715" s="102"/>
      <c r="E715" s="109"/>
      <c r="F715" s="92"/>
      <c r="G715" s="92" t="s">
        <v>1537</v>
      </c>
      <c r="H715" s="148"/>
      <c r="I715" s="103"/>
      <c r="J715" s="98" t="s">
        <v>1536</v>
      </c>
      <c r="K715" s="175" t="s">
        <v>10</v>
      </c>
      <c r="L715" s="97"/>
      <c r="M715" s="96"/>
    </row>
    <row r="716" spans="1:13" s="151" customFormat="1">
      <c r="A716" s="95"/>
      <c r="B716" s="94"/>
      <c r="C716" s="99"/>
      <c r="D716" s="94"/>
      <c r="E716" s="107" t="s">
        <v>489</v>
      </c>
      <c r="F716" s="102" t="s">
        <v>27</v>
      </c>
      <c r="G716" s="92" t="s">
        <v>1535</v>
      </c>
      <c r="H716" s="148"/>
      <c r="I716" s="103"/>
      <c r="J716" s="98" t="s">
        <v>1534</v>
      </c>
      <c r="K716" s="169" t="s">
        <v>148</v>
      </c>
      <c r="L716" s="97"/>
      <c r="M716" s="96"/>
    </row>
    <row r="717" spans="1:13" s="151" customFormat="1" ht="31.5">
      <c r="A717" s="95"/>
      <c r="B717" s="94"/>
      <c r="C717" s="99"/>
      <c r="D717" s="94"/>
      <c r="E717" s="106" t="s">
        <v>586</v>
      </c>
      <c r="F717" s="105" t="s">
        <v>1533</v>
      </c>
      <c r="G717" s="92" t="s">
        <v>1532</v>
      </c>
      <c r="H717" s="148"/>
      <c r="I717" s="103"/>
      <c r="J717" s="98" t="s">
        <v>1531</v>
      </c>
      <c r="K717" s="169" t="s">
        <v>13</v>
      </c>
      <c r="L717" s="98" t="s">
        <v>32</v>
      </c>
      <c r="M717" s="172" t="s">
        <v>1520</v>
      </c>
    </row>
    <row r="718" spans="1:13" s="151" customFormat="1" ht="21">
      <c r="A718" s="95"/>
      <c r="B718" s="94"/>
      <c r="C718" s="116">
        <v>2</v>
      </c>
      <c r="D718" s="114" t="s">
        <v>56</v>
      </c>
      <c r="E718" s="107" t="s">
        <v>8</v>
      </c>
      <c r="F718" s="102" t="s">
        <v>1530</v>
      </c>
      <c r="G718" s="102" t="s">
        <v>1529</v>
      </c>
      <c r="H718" s="148"/>
      <c r="I718" s="112" t="s">
        <v>56</v>
      </c>
      <c r="J718" s="98" t="s">
        <v>1528</v>
      </c>
      <c r="K718" s="171" t="s">
        <v>10</v>
      </c>
      <c r="L718" s="112" t="s">
        <v>2</v>
      </c>
      <c r="M718" s="111" t="s">
        <v>1</v>
      </c>
    </row>
    <row r="719" spans="1:13" s="151" customFormat="1" ht="21">
      <c r="A719" s="95"/>
      <c r="B719" s="94"/>
      <c r="C719" s="99"/>
      <c r="D719" s="94"/>
      <c r="E719" s="107"/>
      <c r="F719" s="102"/>
      <c r="G719" s="98" t="s">
        <v>1527</v>
      </c>
      <c r="H719" s="148"/>
      <c r="I719" s="103"/>
      <c r="J719" s="98" t="s">
        <v>1526</v>
      </c>
      <c r="K719" s="98" t="s">
        <v>13</v>
      </c>
      <c r="L719" s="103"/>
      <c r="M719" s="96"/>
    </row>
    <row r="720" spans="1:13" s="151" customFormat="1">
      <c r="A720" s="95"/>
      <c r="B720" s="94"/>
      <c r="C720" s="99"/>
      <c r="D720" s="94"/>
      <c r="E720" s="115" t="s">
        <v>60</v>
      </c>
      <c r="F720" s="114" t="s">
        <v>1525</v>
      </c>
      <c r="G720" s="92" t="s">
        <v>1524</v>
      </c>
      <c r="H720" s="148"/>
      <c r="I720" s="103"/>
      <c r="J720" s="98" t="s">
        <v>1523</v>
      </c>
      <c r="K720" s="91" t="s">
        <v>3</v>
      </c>
      <c r="L720" s="90"/>
      <c r="M720" s="96"/>
    </row>
    <row r="721" spans="1:13" s="151" customFormat="1" ht="42">
      <c r="A721" s="95"/>
      <c r="B721" s="94"/>
      <c r="C721" s="99"/>
      <c r="D721" s="94"/>
      <c r="E721" s="107"/>
      <c r="F721" s="102"/>
      <c r="G721" s="92" t="s">
        <v>1522</v>
      </c>
      <c r="H721" s="148"/>
      <c r="I721" s="103"/>
      <c r="J721" s="98" t="s">
        <v>1521</v>
      </c>
      <c r="K721" s="168" t="s">
        <v>13</v>
      </c>
      <c r="L721" s="98" t="s">
        <v>32</v>
      </c>
      <c r="M721" s="172" t="s">
        <v>1520</v>
      </c>
    </row>
    <row r="722" spans="1:13" s="151" customFormat="1">
      <c r="A722" s="95"/>
      <c r="B722" s="94"/>
      <c r="C722" s="99"/>
      <c r="D722" s="94"/>
      <c r="E722" s="115" t="s">
        <v>46</v>
      </c>
      <c r="F722" s="114" t="s">
        <v>45</v>
      </c>
      <c r="G722" s="149" t="s">
        <v>44</v>
      </c>
      <c r="H722" s="148"/>
      <c r="I722" s="103"/>
      <c r="J722" s="172" t="s">
        <v>1519</v>
      </c>
      <c r="K722" s="156" t="s">
        <v>3</v>
      </c>
      <c r="L722" s="174" t="s">
        <v>1518</v>
      </c>
      <c r="M722" s="96" t="s">
        <v>1517</v>
      </c>
    </row>
    <row r="723" spans="1:13" s="151" customFormat="1" ht="42">
      <c r="A723" s="95"/>
      <c r="B723" s="94"/>
      <c r="C723" s="99"/>
      <c r="D723" s="94"/>
      <c r="E723" s="107"/>
      <c r="F723" s="102"/>
      <c r="G723" s="96" t="s">
        <v>1516</v>
      </c>
      <c r="H723" s="148"/>
      <c r="I723" s="103"/>
      <c r="J723" s="172" t="s">
        <v>1515</v>
      </c>
      <c r="K723" s="168" t="s">
        <v>1514</v>
      </c>
      <c r="L723" s="97"/>
      <c r="M723" s="96"/>
    </row>
    <row r="724" spans="1:13" s="151" customFormat="1" ht="21">
      <c r="A724" s="95"/>
      <c r="B724" s="94"/>
      <c r="C724" s="99"/>
      <c r="D724" s="94"/>
      <c r="E724" s="107"/>
      <c r="F724" s="102"/>
      <c r="G724" s="173" t="s">
        <v>1513</v>
      </c>
      <c r="H724" s="148"/>
      <c r="I724" s="103"/>
      <c r="J724" s="172" t="s">
        <v>1512</v>
      </c>
      <c r="K724" s="91" t="s">
        <v>512</v>
      </c>
      <c r="L724" s="97"/>
      <c r="M724" s="96"/>
    </row>
    <row r="725" spans="1:13" s="151" customFormat="1" ht="31.5">
      <c r="A725" s="95"/>
      <c r="B725" s="94"/>
      <c r="C725" s="99"/>
      <c r="D725" s="94"/>
      <c r="E725" s="107"/>
      <c r="F725" s="102"/>
      <c r="G725" s="172" t="s">
        <v>1511</v>
      </c>
      <c r="H725" s="148"/>
      <c r="I725" s="103"/>
      <c r="J725" s="172" t="s">
        <v>1510</v>
      </c>
      <c r="K725" s="171" t="s">
        <v>38</v>
      </c>
      <c r="L725" s="103"/>
      <c r="M725" s="96"/>
    </row>
    <row r="726" spans="1:13" s="151" customFormat="1">
      <c r="A726" s="95"/>
      <c r="B726" s="94"/>
      <c r="C726" s="99"/>
      <c r="D726" s="94"/>
      <c r="E726" s="109"/>
      <c r="F726" s="92"/>
      <c r="G726" s="105" t="s">
        <v>1509</v>
      </c>
      <c r="H726" s="148"/>
      <c r="I726" s="103"/>
      <c r="J726" s="98" t="s">
        <v>1508</v>
      </c>
      <c r="K726" s="156" t="s">
        <v>138</v>
      </c>
      <c r="L726" s="97"/>
      <c r="M726" s="96"/>
    </row>
    <row r="727" spans="1:13" s="151" customFormat="1">
      <c r="A727" s="95"/>
      <c r="B727" s="94"/>
      <c r="C727" s="99"/>
      <c r="D727" s="94"/>
      <c r="E727" s="107" t="s">
        <v>225</v>
      </c>
      <c r="F727" s="102" t="s">
        <v>1507</v>
      </c>
      <c r="G727" s="105" t="s">
        <v>1506</v>
      </c>
      <c r="H727" s="148"/>
      <c r="I727" s="103"/>
      <c r="J727" s="98" t="s">
        <v>1505</v>
      </c>
      <c r="K727" s="156" t="s">
        <v>10</v>
      </c>
      <c r="L727" s="97"/>
      <c r="M727" s="96"/>
    </row>
    <row r="728" spans="1:13" s="151" customFormat="1">
      <c r="A728" s="95"/>
      <c r="B728" s="94"/>
      <c r="C728" s="99"/>
      <c r="D728" s="94"/>
      <c r="E728" s="109"/>
      <c r="F728" s="92"/>
      <c r="G728" s="92" t="s">
        <v>1504</v>
      </c>
      <c r="H728" s="148"/>
      <c r="I728" s="103"/>
      <c r="J728" s="98" t="s">
        <v>1503</v>
      </c>
      <c r="K728" s="169" t="s">
        <v>138</v>
      </c>
      <c r="L728" s="97"/>
      <c r="M728" s="96"/>
    </row>
    <row r="729" spans="1:13" s="151" customFormat="1">
      <c r="A729" s="95"/>
      <c r="B729" s="94"/>
      <c r="C729" s="99"/>
      <c r="D729" s="94"/>
      <c r="E729" s="107" t="s">
        <v>37</v>
      </c>
      <c r="F729" s="102" t="s">
        <v>36</v>
      </c>
      <c r="G729" s="170" t="s">
        <v>1502</v>
      </c>
      <c r="H729" s="148"/>
      <c r="I729" s="103"/>
      <c r="J729" s="91" t="s">
        <v>1501</v>
      </c>
      <c r="K729" s="168" t="s">
        <v>10</v>
      </c>
      <c r="L729" s="97"/>
      <c r="M729" s="96"/>
    </row>
    <row r="730" spans="1:13" s="151" customFormat="1">
      <c r="A730" s="95"/>
      <c r="B730" s="94"/>
      <c r="C730" s="99"/>
      <c r="D730" s="94"/>
      <c r="E730" s="109"/>
      <c r="F730" s="92"/>
      <c r="G730" s="105" t="s">
        <v>35</v>
      </c>
      <c r="H730" s="148"/>
      <c r="I730" s="103"/>
      <c r="J730" s="98" t="s">
        <v>1500</v>
      </c>
      <c r="K730" s="156" t="s">
        <v>33</v>
      </c>
      <c r="L730" s="97"/>
      <c r="M730" s="96"/>
    </row>
    <row r="731" spans="1:13" s="151" customFormat="1">
      <c r="A731" s="95"/>
      <c r="B731" s="94"/>
      <c r="C731" s="99"/>
      <c r="D731" s="94"/>
      <c r="E731" s="107" t="s">
        <v>489</v>
      </c>
      <c r="F731" s="102" t="s">
        <v>1499</v>
      </c>
      <c r="G731" s="105" t="s">
        <v>1498</v>
      </c>
      <c r="H731" s="148"/>
      <c r="I731" s="103"/>
      <c r="J731" s="98" t="s">
        <v>1497</v>
      </c>
      <c r="K731" s="156" t="s">
        <v>13</v>
      </c>
      <c r="L731" s="97"/>
      <c r="M731" s="96"/>
    </row>
    <row r="732" spans="1:13">
      <c r="A732" s="95"/>
      <c r="B732" s="102"/>
      <c r="C732" s="93"/>
      <c r="D732" s="92"/>
      <c r="E732" s="109"/>
      <c r="F732" s="92"/>
      <c r="G732" s="92" t="s">
        <v>1496</v>
      </c>
      <c r="H732" s="148"/>
      <c r="I732" s="103"/>
      <c r="J732" s="98" t="s">
        <v>1495</v>
      </c>
      <c r="K732" s="169" t="s">
        <v>33</v>
      </c>
      <c r="L732" s="90"/>
      <c r="M732" s="117"/>
    </row>
    <row r="733" spans="1:13" ht="31.5">
      <c r="A733" s="95"/>
      <c r="B733" s="94"/>
      <c r="C733" s="99">
        <v>3</v>
      </c>
      <c r="D733" s="94" t="s">
        <v>28</v>
      </c>
      <c r="E733" s="107" t="s">
        <v>8</v>
      </c>
      <c r="F733" s="102" t="s">
        <v>27</v>
      </c>
      <c r="G733" s="102" t="s">
        <v>26</v>
      </c>
      <c r="H733" s="148"/>
      <c r="I733" s="112" t="s">
        <v>28</v>
      </c>
      <c r="J733" s="98" t="s">
        <v>1494</v>
      </c>
      <c r="K733" s="168" t="s">
        <v>3</v>
      </c>
      <c r="L733" s="97" t="str">
        <f>L722</f>
        <v>－</v>
      </c>
      <c r="M733" s="96" t="s">
        <v>1</v>
      </c>
    </row>
    <row r="734" spans="1:13" ht="21">
      <c r="A734" s="95"/>
      <c r="B734" s="94"/>
      <c r="C734" s="99"/>
      <c r="D734" s="94"/>
      <c r="E734" s="107"/>
      <c r="F734" s="102"/>
      <c r="G734" s="114" t="s">
        <v>1493</v>
      </c>
      <c r="H734" s="148"/>
      <c r="I734" s="103"/>
      <c r="J734" s="98" t="s">
        <v>1492</v>
      </c>
      <c r="K734" s="157" t="s">
        <v>13</v>
      </c>
      <c r="L734" s="97"/>
      <c r="M734" s="96"/>
    </row>
    <row r="735" spans="1:13" ht="42">
      <c r="A735" s="95"/>
      <c r="B735" s="94"/>
      <c r="C735" s="99"/>
      <c r="D735" s="94"/>
      <c r="E735" s="115" t="s">
        <v>20</v>
      </c>
      <c r="F735" s="114" t="s">
        <v>23</v>
      </c>
      <c r="G735" s="105" t="s">
        <v>1491</v>
      </c>
      <c r="H735" s="148"/>
      <c r="I735" s="103"/>
      <c r="J735" s="98" t="s">
        <v>1490</v>
      </c>
      <c r="K735" s="91" t="s">
        <v>3</v>
      </c>
      <c r="L735" s="97"/>
      <c r="M735" s="96"/>
    </row>
    <row r="736" spans="1:13" s="151" customFormat="1" ht="42">
      <c r="A736" s="167"/>
      <c r="B736" s="166"/>
      <c r="C736" s="165"/>
      <c r="D736" s="164"/>
      <c r="E736" s="163" t="s">
        <v>225</v>
      </c>
      <c r="F736" s="162" t="s">
        <v>1489</v>
      </c>
      <c r="G736" s="161" t="s">
        <v>1488</v>
      </c>
      <c r="H736" s="148"/>
      <c r="I736" s="113"/>
      <c r="J736" s="161" t="s">
        <v>1487</v>
      </c>
      <c r="K736" s="160" t="s">
        <v>1486</v>
      </c>
      <c r="L736" s="159"/>
      <c r="M736" s="158"/>
    </row>
    <row r="737" spans="1:13" s="151" customFormat="1" ht="21">
      <c r="A737" s="95"/>
      <c r="B737" s="94"/>
      <c r="C737" s="99">
        <v>4</v>
      </c>
      <c r="D737" s="102" t="s">
        <v>17</v>
      </c>
      <c r="E737" s="115" t="s">
        <v>20</v>
      </c>
      <c r="F737" s="114" t="s">
        <v>19</v>
      </c>
      <c r="G737" s="114" t="s">
        <v>18</v>
      </c>
      <c r="H737" s="148"/>
      <c r="I737" s="103" t="s">
        <v>17</v>
      </c>
      <c r="J737" s="98" t="s">
        <v>1485</v>
      </c>
      <c r="K737" s="157" t="s">
        <v>3</v>
      </c>
      <c r="L737" s="103" t="s">
        <v>2</v>
      </c>
      <c r="M737" s="96" t="s">
        <v>1</v>
      </c>
    </row>
    <row r="738" spans="1:13" s="151" customFormat="1" ht="31.5">
      <c r="A738" s="95"/>
      <c r="B738" s="94"/>
      <c r="C738" s="99"/>
      <c r="D738" s="94"/>
      <c r="E738" s="107"/>
      <c r="F738" s="102"/>
      <c r="G738" s="105" t="s">
        <v>1484</v>
      </c>
      <c r="H738" s="148"/>
      <c r="I738" s="103"/>
      <c r="J738" s="98" t="s">
        <v>1483</v>
      </c>
      <c r="K738" s="91" t="s">
        <v>13</v>
      </c>
      <c r="L738" s="97"/>
      <c r="M738" s="96"/>
    </row>
    <row r="739" spans="1:13" s="151" customFormat="1">
      <c r="A739" s="95"/>
      <c r="B739" s="94"/>
      <c r="C739" s="99"/>
      <c r="D739" s="94"/>
      <c r="E739" s="107"/>
      <c r="F739" s="102"/>
      <c r="G739" s="105" t="s">
        <v>1482</v>
      </c>
      <c r="H739" s="148"/>
      <c r="I739" s="103"/>
      <c r="J739" s="98" t="s">
        <v>1481</v>
      </c>
      <c r="K739" s="156" t="s">
        <v>1480</v>
      </c>
      <c r="L739" s="97"/>
      <c r="M739" s="96"/>
    </row>
    <row r="740" spans="1:13" s="151" customFormat="1">
      <c r="A740" s="764">
        <v>74</v>
      </c>
      <c r="B740" s="73" t="s">
        <v>9</v>
      </c>
      <c r="C740" s="116">
        <v>1</v>
      </c>
      <c r="D740" s="73" t="s">
        <v>9</v>
      </c>
      <c r="E740" s="115" t="s">
        <v>8</v>
      </c>
      <c r="F740" s="114" t="s">
        <v>7</v>
      </c>
      <c r="G740" s="114" t="s">
        <v>6</v>
      </c>
      <c r="H740" s="152" t="s">
        <v>9</v>
      </c>
      <c r="I740" s="112" t="s">
        <v>9</v>
      </c>
      <c r="J740" s="98" t="s">
        <v>1479</v>
      </c>
      <c r="K740" s="155" t="s">
        <v>3</v>
      </c>
      <c r="L740" s="112" t="s">
        <v>2</v>
      </c>
      <c r="M740" s="111" t="s">
        <v>1</v>
      </c>
    </row>
    <row r="741" spans="1:13" s="151" customFormat="1">
      <c r="A741" s="765"/>
      <c r="B741" s="94"/>
      <c r="C741" s="99"/>
      <c r="D741" s="94"/>
      <c r="E741" s="107"/>
      <c r="F741" s="102"/>
      <c r="G741" s="105" t="s">
        <v>1478</v>
      </c>
      <c r="H741" s="148"/>
      <c r="I741" s="103"/>
      <c r="J741" s="98" t="s">
        <v>1477</v>
      </c>
      <c r="K741" s="154" t="s">
        <v>3</v>
      </c>
      <c r="L741" s="103"/>
      <c r="M741" s="96"/>
    </row>
    <row r="742" spans="1:13" s="151" customFormat="1" ht="31.5">
      <c r="A742" s="764">
        <v>75</v>
      </c>
      <c r="B742" s="755" t="s">
        <v>1473</v>
      </c>
      <c r="C742" s="153">
        <v>1</v>
      </c>
      <c r="D742" s="73" t="s">
        <v>1476</v>
      </c>
      <c r="E742" s="115" t="s">
        <v>8</v>
      </c>
      <c r="F742" s="114" t="s">
        <v>1475</v>
      </c>
      <c r="G742" s="103" t="s">
        <v>1474</v>
      </c>
      <c r="H742" s="152" t="s">
        <v>1473</v>
      </c>
      <c r="I742" s="112" t="s">
        <v>1472</v>
      </c>
      <c r="J742" s="98" t="s">
        <v>1471</v>
      </c>
      <c r="K742" s="103" t="s">
        <v>3</v>
      </c>
      <c r="L742" s="754" t="s">
        <v>2</v>
      </c>
      <c r="M742" s="754" t="s">
        <v>1</v>
      </c>
    </row>
    <row r="743" spans="1:13" ht="42">
      <c r="A743" s="769"/>
      <c r="B743" s="763"/>
      <c r="C743" s="150">
        <v>2</v>
      </c>
      <c r="D743" s="149" t="s">
        <v>1470</v>
      </c>
      <c r="E743" s="106" t="s">
        <v>242</v>
      </c>
      <c r="F743" s="149" t="s">
        <v>1469</v>
      </c>
      <c r="G743" s="98" t="s">
        <v>1468</v>
      </c>
      <c r="H743" s="148"/>
      <c r="I743" s="98" t="s">
        <v>1467</v>
      </c>
      <c r="J743" s="98" t="s">
        <v>1466</v>
      </c>
      <c r="K743" s="98" t="s">
        <v>1465</v>
      </c>
      <c r="L743" s="754"/>
      <c r="M743" s="754"/>
    </row>
    <row r="744" spans="1:13">
      <c r="A744" s="757" t="s">
        <v>1464</v>
      </c>
      <c r="B744" s="758"/>
      <c r="C744" s="758"/>
      <c r="D744" s="758"/>
      <c r="E744" s="758"/>
      <c r="F744" s="758"/>
      <c r="G744" s="758"/>
      <c r="H744" s="758"/>
      <c r="I744" s="758"/>
      <c r="J744" s="758"/>
      <c r="K744" s="758"/>
      <c r="L744" s="758"/>
      <c r="M744" s="755"/>
    </row>
    <row r="745" spans="1:13">
      <c r="A745" s="759"/>
      <c r="B745" s="760"/>
      <c r="C745" s="760"/>
      <c r="D745" s="760"/>
      <c r="E745" s="760"/>
      <c r="F745" s="760"/>
      <c r="G745" s="760"/>
      <c r="H745" s="760"/>
      <c r="I745" s="760"/>
      <c r="J745" s="760"/>
      <c r="K745" s="760"/>
      <c r="L745" s="760"/>
      <c r="M745" s="756"/>
    </row>
    <row r="746" spans="1:13">
      <c r="A746" s="759"/>
      <c r="B746" s="760"/>
      <c r="C746" s="760"/>
      <c r="D746" s="760"/>
      <c r="E746" s="760"/>
      <c r="F746" s="760"/>
      <c r="G746" s="760"/>
      <c r="H746" s="760"/>
      <c r="I746" s="760"/>
      <c r="J746" s="760"/>
      <c r="K746" s="760"/>
      <c r="L746" s="760"/>
      <c r="M746" s="756"/>
    </row>
    <row r="747" spans="1:13">
      <c r="A747" s="759"/>
      <c r="B747" s="760"/>
      <c r="C747" s="760"/>
      <c r="D747" s="760"/>
      <c r="E747" s="760"/>
      <c r="F747" s="760"/>
      <c r="G747" s="760"/>
      <c r="H747" s="760"/>
      <c r="I747" s="760"/>
      <c r="J747" s="760"/>
      <c r="K747" s="760"/>
      <c r="L747" s="760"/>
      <c r="M747" s="756"/>
    </row>
    <row r="748" spans="1:13">
      <c r="A748" s="759"/>
      <c r="B748" s="760"/>
      <c r="C748" s="760"/>
      <c r="D748" s="760"/>
      <c r="E748" s="760"/>
      <c r="F748" s="760"/>
      <c r="G748" s="760"/>
      <c r="H748" s="760"/>
      <c r="I748" s="760"/>
      <c r="J748" s="760"/>
      <c r="K748" s="760"/>
      <c r="L748" s="760"/>
      <c r="M748" s="756"/>
    </row>
    <row r="749" spans="1:13">
      <c r="A749" s="759"/>
      <c r="B749" s="760"/>
      <c r="C749" s="760"/>
      <c r="D749" s="760"/>
      <c r="E749" s="760"/>
      <c r="F749" s="760"/>
      <c r="G749" s="760"/>
      <c r="H749" s="760"/>
      <c r="I749" s="760"/>
      <c r="J749" s="760"/>
      <c r="K749" s="760"/>
      <c r="L749" s="760"/>
      <c r="M749" s="756"/>
    </row>
    <row r="750" spans="1:13">
      <c r="A750" s="759"/>
      <c r="B750" s="760"/>
      <c r="C750" s="760"/>
      <c r="D750" s="760"/>
      <c r="E750" s="760"/>
      <c r="F750" s="760"/>
      <c r="G750" s="760"/>
      <c r="H750" s="760"/>
      <c r="I750" s="760"/>
      <c r="J750" s="760"/>
      <c r="K750" s="760"/>
      <c r="L750" s="760"/>
      <c r="M750" s="756"/>
    </row>
    <row r="751" spans="1:13">
      <c r="A751" s="759"/>
      <c r="B751" s="760"/>
      <c r="C751" s="760"/>
      <c r="D751" s="760"/>
      <c r="E751" s="760"/>
      <c r="F751" s="760"/>
      <c r="G751" s="760"/>
      <c r="H751" s="760"/>
      <c r="I751" s="760"/>
      <c r="J751" s="760"/>
      <c r="K751" s="760"/>
      <c r="L751" s="760"/>
      <c r="M751" s="756"/>
    </row>
    <row r="752" spans="1:13">
      <c r="A752" s="759"/>
      <c r="B752" s="760"/>
      <c r="C752" s="760"/>
      <c r="D752" s="760"/>
      <c r="E752" s="760"/>
      <c r="F752" s="760"/>
      <c r="G752" s="760"/>
      <c r="H752" s="760"/>
      <c r="I752" s="760"/>
      <c r="J752" s="760"/>
      <c r="K752" s="760"/>
      <c r="L752" s="760"/>
      <c r="M752" s="756"/>
    </row>
    <row r="753" spans="1:13">
      <c r="A753" s="759"/>
      <c r="B753" s="760"/>
      <c r="C753" s="760"/>
      <c r="D753" s="760"/>
      <c r="E753" s="760"/>
      <c r="F753" s="760"/>
      <c r="G753" s="760"/>
      <c r="H753" s="760"/>
      <c r="I753" s="760"/>
      <c r="J753" s="760"/>
      <c r="K753" s="760"/>
      <c r="L753" s="760"/>
      <c r="M753" s="756"/>
    </row>
    <row r="754" spans="1:13">
      <c r="A754" s="759"/>
      <c r="B754" s="760"/>
      <c r="C754" s="760"/>
      <c r="D754" s="760"/>
      <c r="E754" s="760"/>
      <c r="F754" s="760"/>
      <c r="G754" s="760"/>
      <c r="H754" s="760"/>
      <c r="I754" s="760"/>
      <c r="J754" s="760"/>
      <c r="K754" s="760"/>
      <c r="L754" s="760"/>
      <c r="M754" s="756"/>
    </row>
    <row r="755" spans="1:13">
      <c r="A755" s="759"/>
      <c r="B755" s="760"/>
      <c r="C755" s="760"/>
      <c r="D755" s="760"/>
      <c r="E755" s="760"/>
      <c r="F755" s="760"/>
      <c r="G755" s="760"/>
      <c r="H755" s="760"/>
      <c r="I755" s="760"/>
      <c r="J755" s="760"/>
      <c r="K755" s="760"/>
      <c r="L755" s="760"/>
      <c r="M755" s="756"/>
    </row>
    <row r="756" spans="1:13">
      <c r="A756" s="759"/>
      <c r="B756" s="760"/>
      <c r="C756" s="760"/>
      <c r="D756" s="760"/>
      <c r="E756" s="760"/>
      <c r="F756" s="760"/>
      <c r="G756" s="760"/>
      <c r="H756" s="760"/>
      <c r="I756" s="760"/>
      <c r="J756" s="760"/>
      <c r="K756" s="760"/>
      <c r="L756" s="760"/>
      <c r="M756" s="756"/>
    </row>
    <row r="757" spans="1:13">
      <c r="A757" s="759"/>
      <c r="B757" s="760"/>
      <c r="C757" s="760"/>
      <c r="D757" s="760"/>
      <c r="E757" s="760"/>
      <c r="F757" s="760"/>
      <c r="G757" s="760"/>
      <c r="H757" s="760"/>
      <c r="I757" s="760"/>
      <c r="J757" s="760"/>
      <c r="K757" s="760"/>
      <c r="L757" s="760"/>
      <c r="M757" s="756"/>
    </row>
    <row r="758" spans="1:13">
      <c r="A758" s="759"/>
      <c r="B758" s="760"/>
      <c r="C758" s="760"/>
      <c r="D758" s="760"/>
      <c r="E758" s="760"/>
      <c r="F758" s="760"/>
      <c r="G758" s="760"/>
      <c r="H758" s="760"/>
      <c r="I758" s="760"/>
      <c r="J758" s="760"/>
      <c r="K758" s="760"/>
      <c r="L758" s="760"/>
      <c r="M758" s="756"/>
    </row>
    <row r="759" spans="1:13">
      <c r="A759" s="759"/>
      <c r="B759" s="760"/>
      <c r="C759" s="760"/>
      <c r="D759" s="760"/>
      <c r="E759" s="760"/>
      <c r="F759" s="760"/>
      <c r="G759" s="760"/>
      <c r="H759" s="760"/>
      <c r="I759" s="760"/>
      <c r="J759" s="760"/>
      <c r="K759" s="760"/>
      <c r="L759" s="760"/>
      <c r="M759" s="756"/>
    </row>
    <row r="760" spans="1:13">
      <c r="A760" s="759"/>
      <c r="B760" s="760"/>
      <c r="C760" s="760"/>
      <c r="D760" s="760"/>
      <c r="E760" s="760"/>
      <c r="F760" s="760"/>
      <c r="G760" s="760"/>
      <c r="H760" s="760"/>
      <c r="I760" s="760"/>
      <c r="J760" s="760"/>
      <c r="K760" s="760"/>
      <c r="L760" s="760"/>
      <c r="M760" s="756"/>
    </row>
    <row r="761" spans="1:13">
      <c r="A761" s="759"/>
      <c r="B761" s="760"/>
      <c r="C761" s="760"/>
      <c r="D761" s="760"/>
      <c r="E761" s="760"/>
      <c r="F761" s="760"/>
      <c r="G761" s="760"/>
      <c r="H761" s="760"/>
      <c r="I761" s="760"/>
      <c r="J761" s="760"/>
      <c r="K761" s="760"/>
      <c r="L761" s="760"/>
      <c r="M761" s="756"/>
    </row>
    <row r="762" spans="1:13">
      <c r="A762" s="759"/>
      <c r="B762" s="760"/>
      <c r="C762" s="760"/>
      <c r="D762" s="760"/>
      <c r="E762" s="760"/>
      <c r="F762" s="760"/>
      <c r="G762" s="760"/>
      <c r="H762" s="760"/>
      <c r="I762" s="760"/>
      <c r="J762" s="760"/>
      <c r="K762" s="760"/>
      <c r="L762" s="760"/>
      <c r="M762" s="756"/>
    </row>
    <row r="763" spans="1:13" ht="168.75" customHeight="1">
      <c r="A763" s="761"/>
      <c r="B763" s="762"/>
      <c r="C763" s="762"/>
      <c r="D763" s="762"/>
      <c r="E763" s="762"/>
      <c r="F763" s="762"/>
      <c r="G763" s="762"/>
      <c r="H763" s="762"/>
      <c r="I763" s="762"/>
      <c r="J763" s="762"/>
      <c r="K763" s="762"/>
      <c r="L763" s="762"/>
      <c r="M763" s="763"/>
    </row>
    <row r="764" spans="1:13">
      <c r="A764" s="147"/>
      <c r="C764" s="147"/>
    </row>
    <row r="765" spans="1:13">
      <c r="A765" s="147"/>
      <c r="C765" s="147"/>
    </row>
    <row r="766" spans="1:13">
      <c r="A766" s="147"/>
      <c r="C766" s="147"/>
    </row>
  </sheetData>
  <sheetProtection algorithmName="SHA-512" hashValue="KijfPxPOlUeftNX2wLPqXh1wL/RbmJ1I9vRKEDQ/n7LHHXljthmda/HT/fwOHK83dZDKxbEWpV3i0lVXr8Ybnw==" saltValue="4+EWBAnLL0rsqGKqgfjgTg==" spinCount="100000" sheet="1" objects="1" scenarios="1" selectLockedCells="1" selectUnlockedCells="1"/>
  <mergeCells count="50">
    <mergeCell ref="A1:M1"/>
    <mergeCell ref="A3:D3"/>
    <mergeCell ref="H3:I3"/>
    <mergeCell ref="J3:M3"/>
    <mergeCell ref="A4:B4"/>
    <mergeCell ref="C4:D4"/>
    <mergeCell ref="E4:F4"/>
    <mergeCell ref="H7:H10"/>
    <mergeCell ref="I7:I10"/>
    <mergeCell ref="F300:F306"/>
    <mergeCell ref="L7:L10"/>
    <mergeCell ref="M7:M10"/>
    <mergeCell ref="H11:H12"/>
    <mergeCell ref="I11:I12"/>
    <mergeCell ref="L11:L12"/>
    <mergeCell ref="I91:I94"/>
    <mergeCell ref="C412:C414"/>
    <mergeCell ref="F412:F413"/>
    <mergeCell ref="F521:F522"/>
    <mergeCell ref="F530:F531"/>
    <mergeCell ref="A7:A10"/>
    <mergeCell ref="B7:B10"/>
    <mergeCell ref="C7:C10"/>
    <mergeCell ref="D7:D10"/>
    <mergeCell ref="A11:A12"/>
    <mergeCell ref="B11:B12"/>
    <mergeCell ref="C11:C12"/>
    <mergeCell ref="D11:D12"/>
    <mergeCell ref="D91:D96"/>
    <mergeCell ref="C108:C109"/>
    <mergeCell ref="D132:D134"/>
    <mergeCell ref="F132:F134"/>
    <mergeCell ref="M325:M336"/>
    <mergeCell ref="D333:D336"/>
    <mergeCell ref="D337:D342"/>
    <mergeCell ref="D348:D359"/>
    <mergeCell ref="D403:D407"/>
    <mergeCell ref="M403:M407"/>
    <mergeCell ref="M742:M743"/>
    <mergeCell ref="F539:F541"/>
    <mergeCell ref="A744:M763"/>
    <mergeCell ref="A622:A623"/>
    <mergeCell ref="L634:L638"/>
    <mergeCell ref="D676:D680"/>
    <mergeCell ref="M677:M686"/>
    <mergeCell ref="A740:A741"/>
    <mergeCell ref="A742:A743"/>
    <mergeCell ref="B742:B743"/>
    <mergeCell ref="L742:L743"/>
    <mergeCell ref="F547:F548"/>
  </mergeCells>
  <phoneticPr fontId="4"/>
  <conditionalFormatting sqref="J181">
    <cfRule type="duplicateValues" dxfId="49" priority="1"/>
  </conditionalFormatting>
  <conditionalFormatting sqref="J767:J1048576 J1:J470 J472:J743">
    <cfRule type="duplicateValues" dxfId="48" priority="2"/>
  </conditionalFormatting>
  <conditionalFormatting sqref="J744:J766">
    <cfRule type="duplicateValues" dxfId="47" priority="3"/>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A48E6-2239-4E19-9699-85A253D60AED}">
  <sheetPr codeName="Sheet20"/>
  <dimension ref="A1:R295"/>
  <sheetViews>
    <sheetView showGridLines="0" workbookViewId="0">
      <selection sqref="A1:J1"/>
    </sheetView>
  </sheetViews>
  <sheetFormatPr defaultColWidth="9" defaultRowHeight="10.5"/>
  <cols>
    <col min="1" max="1" width="3.125" style="541" customWidth="1"/>
    <col min="2" max="2" width="10.375" style="2" customWidth="1"/>
    <col min="3" max="3" width="4.5" style="541" bestFit="1" customWidth="1"/>
    <col min="4" max="4" width="20.125" style="2" customWidth="1"/>
    <col min="5" max="5" width="2.625" style="541" customWidth="1"/>
    <col min="6" max="6" width="49.125" style="2" customWidth="1"/>
    <col min="7" max="7" width="47.25" style="541" customWidth="1"/>
    <col min="8" max="8" width="11.875" style="541" customWidth="1"/>
    <col min="9" max="9" width="9.625" style="2" customWidth="1"/>
    <col min="10" max="10" width="27.875" style="541" customWidth="1"/>
    <col min="11" max="11" width="11.25" style="541" customWidth="1"/>
    <col min="12" max="12" width="11.375" style="541" customWidth="1"/>
    <col min="13" max="13" width="26.25" style="2" customWidth="1"/>
    <col min="14" max="16384" width="9" style="2"/>
  </cols>
  <sheetData>
    <row r="1" spans="1:13" ht="18.600000000000001" customHeight="1">
      <c r="A1" s="888" t="s">
        <v>9553</v>
      </c>
      <c r="B1" s="888"/>
      <c r="C1" s="888"/>
      <c r="D1" s="888"/>
      <c r="E1" s="888"/>
      <c r="F1" s="888"/>
      <c r="G1" s="888"/>
      <c r="H1" s="888"/>
      <c r="I1" s="888"/>
      <c r="J1" s="888"/>
      <c r="K1" s="888"/>
      <c r="L1" s="888"/>
      <c r="M1" s="552"/>
    </row>
    <row r="2" spans="1:13" ht="12.75" customHeight="1">
      <c r="A2" s="553"/>
      <c r="B2" s="146"/>
      <c r="C2" s="553"/>
      <c r="D2" s="146"/>
      <c r="E2" s="553"/>
      <c r="F2" s="146"/>
      <c r="G2" s="553"/>
      <c r="H2" s="146"/>
      <c r="I2" s="146"/>
      <c r="J2" s="553"/>
      <c r="K2" s="888"/>
      <c r="L2" s="888"/>
      <c r="M2" s="552"/>
    </row>
    <row r="3" spans="1:13" ht="20.45" customHeight="1">
      <c r="A3" s="750" t="s">
        <v>1462</v>
      </c>
      <c r="B3" s="750"/>
      <c r="C3" s="750"/>
      <c r="D3" s="750"/>
      <c r="E3" s="142"/>
      <c r="F3" s="142"/>
      <c r="G3" s="142"/>
      <c r="H3" s="750"/>
      <c r="I3" s="750"/>
      <c r="J3" s="751" t="s">
        <v>5757</v>
      </c>
      <c r="K3" s="751"/>
      <c r="L3" s="751"/>
      <c r="M3" s="751"/>
    </row>
    <row r="4" spans="1:13" ht="21.6" customHeight="1">
      <c r="A4" s="752" t="s">
        <v>1460</v>
      </c>
      <c r="B4" s="819"/>
      <c r="C4" s="752" t="s">
        <v>1459</v>
      </c>
      <c r="D4" s="753"/>
      <c r="E4" s="752" t="s">
        <v>1458</v>
      </c>
      <c r="F4" s="753"/>
      <c r="G4" s="140" t="s">
        <v>1457</v>
      </c>
      <c r="H4" s="141" t="s">
        <v>1456</v>
      </c>
      <c r="I4" s="140" t="s">
        <v>1455</v>
      </c>
      <c r="J4" s="140" t="s">
        <v>1454</v>
      </c>
      <c r="K4" s="139" t="s">
        <v>1453</v>
      </c>
      <c r="L4" s="139" t="s">
        <v>1452</v>
      </c>
      <c r="M4" s="138" t="s">
        <v>1451</v>
      </c>
    </row>
    <row r="5" spans="1:13" ht="52.5">
      <c r="A5" s="129">
        <v>13</v>
      </c>
      <c r="B5" s="42" t="s">
        <v>1450</v>
      </c>
      <c r="C5" s="54">
        <v>3</v>
      </c>
      <c r="D5" s="35" t="s">
        <v>1449</v>
      </c>
      <c r="E5" s="129" t="s">
        <v>8</v>
      </c>
      <c r="F5" s="42" t="s">
        <v>1448</v>
      </c>
      <c r="G5" s="35" t="s">
        <v>1447</v>
      </c>
      <c r="H5" s="551" t="s">
        <v>3013</v>
      </c>
      <c r="I5" s="5" t="s">
        <v>3012</v>
      </c>
      <c r="J5" s="5" t="s">
        <v>9552</v>
      </c>
      <c r="K5" s="5" t="s">
        <v>110</v>
      </c>
      <c r="L5" s="6" t="s">
        <v>1443</v>
      </c>
      <c r="M5" s="46" t="s">
        <v>1442</v>
      </c>
    </row>
    <row r="6" spans="1:13" ht="21">
      <c r="A6" s="816">
        <v>22</v>
      </c>
      <c r="B6" s="817" t="s">
        <v>1429</v>
      </c>
      <c r="C6" s="818">
        <v>1</v>
      </c>
      <c r="D6" s="817" t="s">
        <v>3005</v>
      </c>
      <c r="E6" s="135" t="s">
        <v>8</v>
      </c>
      <c r="F6" s="35" t="s">
        <v>1428</v>
      </c>
      <c r="G6" s="35" t="s">
        <v>1427</v>
      </c>
      <c r="H6" s="504" t="s">
        <v>6336</v>
      </c>
      <c r="I6" s="46" t="s">
        <v>8459</v>
      </c>
      <c r="J6" s="5" t="s">
        <v>8999</v>
      </c>
      <c r="K6" s="46" t="s">
        <v>1368</v>
      </c>
      <c r="L6" s="731" t="s">
        <v>1423</v>
      </c>
      <c r="M6" s="820" t="s">
        <v>288</v>
      </c>
    </row>
    <row r="7" spans="1:13" ht="21">
      <c r="A7" s="816"/>
      <c r="B7" s="817"/>
      <c r="C7" s="818"/>
      <c r="D7" s="817"/>
      <c r="E7" s="135" t="s">
        <v>20</v>
      </c>
      <c r="F7" s="35" t="s">
        <v>1422</v>
      </c>
      <c r="G7" s="35" t="s">
        <v>1421</v>
      </c>
      <c r="H7" s="136"/>
      <c r="I7" s="51"/>
      <c r="J7" s="5" t="s">
        <v>9551</v>
      </c>
      <c r="K7" s="46" t="s">
        <v>38</v>
      </c>
      <c r="L7" s="721"/>
      <c r="M7" s="820"/>
    </row>
    <row r="8" spans="1:13">
      <c r="A8" s="816"/>
      <c r="B8" s="817"/>
      <c r="C8" s="818"/>
      <c r="D8" s="817"/>
      <c r="E8" s="135" t="s">
        <v>55</v>
      </c>
      <c r="F8" s="35" t="s">
        <v>1419</v>
      </c>
      <c r="G8" s="35" t="s">
        <v>1418</v>
      </c>
      <c r="H8" s="136"/>
      <c r="I8" s="51"/>
      <c r="J8" s="5" t="s">
        <v>8997</v>
      </c>
      <c r="K8" s="46" t="s">
        <v>1416</v>
      </c>
      <c r="L8" s="721"/>
      <c r="M8" s="820"/>
    </row>
    <row r="9" spans="1:13" ht="21">
      <c r="A9" s="816"/>
      <c r="B9" s="817"/>
      <c r="C9" s="818"/>
      <c r="D9" s="817"/>
      <c r="E9" s="129" t="s">
        <v>60</v>
      </c>
      <c r="F9" s="42" t="s">
        <v>1415</v>
      </c>
      <c r="G9" s="42" t="s">
        <v>1414</v>
      </c>
      <c r="H9" s="137"/>
      <c r="I9" s="44"/>
      <c r="J9" s="5" t="s">
        <v>9550</v>
      </c>
      <c r="K9" s="5" t="s">
        <v>1412</v>
      </c>
      <c r="L9" s="722"/>
      <c r="M9" s="820"/>
    </row>
    <row r="10" spans="1:13" ht="42">
      <c r="A10" s="15">
        <v>25</v>
      </c>
      <c r="B10" s="11" t="s">
        <v>1411</v>
      </c>
      <c r="C10" s="14">
        <v>1</v>
      </c>
      <c r="D10" s="11" t="s">
        <v>1410</v>
      </c>
      <c r="E10" s="12" t="s">
        <v>8</v>
      </c>
      <c r="F10" s="11" t="s">
        <v>1409</v>
      </c>
      <c r="G10" s="35" t="s">
        <v>1408</v>
      </c>
      <c r="H10" s="136" t="s">
        <v>7323</v>
      </c>
      <c r="I10" s="51" t="s">
        <v>7323</v>
      </c>
      <c r="J10" s="5" t="s">
        <v>9547</v>
      </c>
      <c r="K10" s="135" t="s">
        <v>1309</v>
      </c>
      <c r="L10" s="36" t="s">
        <v>1405</v>
      </c>
      <c r="M10" s="35" t="s">
        <v>1404</v>
      </c>
    </row>
    <row r="11" spans="1:13" ht="31.5">
      <c r="A11" s="45"/>
      <c r="B11" s="33"/>
      <c r="C11" s="34"/>
      <c r="D11" s="39"/>
      <c r="E11" s="12" t="s">
        <v>197</v>
      </c>
      <c r="F11" s="11" t="s">
        <v>9549</v>
      </c>
      <c r="G11" s="35" t="s">
        <v>9548</v>
      </c>
      <c r="H11" s="136"/>
      <c r="I11" s="51"/>
      <c r="J11" s="5" t="s">
        <v>9547</v>
      </c>
      <c r="K11" s="135" t="s">
        <v>5174</v>
      </c>
      <c r="L11" s="8"/>
      <c r="M11" s="44"/>
    </row>
    <row r="12" spans="1:13" ht="136.5">
      <c r="A12" s="15">
        <v>50</v>
      </c>
      <c r="B12" s="13" t="s">
        <v>1399</v>
      </c>
      <c r="C12" s="14">
        <v>1</v>
      </c>
      <c r="D12" s="13" t="s">
        <v>1398</v>
      </c>
      <c r="E12" s="12" t="s">
        <v>8</v>
      </c>
      <c r="F12" s="35" t="s">
        <v>1397</v>
      </c>
      <c r="G12" s="6" t="s">
        <v>8454</v>
      </c>
      <c r="H12" s="57" t="s">
        <v>1399</v>
      </c>
      <c r="I12" s="36" t="s">
        <v>1398</v>
      </c>
      <c r="J12" s="6" t="s">
        <v>9546</v>
      </c>
      <c r="K12" s="135" t="s">
        <v>3</v>
      </c>
      <c r="L12" s="36" t="s">
        <v>2</v>
      </c>
      <c r="M12" s="35" t="s">
        <v>1</v>
      </c>
    </row>
    <row r="13" spans="1:13" ht="42">
      <c r="A13" s="25"/>
      <c r="B13" s="543"/>
      <c r="C13" s="24"/>
      <c r="D13" s="543"/>
      <c r="E13" s="22"/>
      <c r="F13" s="26"/>
      <c r="G13" s="6" t="s">
        <v>9545</v>
      </c>
      <c r="H13" s="10"/>
      <c r="I13" s="9"/>
      <c r="J13" s="6" t="s">
        <v>9544</v>
      </c>
      <c r="K13" s="135" t="s">
        <v>3</v>
      </c>
      <c r="L13" s="36" t="s">
        <v>32</v>
      </c>
      <c r="M13" s="35" t="s">
        <v>31</v>
      </c>
    </row>
    <row r="14" spans="1:13" ht="21">
      <c r="A14" s="25"/>
      <c r="B14" s="543"/>
      <c r="C14" s="24"/>
      <c r="D14" s="543"/>
      <c r="E14" s="22"/>
      <c r="F14" s="26"/>
      <c r="G14" s="21" t="s">
        <v>9543</v>
      </c>
      <c r="H14" s="10"/>
      <c r="I14" s="9"/>
      <c r="J14" s="6" t="s">
        <v>9542</v>
      </c>
      <c r="K14" s="135" t="s">
        <v>350</v>
      </c>
      <c r="L14" s="50"/>
      <c r="M14" s="44"/>
    </row>
    <row r="15" spans="1:13">
      <c r="A15" s="25"/>
      <c r="B15" s="543"/>
      <c r="C15" s="24"/>
      <c r="D15" s="543"/>
      <c r="E15" s="12" t="s">
        <v>2989</v>
      </c>
      <c r="F15" s="11" t="s">
        <v>2988</v>
      </c>
      <c r="G15" s="6" t="s">
        <v>9541</v>
      </c>
      <c r="H15" s="30"/>
      <c r="I15" s="9"/>
      <c r="J15" s="6" t="s">
        <v>9540</v>
      </c>
      <c r="K15" s="129" t="s">
        <v>13</v>
      </c>
      <c r="L15" s="43" t="s">
        <v>2</v>
      </c>
      <c r="M15" s="35" t="s">
        <v>1</v>
      </c>
    </row>
    <row r="16" spans="1:13">
      <c r="A16" s="25"/>
      <c r="B16" s="543"/>
      <c r="C16" s="24"/>
      <c r="D16" s="543"/>
      <c r="E16" s="32" t="s">
        <v>60</v>
      </c>
      <c r="F16" s="20" t="s">
        <v>1386</v>
      </c>
      <c r="G16" s="42" t="s">
        <v>1385</v>
      </c>
      <c r="H16" s="30"/>
      <c r="I16" s="9"/>
      <c r="J16" s="5" t="s">
        <v>9539</v>
      </c>
      <c r="K16" s="129" t="s">
        <v>3</v>
      </c>
      <c r="L16" s="9"/>
      <c r="M16" s="26"/>
    </row>
    <row r="17" spans="1:13">
      <c r="A17" s="25"/>
      <c r="B17" s="543"/>
      <c r="C17" s="24"/>
      <c r="D17" s="543"/>
      <c r="E17" s="32" t="s">
        <v>46</v>
      </c>
      <c r="F17" s="20" t="s">
        <v>1383</v>
      </c>
      <c r="G17" s="21" t="s">
        <v>2979</v>
      </c>
      <c r="H17" s="30"/>
      <c r="I17" s="9"/>
      <c r="J17" s="6" t="s">
        <v>9538</v>
      </c>
      <c r="K17" s="70" t="s">
        <v>3</v>
      </c>
      <c r="L17" s="9"/>
      <c r="M17" s="26"/>
    </row>
    <row r="18" spans="1:13" ht="115.5">
      <c r="A18" s="25"/>
      <c r="B18" s="543"/>
      <c r="C18" s="24"/>
      <c r="D18" s="543"/>
      <c r="E18" s="22" t="s">
        <v>225</v>
      </c>
      <c r="F18" s="21" t="s">
        <v>1380</v>
      </c>
      <c r="G18" s="20" t="s">
        <v>9537</v>
      </c>
      <c r="H18" s="30"/>
      <c r="I18" s="9"/>
      <c r="J18" s="6" t="s">
        <v>9536</v>
      </c>
      <c r="K18" s="5" t="s">
        <v>3</v>
      </c>
      <c r="L18" s="9"/>
      <c r="M18" s="26"/>
    </row>
    <row r="19" spans="1:13" ht="31.5">
      <c r="A19" s="25"/>
      <c r="B19" s="543"/>
      <c r="C19" s="24"/>
      <c r="D19" s="543"/>
      <c r="E19" s="22"/>
      <c r="F19" s="21"/>
      <c r="G19" s="21" t="s">
        <v>8450</v>
      </c>
      <c r="H19" s="30"/>
      <c r="I19" s="9"/>
      <c r="J19" s="6" t="s">
        <v>9535</v>
      </c>
      <c r="K19" s="70" t="s">
        <v>10</v>
      </c>
      <c r="L19" s="6" t="s">
        <v>1375</v>
      </c>
      <c r="M19" s="42" t="s">
        <v>9534</v>
      </c>
    </row>
    <row r="20" spans="1:13" ht="31.5">
      <c r="A20" s="25"/>
      <c r="B20" s="543"/>
      <c r="C20" s="24"/>
      <c r="D20" s="543"/>
      <c r="E20" s="32" t="s">
        <v>37</v>
      </c>
      <c r="F20" s="20" t="s">
        <v>1374</v>
      </c>
      <c r="G20" s="20" t="s">
        <v>2970</v>
      </c>
      <c r="H20" s="30"/>
      <c r="I20" s="9"/>
      <c r="J20" s="6" t="s">
        <v>9533</v>
      </c>
      <c r="K20" s="129" t="s">
        <v>3</v>
      </c>
      <c r="L20" s="9" t="s">
        <v>2</v>
      </c>
      <c r="M20" s="26" t="s">
        <v>1</v>
      </c>
    </row>
    <row r="21" spans="1:13" s="542" customFormat="1" ht="84">
      <c r="A21" s="25"/>
      <c r="B21" s="543"/>
      <c r="C21" s="24"/>
      <c r="D21" s="543"/>
      <c r="E21" s="22" t="s">
        <v>940</v>
      </c>
      <c r="F21" s="21" t="s">
        <v>1367</v>
      </c>
      <c r="G21" s="39" t="s">
        <v>9532</v>
      </c>
      <c r="H21" s="30"/>
      <c r="I21" s="9"/>
      <c r="J21" s="6" t="s">
        <v>9531</v>
      </c>
      <c r="K21" s="44" t="s">
        <v>3</v>
      </c>
      <c r="L21" s="9"/>
      <c r="M21" s="51"/>
    </row>
    <row r="22" spans="1:13" s="542" customFormat="1" ht="21">
      <c r="A22" s="25"/>
      <c r="B22" s="543"/>
      <c r="C22" s="14">
        <v>2</v>
      </c>
      <c r="D22" s="13" t="s">
        <v>1364</v>
      </c>
      <c r="E22" s="12" t="s">
        <v>8</v>
      </c>
      <c r="F22" s="11" t="s">
        <v>1363</v>
      </c>
      <c r="G22" s="11" t="s">
        <v>1362</v>
      </c>
      <c r="H22" s="30"/>
      <c r="I22" s="36" t="s">
        <v>1364</v>
      </c>
      <c r="J22" s="6" t="s">
        <v>9530</v>
      </c>
      <c r="K22" s="129" t="s">
        <v>3</v>
      </c>
      <c r="L22" s="36" t="s">
        <v>2</v>
      </c>
      <c r="M22" s="35" t="s">
        <v>1</v>
      </c>
    </row>
    <row r="23" spans="1:13" s="542" customFormat="1">
      <c r="A23" s="25"/>
      <c r="B23" s="543"/>
      <c r="C23" s="24"/>
      <c r="D23" s="543"/>
      <c r="E23" s="40"/>
      <c r="F23" s="39"/>
      <c r="G23" s="6" t="s">
        <v>9529</v>
      </c>
      <c r="H23" s="30"/>
      <c r="I23" s="9"/>
      <c r="J23" s="6" t="s">
        <v>9528</v>
      </c>
      <c r="K23" s="5" t="s">
        <v>33</v>
      </c>
      <c r="L23" s="9"/>
      <c r="M23" s="26"/>
    </row>
    <row r="24" spans="1:13" s="542" customFormat="1">
      <c r="A24" s="25"/>
      <c r="B24" s="543"/>
      <c r="C24" s="24"/>
      <c r="D24" s="21"/>
      <c r="E24" s="32" t="s">
        <v>20</v>
      </c>
      <c r="F24" s="20" t="s">
        <v>1359</v>
      </c>
      <c r="G24" s="20" t="s">
        <v>2946</v>
      </c>
      <c r="H24" s="30"/>
      <c r="I24" s="9"/>
      <c r="J24" s="6" t="s">
        <v>9527</v>
      </c>
      <c r="K24" s="48" t="s">
        <v>33</v>
      </c>
      <c r="L24" s="9"/>
      <c r="M24" s="26"/>
    </row>
    <row r="25" spans="1:13" s="542" customFormat="1">
      <c r="A25" s="25"/>
      <c r="B25" s="543"/>
      <c r="C25" s="24"/>
      <c r="D25" s="543"/>
      <c r="E25" s="22" t="s">
        <v>55</v>
      </c>
      <c r="F25" s="21" t="s">
        <v>1356</v>
      </c>
      <c r="G25" s="21" t="s">
        <v>1355</v>
      </c>
      <c r="H25" s="30"/>
      <c r="I25" s="9"/>
      <c r="J25" s="6" t="s">
        <v>9526</v>
      </c>
      <c r="K25" s="135" t="s">
        <v>3</v>
      </c>
      <c r="L25" s="9"/>
      <c r="M25" s="26"/>
    </row>
    <row r="26" spans="1:13" s="542" customFormat="1" ht="31.5">
      <c r="A26" s="25"/>
      <c r="B26" s="543"/>
      <c r="C26" s="14">
        <v>3</v>
      </c>
      <c r="D26" s="11" t="s">
        <v>1351</v>
      </c>
      <c r="E26" s="32" t="s">
        <v>8</v>
      </c>
      <c r="F26" s="20" t="s">
        <v>1350</v>
      </c>
      <c r="G26" s="20" t="s">
        <v>1349</v>
      </c>
      <c r="H26" s="30"/>
      <c r="I26" s="36" t="s">
        <v>1351</v>
      </c>
      <c r="J26" s="6" t="s">
        <v>9525</v>
      </c>
      <c r="K26" s="41" t="s">
        <v>148</v>
      </c>
      <c r="L26" s="43" t="s">
        <v>2</v>
      </c>
      <c r="M26" s="35" t="s">
        <v>1</v>
      </c>
    </row>
    <row r="27" spans="1:13" s="542" customFormat="1" ht="21">
      <c r="A27" s="25"/>
      <c r="B27" s="543"/>
      <c r="C27" s="24"/>
      <c r="D27" s="543"/>
      <c r="E27" s="22" t="s">
        <v>20</v>
      </c>
      <c r="F27" s="11" t="s">
        <v>1346</v>
      </c>
      <c r="G27" s="11" t="s">
        <v>1345</v>
      </c>
      <c r="H27" s="30"/>
      <c r="I27" s="9"/>
      <c r="J27" s="6" t="s">
        <v>1344</v>
      </c>
      <c r="K27" s="134" t="s">
        <v>13</v>
      </c>
      <c r="L27" s="27"/>
      <c r="M27" s="26"/>
    </row>
    <row r="28" spans="1:13" s="542" customFormat="1" ht="31.5">
      <c r="A28" s="25"/>
      <c r="B28" s="543"/>
      <c r="C28" s="24"/>
      <c r="D28" s="543"/>
      <c r="E28" s="22"/>
      <c r="F28" s="21"/>
      <c r="G28" s="6" t="s">
        <v>1343</v>
      </c>
      <c r="H28" s="30"/>
      <c r="I28" s="9"/>
      <c r="J28" s="6" t="s">
        <v>9524</v>
      </c>
      <c r="K28" s="77" t="s">
        <v>1341</v>
      </c>
      <c r="L28" s="27"/>
      <c r="M28" s="26"/>
    </row>
    <row r="29" spans="1:13" s="542" customFormat="1" ht="21">
      <c r="A29" s="25"/>
      <c r="B29" s="543"/>
      <c r="C29" s="24"/>
      <c r="D29" s="543"/>
      <c r="E29" s="12" t="s">
        <v>55</v>
      </c>
      <c r="F29" s="11" t="s">
        <v>1340</v>
      </c>
      <c r="G29" s="21" t="s">
        <v>2926</v>
      </c>
      <c r="H29" s="30"/>
      <c r="I29" s="9"/>
      <c r="J29" s="6" t="s">
        <v>9523</v>
      </c>
      <c r="K29" s="29" t="s">
        <v>3</v>
      </c>
      <c r="L29" s="27"/>
      <c r="M29" s="26"/>
    </row>
    <row r="30" spans="1:13" s="542" customFormat="1">
      <c r="A30" s="25"/>
      <c r="B30" s="543"/>
      <c r="C30" s="24"/>
      <c r="D30" s="543"/>
      <c r="E30" s="22"/>
      <c r="F30" s="21"/>
      <c r="G30" s="20" t="s">
        <v>2922</v>
      </c>
      <c r="H30" s="30"/>
      <c r="I30" s="9"/>
      <c r="J30" s="6" t="s">
        <v>9522</v>
      </c>
      <c r="K30" s="48" t="s">
        <v>10</v>
      </c>
      <c r="L30" s="9"/>
      <c r="M30" s="26"/>
    </row>
    <row r="31" spans="1:13" s="542" customFormat="1">
      <c r="A31" s="25"/>
      <c r="B31" s="543"/>
      <c r="C31" s="24"/>
      <c r="D31" s="543"/>
      <c r="E31" s="22"/>
      <c r="F31" s="21"/>
      <c r="G31" s="20" t="s">
        <v>9521</v>
      </c>
      <c r="H31" s="30"/>
      <c r="I31" s="9"/>
      <c r="J31" s="6" t="s">
        <v>9520</v>
      </c>
      <c r="K31" s="41" t="s">
        <v>110</v>
      </c>
      <c r="L31" s="27"/>
      <c r="M31" s="26"/>
    </row>
    <row r="32" spans="1:13" s="542" customFormat="1" ht="42">
      <c r="A32" s="25"/>
      <c r="B32" s="543"/>
      <c r="C32" s="24"/>
      <c r="D32" s="543"/>
      <c r="E32" s="22"/>
      <c r="F32" s="21"/>
      <c r="G32" s="11" t="s">
        <v>9519</v>
      </c>
      <c r="H32" s="30"/>
      <c r="I32" s="9"/>
      <c r="J32" s="6" t="s">
        <v>9518</v>
      </c>
      <c r="K32" s="29" t="s">
        <v>33</v>
      </c>
      <c r="L32" s="27"/>
      <c r="M32" s="26"/>
    </row>
    <row r="33" spans="1:13" s="542" customFormat="1">
      <c r="A33" s="25"/>
      <c r="B33" s="543"/>
      <c r="C33" s="24"/>
      <c r="D33" s="21"/>
      <c r="E33" s="40"/>
      <c r="F33" s="39"/>
      <c r="G33" s="20" t="s">
        <v>1331</v>
      </c>
      <c r="H33" s="30"/>
      <c r="I33" s="9"/>
      <c r="J33" s="6" t="s">
        <v>7301</v>
      </c>
      <c r="K33" s="41" t="s">
        <v>1065</v>
      </c>
      <c r="L33" s="27"/>
      <c r="M33" s="26"/>
    </row>
    <row r="34" spans="1:13" s="542" customFormat="1" ht="21">
      <c r="A34" s="25"/>
      <c r="B34" s="543"/>
      <c r="C34" s="24"/>
      <c r="D34" s="543"/>
      <c r="E34" s="40" t="s">
        <v>60</v>
      </c>
      <c r="F34" s="39" t="s">
        <v>1329</v>
      </c>
      <c r="G34" s="39" t="s">
        <v>1328</v>
      </c>
      <c r="H34" s="30"/>
      <c r="I34" s="9"/>
      <c r="J34" s="6" t="s">
        <v>9517</v>
      </c>
      <c r="K34" s="38" t="s">
        <v>3</v>
      </c>
      <c r="L34" s="27"/>
      <c r="M34" s="721"/>
    </row>
    <row r="35" spans="1:13" s="542" customFormat="1">
      <c r="A35" s="25"/>
      <c r="B35" s="543"/>
      <c r="C35" s="24"/>
      <c r="D35" s="543"/>
      <c r="E35" s="22" t="s">
        <v>46</v>
      </c>
      <c r="F35" s="21" t="s">
        <v>1322</v>
      </c>
      <c r="G35" s="20" t="s">
        <v>1321</v>
      </c>
      <c r="H35" s="30"/>
      <c r="I35" s="9"/>
      <c r="J35" s="6" t="s">
        <v>9516</v>
      </c>
      <c r="K35" s="41" t="s">
        <v>110</v>
      </c>
      <c r="L35" s="27"/>
      <c r="M35" s="721"/>
    </row>
    <row r="36" spans="1:13" s="542" customFormat="1" ht="52.5">
      <c r="A36" s="25"/>
      <c r="B36" s="543"/>
      <c r="C36" s="24"/>
      <c r="D36" s="543"/>
      <c r="E36" s="32" t="s">
        <v>225</v>
      </c>
      <c r="F36" s="20" t="s">
        <v>1317</v>
      </c>
      <c r="G36" s="20" t="s">
        <v>1316</v>
      </c>
      <c r="H36" s="30"/>
      <c r="I36" s="9"/>
      <c r="J36" s="6" t="s">
        <v>9515</v>
      </c>
      <c r="K36" s="41" t="s">
        <v>3</v>
      </c>
      <c r="L36" s="17"/>
      <c r="M36" s="16"/>
    </row>
    <row r="37" spans="1:13" s="542" customFormat="1" ht="52.5">
      <c r="A37" s="25"/>
      <c r="B37" s="543"/>
      <c r="C37" s="24"/>
      <c r="D37" s="543"/>
      <c r="E37" s="12" t="s">
        <v>37</v>
      </c>
      <c r="F37" s="11" t="s">
        <v>1314</v>
      </c>
      <c r="G37" s="20" t="s">
        <v>9514</v>
      </c>
      <c r="H37" s="30"/>
      <c r="I37" s="9"/>
      <c r="J37" s="6" t="s">
        <v>9513</v>
      </c>
      <c r="K37" s="18" t="s">
        <v>1309</v>
      </c>
      <c r="L37" s="43" t="s">
        <v>719</v>
      </c>
      <c r="M37" s="36" t="s">
        <v>9512</v>
      </c>
    </row>
    <row r="38" spans="1:13" s="542" customFormat="1">
      <c r="A38" s="25"/>
      <c r="B38" s="543"/>
      <c r="C38" s="24"/>
      <c r="D38" s="21"/>
      <c r="E38" s="12" t="s">
        <v>489</v>
      </c>
      <c r="F38" s="11" t="s">
        <v>1307</v>
      </c>
      <c r="G38" s="20" t="s">
        <v>1306</v>
      </c>
      <c r="H38" s="30"/>
      <c r="I38" s="9"/>
      <c r="J38" s="6" t="s">
        <v>9511</v>
      </c>
      <c r="K38" s="48" t="s">
        <v>10</v>
      </c>
      <c r="L38" s="43" t="s">
        <v>2</v>
      </c>
      <c r="M38" s="35" t="s">
        <v>1387</v>
      </c>
    </row>
    <row r="39" spans="1:13" s="542" customFormat="1">
      <c r="A39" s="25"/>
      <c r="B39" s="543"/>
      <c r="C39" s="14">
        <v>4</v>
      </c>
      <c r="D39" s="11" t="s">
        <v>1304</v>
      </c>
      <c r="E39" s="32" t="s">
        <v>20</v>
      </c>
      <c r="F39" s="20" t="s">
        <v>1303</v>
      </c>
      <c r="G39" s="6" t="s">
        <v>1299</v>
      </c>
      <c r="H39" s="30"/>
      <c r="I39" s="36" t="s">
        <v>1304</v>
      </c>
      <c r="J39" s="6" t="s">
        <v>9510</v>
      </c>
      <c r="K39" s="18" t="s">
        <v>10</v>
      </c>
      <c r="L39" s="43" t="s">
        <v>2</v>
      </c>
      <c r="M39" s="35" t="s">
        <v>1</v>
      </c>
    </row>
    <row r="40" spans="1:13" ht="31.5">
      <c r="A40" s="25"/>
      <c r="B40" s="543"/>
      <c r="C40" s="24"/>
      <c r="D40" s="543"/>
      <c r="E40" s="32" t="s">
        <v>46</v>
      </c>
      <c r="F40" s="20" t="s">
        <v>1294</v>
      </c>
      <c r="G40" s="21" t="s">
        <v>1293</v>
      </c>
      <c r="H40" s="30"/>
      <c r="I40" s="9"/>
      <c r="J40" s="6" t="s">
        <v>9509</v>
      </c>
      <c r="K40" s="37" t="s">
        <v>10</v>
      </c>
      <c r="L40" s="27"/>
      <c r="M40" s="26"/>
    </row>
    <row r="41" spans="1:13">
      <c r="A41" s="25"/>
      <c r="B41" s="543"/>
      <c r="C41" s="24"/>
      <c r="D41" s="21"/>
      <c r="E41" s="40" t="s">
        <v>225</v>
      </c>
      <c r="F41" s="39" t="s">
        <v>1291</v>
      </c>
      <c r="G41" s="20" t="s">
        <v>1288</v>
      </c>
      <c r="H41" s="30"/>
      <c r="I41" s="9"/>
      <c r="J41" s="6" t="s">
        <v>7280</v>
      </c>
      <c r="K41" s="18" t="s">
        <v>13</v>
      </c>
      <c r="L41" s="27"/>
      <c r="M41" s="26"/>
    </row>
    <row r="42" spans="1:13" ht="21">
      <c r="A42" s="25"/>
      <c r="B42" s="543"/>
      <c r="C42" s="24"/>
      <c r="D42" s="543"/>
      <c r="E42" s="22" t="s">
        <v>37</v>
      </c>
      <c r="F42" s="21" t="s">
        <v>1286</v>
      </c>
      <c r="G42" s="21" t="s">
        <v>9508</v>
      </c>
      <c r="H42" s="30"/>
      <c r="I42" s="9"/>
      <c r="J42" s="6" t="s">
        <v>9507</v>
      </c>
      <c r="K42" s="37" t="s">
        <v>3</v>
      </c>
      <c r="L42" s="27"/>
      <c r="M42" s="26"/>
    </row>
    <row r="43" spans="1:13">
      <c r="A43" s="25"/>
      <c r="B43" s="21"/>
      <c r="C43" s="34"/>
      <c r="D43" s="33"/>
      <c r="E43" s="40"/>
      <c r="F43" s="39"/>
      <c r="G43" s="20" t="s">
        <v>9506</v>
      </c>
      <c r="H43" s="30"/>
      <c r="I43" s="9"/>
      <c r="J43" s="6" t="s">
        <v>9505</v>
      </c>
      <c r="K43" s="41" t="s">
        <v>33</v>
      </c>
      <c r="L43" s="17"/>
      <c r="M43" s="16"/>
    </row>
    <row r="44" spans="1:13" s="542" customFormat="1" ht="84">
      <c r="A44" s="25"/>
      <c r="B44" s="543"/>
      <c r="C44" s="24">
        <v>6</v>
      </c>
      <c r="D44" s="543" t="s">
        <v>1276</v>
      </c>
      <c r="E44" s="40" t="s">
        <v>8</v>
      </c>
      <c r="F44" s="39" t="s">
        <v>1275</v>
      </c>
      <c r="G44" s="39" t="s">
        <v>9504</v>
      </c>
      <c r="H44" s="30"/>
      <c r="I44" s="36" t="s">
        <v>1276</v>
      </c>
      <c r="J44" s="6" t="s">
        <v>9503</v>
      </c>
      <c r="K44" s="68" t="s">
        <v>3</v>
      </c>
      <c r="L44" s="27" t="s">
        <v>2</v>
      </c>
      <c r="M44" s="26" t="s">
        <v>1</v>
      </c>
    </row>
    <row r="45" spans="1:13" s="542" customFormat="1" ht="21">
      <c r="A45" s="25"/>
      <c r="B45" s="543"/>
      <c r="C45" s="24"/>
      <c r="D45" s="543"/>
      <c r="E45" s="22" t="s">
        <v>55</v>
      </c>
      <c r="F45" s="21" t="s">
        <v>1265</v>
      </c>
      <c r="G45" s="21" t="s">
        <v>1264</v>
      </c>
      <c r="H45" s="30"/>
      <c r="I45" s="9"/>
      <c r="J45" s="6" t="s">
        <v>9502</v>
      </c>
      <c r="K45" s="5" t="s">
        <v>10</v>
      </c>
      <c r="L45" s="27"/>
      <c r="M45" s="26"/>
    </row>
    <row r="46" spans="1:13" s="542" customFormat="1">
      <c r="A46" s="25"/>
      <c r="B46" s="21"/>
      <c r="C46" s="34"/>
      <c r="D46" s="39"/>
      <c r="E46" s="32" t="s">
        <v>225</v>
      </c>
      <c r="F46" s="20" t="s">
        <v>2839</v>
      </c>
      <c r="G46" s="20" t="s">
        <v>2838</v>
      </c>
      <c r="H46" s="30"/>
      <c r="I46" s="9"/>
      <c r="J46" s="6" t="s">
        <v>9501</v>
      </c>
      <c r="K46" s="68" t="s">
        <v>10</v>
      </c>
      <c r="L46" s="8"/>
      <c r="M46" s="44"/>
    </row>
    <row r="47" spans="1:13" s="542" customFormat="1" ht="21">
      <c r="A47" s="25"/>
      <c r="B47" s="543"/>
      <c r="C47" s="24">
        <v>7</v>
      </c>
      <c r="D47" s="718" t="s">
        <v>1262</v>
      </c>
      <c r="E47" s="40" t="s">
        <v>8</v>
      </c>
      <c r="F47" s="39" t="s">
        <v>1261</v>
      </c>
      <c r="G47" s="39" t="s">
        <v>1260</v>
      </c>
      <c r="H47" s="30"/>
      <c r="I47" s="36" t="s">
        <v>9500</v>
      </c>
      <c r="J47" s="6" t="s">
        <v>9499</v>
      </c>
      <c r="K47" s="9" t="s">
        <v>10</v>
      </c>
      <c r="L47" s="9" t="s">
        <v>2</v>
      </c>
      <c r="M47" s="26" t="s">
        <v>1</v>
      </c>
    </row>
    <row r="48" spans="1:13" s="542" customFormat="1" ht="31.5">
      <c r="A48" s="25"/>
      <c r="B48" s="543"/>
      <c r="C48" s="24"/>
      <c r="D48" s="719"/>
      <c r="E48" s="22" t="s">
        <v>20</v>
      </c>
      <c r="F48" s="21" t="s">
        <v>1257</v>
      </c>
      <c r="G48" s="6" t="s">
        <v>1256</v>
      </c>
      <c r="H48" s="30"/>
      <c r="I48" s="9"/>
      <c r="J48" s="6" t="s">
        <v>9498</v>
      </c>
      <c r="K48" s="66" t="s">
        <v>1241</v>
      </c>
      <c r="L48" s="9"/>
      <c r="M48" s="26"/>
    </row>
    <row r="49" spans="1:13" s="542" customFormat="1" ht="52.5">
      <c r="A49" s="25"/>
      <c r="B49" s="543"/>
      <c r="C49" s="24"/>
      <c r="D49" s="719"/>
      <c r="E49" s="12" t="s">
        <v>55</v>
      </c>
      <c r="F49" s="11" t="s">
        <v>1254</v>
      </c>
      <c r="G49" s="20" t="s">
        <v>1253</v>
      </c>
      <c r="H49" s="30"/>
      <c r="I49" s="9"/>
      <c r="J49" s="6" t="s">
        <v>9497</v>
      </c>
      <c r="K49" s="6" t="s">
        <v>1251</v>
      </c>
      <c r="L49" s="9"/>
      <c r="M49" s="26"/>
    </row>
    <row r="50" spans="1:13" s="542" customFormat="1" ht="42">
      <c r="A50" s="25"/>
      <c r="B50" s="543"/>
      <c r="C50" s="24"/>
      <c r="D50" s="719"/>
      <c r="E50" s="32" t="s">
        <v>60</v>
      </c>
      <c r="F50" s="20" t="s">
        <v>1250</v>
      </c>
      <c r="G50" s="20" t="s">
        <v>1249</v>
      </c>
      <c r="H50" s="30"/>
      <c r="I50" s="9"/>
      <c r="J50" s="6" t="s">
        <v>9496</v>
      </c>
      <c r="K50" s="6" t="s">
        <v>10</v>
      </c>
      <c r="L50" s="9"/>
      <c r="M50" s="26"/>
    </row>
    <row r="51" spans="1:13" s="542" customFormat="1" ht="31.5">
      <c r="A51" s="25"/>
      <c r="B51" s="543"/>
      <c r="C51" s="24"/>
      <c r="D51" s="543"/>
      <c r="E51" s="12" t="s">
        <v>225</v>
      </c>
      <c r="F51" s="11" t="s">
        <v>1247</v>
      </c>
      <c r="G51" s="49" t="s">
        <v>1243</v>
      </c>
      <c r="H51" s="30"/>
      <c r="I51" s="9"/>
      <c r="J51" s="6" t="s">
        <v>7260</v>
      </c>
      <c r="K51" s="49" t="s">
        <v>1241</v>
      </c>
      <c r="L51" s="9"/>
      <c r="M51" s="26"/>
    </row>
    <row r="52" spans="1:13" s="542" customFormat="1">
      <c r="A52" s="25"/>
      <c r="B52" s="543"/>
      <c r="C52" s="24"/>
      <c r="D52" s="543"/>
      <c r="E52" s="22"/>
      <c r="F52" s="21"/>
      <c r="G52" s="11" t="s">
        <v>9495</v>
      </c>
      <c r="H52" s="30"/>
      <c r="I52" s="9"/>
      <c r="J52" s="6" t="s">
        <v>9494</v>
      </c>
      <c r="K52" s="47" t="s">
        <v>350</v>
      </c>
      <c r="L52" s="9"/>
      <c r="M52" s="26"/>
    </row>
    <row r="53" spans="1:13" s="542" customFormat="1">
      <c r="A53" s="25"/>
      <c r="B53" s="543"/>
      <c r="C53" s="24"/>
      <c r="D53" s="543"/>
      <c r="E53" s="40"/>
      <c r="F53" s="39"/>
      <c r="G53" s="20" t="s">
        <v>1240</v>
      </c>
      <c r="H53" s="30"/>
      <c r="I53" s="9"/>
      <c r="J53" s="6" t="s">
        <v>1240</v>
      </c>
      <c r="K53" s="41" t="s">
        <v>1065</v>
      </c>
      <c r="L53" s="27"/>
      <c r="M53" s="26"/>
    </row>
    <row r="54" spans="1:13" s="542" customFormat="1" ht="31.5">
      <c r="A54" s="45"/>
      <c r="B54" s="33"/>
      <c r="C54" s="34"/>
      <c r="D54" s="39"/>
      <c r="E54" s="32" t="s">
        <v>37</v>
      </c>
      <c r="F54" s="20" t="s">
        <v>1239</v>
      </c>
      <c r="G54" s="20" t="s">
        <v>1238</v>
      </c>
      <c r="H54" s="30"/>
      <c r="I54" s="9"/>
      <c r="J54" s="6" t="s">
        <v>9493</v>
      </c>
      <c r="K54" s="41" t="s">
        <v>3</v>
      </c>
      <c r="L54" s="17"/>
      <c r="M54" s="16"/>
    </row>
    <row r="55" spans="1:13" s="542" customFormat="1" ht="21">
      <c r="A55" s="25">
        <v>51</v>
      </c>
      <c r="B55" s="543" t="s">
        <v>1236</v>
      </c>
      <c r="C55" s="34">
        <v>1</v>
      </c>
      <c r="D55" s="39" t="s">
        <v>1236</v>
      </c>
      <c r="E55" s="22" t="s">
        <v>8</v>
      </c>
      <c r="F55" s="21" t="s">
        <v>1235</v>
      </c>
      <c r="G55" s="21" t="s">
        <v>1234</v>
      </c>
      <c r="H55" s="57" t="s">
        <v>1236</v>
      </c>
      <c r="I55" s="36" t="s">
        <v>1236</v>
      </c>
      <c r="J55" s="6" t="s">
        <v>9492</v>
      </c>
      <c r="K55" s="7" t="s">
        <v>3</v>
      </c>
      <c r="L55" s="8" t="s">
        <v>2</v>
      </c>
      <c r="M55" s="26" t="s">
        <v>1</v>
      </c>
    </row>
    <row r="56" spans="1:13" s="542" customFormat="1">
      <c r="A56" s="25"/>
      <c r="B56" s="543"/>
      <c r="C56" s="24">
        <v>2</v>
      </c>
      <c r="D56" s="543" t="s">
        <v>1231</v>
      </c>
      <c r="E56" s="12" t="s">
        <v>8</v>
      </c>
      <c r="F56" s="11" t="s">
        <v>1230</v>
      </c>
      <c r="G56" s="6" t="s">
        <v>1229</v>
      </c>
      <c r="H56" s="30"/>
      <c r="I56" s="6" t="s">
        <v>1231</v>
      </c>
      <c r="J56" s="6" t="s">
        <v>9491</v>
      </c>
      <c r="K56" s="43" t="s">
        <v>33</v>
      </c>
      <c r="L56" s="9" t="s">
        <v>2</v>
      </c>
      <c r="M56" s="35" t="s">
        <v>1</v>
      </c>
    </row>
    <row r="57" spans="1:13">
      <c r="A57" s="25"/>
      <c r="B57" s="543"/>
      <c r="C57" s="54">
        <v>4</v>
      </c>
      <c r="D57" s="58" t="s">
        <v>1219</v>
      </c>
      <c r="E57" s="32" t="s">
        <v>55</v>
      </c>
      <c r="F57" s="20" t="s">
        <v>1212</v>
      </c>
      <c r="G57" s="39" t="s">
        <v>1211</v>
      </c>
      <c r="H57" s="30"/>
      <c r="I57" s="36" t="s">
        <v>1219</v>
      </c>
      <c r="J57" s="6" t="s">
        <v>3459</v>
      </c>
      <c r="K57" s="48" t="s">
        <v>1244</v>
      </c>
      <c r="L57" s="6" t="s">
        <v>2</v>
      </c>
      <c r="M57" s="42" t="s">
        <v>1</v>
      </c>
    </row>
    <row r="58" spans="1:13" ht="31.5">
      <c r="A58" s="15">
        <v>52</v>
      </c>
      <c r="B58" s="35" t="s">
        <v>1209</v>
      </c>
      <c r="C58" s="14">
        <v>1</v>
      </c>
      <c r="D58" s="130" t="s">
        <v>1209</v>
      </c>
      <c r="E58" s="12" t="s">
        <v>8</v>
      </c>
      <c r="F58" s="35" t="s">
        <v>2797</v>
      </c>
      <c r="G58" s="20" t="s">
        <v>9490</v>
      </c>
      <c r="H58" s="57" t="s">
        <v>1209</v>
      </c>
      <c r="I58" s="36" t="s">
        <v>1209</v>
      </c>
      <c r="J58" s="6" t="s">
        <v>9489</v>
      </c>
      <c r="K58" s="50" t="s">
        <v>3</v>
      </c>
      <c r="L58" s="9" t="s">
        <v>2</v>
      </c>
      <c r="M58" s="26" t="s">
        <v>1</v>
      </c>
    </row>
    <row r="59" spans="1:13" s="542" customFormat="1">
      <c r="A59" s="25"/>
      <c r="B59" s="26"/>
      <c r="C59" s="14">
        <v>3</v>
      </c>
      <c r="D59" s="130" t="s">
        <v>1185</v>
      </c>
      <c r="E59" s="12" t="s">
        <v>8</v>
      </c>
      <c r="F59" s="35" t="s">
        <v>1184</v>
      </c>
      <c r="G59" s="39" t="s">
        <v>1183</v>
      </c>
      <c r="H59" s="30"/>
      <c r="I59" s="36" t="s">
        <v>1185</v>
      </c>
      <c r="J59" s="6" t="s">
        <v>9488</v>
      </c>
      <c r="K59" s="50" t="s">
        <v>3</v>
      </c>
      <c r="L59" s="36" t="s">
        <v>2</v>
      </c>
      <c r="M59" s="35" t="s">
        <v>1</v>
      </c>
    </row>
    <row r="60" spans="1:13" s="542" customFormat="1">
      <c r="A60" s="25"/>
      <c r="B60" s="26"/>
      <c r="C60" s="22"/>
      <c r="D60" s="545"/>
      <c r="E60" s="40"/>
      <c r="F60" s="16"/>
      <c r="G60" s="20" t="s">
        <v>1180</v>
      </c>
      <c r="H60" s="30"/>
      <c r="I60" s="9"/>
      <c r="J60" s="6" t="s">
        <v>9487</v>
      </c>
      <c r="K60" s="129" t="s">
        <v>13</v>
      </c>
      <c r="L60" s="9"/>
      <c r="M60" s="26"/>
    </row>
    <row r="61" spans="1:13" s="542" customFormat="1" ht="21">
      <c r="A61" s="25"/>
      <c r="B61" s="26"/>
      <c r="C61" s="24"/>
      <c r="D61" s="545"/>
      <c r="E61" s="22" t="s">
        <v>55</v>
      </c>
      <c r="F61" s="26" t="s">
        <v>2776</v>
      </c>
      <c r="G61" s="20" t="s">
        <v>4478</v>
      </c>
      <c r="H61" s="30"/>
      <c r="I61" s="9"/>
      <c r="J61" s="6" t="s">
        <v>9486</v>
      </c>
      <c r="K61" s="5" t="s">
        <v>110</v>
      </c>
      <c r="L61" s="9"/>
      <c r="M61" s="26"/>
    </row>
    <row r="62" spans="1:13" s="542" customFormat="1">
      <c r="A62" s="25"/>
      <c r="B62" s="26"/>
      <c r="C62" s="22"/>
      <c r="D62" s="545"/>
      <c r="E62" s="22"/>
      <c r="F62" s="26"/>
      <c r="G62" s="20" t="s">
        <v>2771</v>
      </c>
      <c r="H62" s="30"/>
      <c r="I62" s="9"/>
      <c r="J62" s="6" t="s">
        <v>9485</v>
      </c>
      <c r="K62" s="18" t="s">
        <v>2769</v>
      </c>
      <c r="L62" s="9"/>
      <c r="M62" s="26"/>
    </row>
    <row r="63" spans="1:13" s="542" customFormat="1">
      <c r="A63" s="25"/>
      <c r="B63" s="26"/>
      <c r="C63" s="22"/>
      <c r="D63" s="26"/>
      <c r="E63" s="32" t="s">
        <v>60</v>
      </c>
      <c r="F63" s="42" t="s">
        <v>2768</v>
      </c>
      <c r="G63" s="20" t="s">
        <v>1178</v>
      </c>
      <c r="H63" s="30"/>
      <c r="I63" s="9"/>
      <c r="J63" s="6" t="s">
        <v>9484</v>
      </c>
      <c r="K63" s="48" t="s">
        <v>13</v>
      </c>
      <c r="L63" s="9"/>
      <c r="M63" s="26"/>
    </row>
    <row r="64" spans="1:13" s="542" customFormat="1" ht="21">
      <c r="A64" s="25"/>
      <c r="B64" s="21"/>
      <c r="C64" s="14">
        <v>5</v>
      </c>
      <c r="D64" s="11" t="s">
        <v>1161</v>
      </c>
      <c r="E64" s="32" t="s">
        <v>8</v>
      </c>
      <c r="F64" s="20" t="s">
        <v>1160</v>
      </c>
      <c r="G64" s="20" t="s">
        <v>1159</v>
      </c>
      <c r="H64" s="30"/>
      <c r="I64" s="6" t="s">
        <v>2749</v>
      </c>
      <c r="J64" s="6" t="s">
        <v>9483</v>
      </c>
      <c r="K64" s="6" t="s">
        <v>3</v>
      </c>
      <c r="L64" s="36" t="s">
        <v>2</v>
      </c>
      <c r="M64" s="35" t="s">
        <v>1</v>
      </c>
    </row>
    <row r="65" spans="1:13" s="542" customFormat="1" ht="21">
      <c r="A65" s="25"/>
      <c r="B65" s="21"/>
      <c r="C65" s="14">
        <v>7</v>
      </c>
      <c r="D65" s="13" t="s">
        <v>1151</v>
      </c>
      <c r="E65" s="12" t="s">
        <v>8</v>
      </c>
      <c r="F65" s="11" t="s">
        <v>1150</v>
      </c>
      <c r="G65" s="20" t="s">
        <v>1149</v>
      </c>
      <c r="H65" s="30"/>
      <c r="I65" s="6" t="s">
        <v>2732</v>
      </c>
      <c r="J65" s="6" t="s">
        <v>9482</v>
      </c>
      <c r="K65" s="18" t="s">
        <v>3</v>
      </c>
      <c r="L65" s="36" t="s">
        <v>2</v>
      </c>
      <c r="M65" s="35" t="s">
        <v>1</v>
      </c>
    </row>
    <row r="66" spans="1:13" s="542" customFormat="1" ht="42">
      <c r="A66" s="15">
        <v>53</v>
      </c>
      <c r="B66" s="11" t="s">
        <v>1144</v>
      </c>
      <c r="C66" s="14">
        <v>1</v>
      </c>
      <c r="D66" s="13" t="s">
        <v>1144</v>
      </c>
      <c r="E66" s="12" t="s">
        <v>8</v>
      </c>
      <c r="F66" s="11" t="s">
        <v>1143</v>
      </c>
      <c r="G66" s="20" t="s">
        <v>9481</v>
      </c>
      <c r="H66" s="57" t="s">
        <v>2727</v>
      </c>
      <c r="I66" s="36" t="s">
        <v>1144</v>
      </c>
      <c r="J66" s="6" t="s">
        <v>9480</v>
      </c>
      <c r="K66" s="41" t="s">
        <v>3</v>
      </c>
      <c r="L66" s="36" t="s">
        <v>2</v>
      </c>
      <c r="M66" s="35" t="s">
        <v>1</v>
      </c>
    </row>
    <row r="67" spans="1:13">
      <c r="A67" s="25"/>
      <c r="B67" s="21"/>
      <c r="C67" s="24"/>
      <c r="D67" s="543"/>
      <c r="E67" s="12" t="s">
        <v>20</v>
      </c>
      <c r="F67" s="11" t="s">
        <v>1131</v>
      </c>
      <c r="G67" s="46" t="s">
        <v>1130</v>
      </c>
      <c r="H67" s="30"/>
      <c r="I67" s="9"/>
      <c r="J67" s="6" t="s">
        <v>9479</v>
      </c>
      <c r="K67" s="41" t="s">
        <v>3</v>
      </c>
      <c r="L67" s="27"/>
      <c r="M67" s="26"/>
    </row>
    <row r="68" spans="1:13">
      <c r="A68" s="25"/>
      <c r="B68" s="21"/>
      <c r="C68" s="24"/>
      <c r="D68" s="543"/>
      <c r="E68" s="22"/>
      <c r="F68" s="21"/>
      <c r="G68" s="5" t="s">
        <v>9478</v>
      </c>
      <c r="H68" s="30"/>
      <c r="I68" s="9"/>
      <c r="J68" s="6" t="s">
        <v>9477</v>
      </c>
      <c r="K68" s="29" t="s">
        <v>10</v>
      </c>
      <c r="L68" s="17"/>
      <c r="M68" s="16"/>
    </row>
    <row r="69" spans="1:13" ht="21">
      <c r="A69" s="25"/>
      <c r="B69" s="21"/>
      <c r="C69" s="14">
        <v>2</v>
      </c>
      <c r="D69" s="13" t="s">
        <v>1126</v>
      </c>
      <c r="E69" s="12" t="s">
        <v>8</v>
      </c>
      <c r="F69" s="11" t="s">
        <v>1125</v>
      </c>
      <c r="G69" s="46" t="s">
        <v>1124</v>
      </c>
      <c r="H69" s="30"/>
      <c r="I69" s="36" t="s">
        <v>1126</v>
      </c>
      <c r="J69" s="6" t="s">
        <v>9476</v>
      </c>
      <c r="K69" s="29" t="s">
        <v>10</v>
      </c>
      <c r="L69" s="9" t="s">
        <v>2</v>
      </c>
      <c r="M69" s="26" t="s">
        <v>1</v>
      </c>
    </row>
    <row r="70" spans="1:13" ht="21">
      <c r="A70" s="25"/>
      <c r="B70" s="543"/>
      <c r="C70" s="24"/>
      <c r="D70" s="543"/>
      <c r="E70" s="22"/>
      <c r="F70" s="21"/>
      <c r="G70" s="5" t="s">
        <v>9475</v>
      </c>
      <c r="H70" s="30"/>
      <c r="I70" s="9"/>
      <c r="J70" s="6" t="s">
        <v>9474</v>
      </c>
      <c r="K70" s="29" t="s">
        <v>3</v>
      </c>
      <c r="L70" s="9"/>
      <c r="M70" s="26"/>
    </row>
    <row r="71" spans="1:13" ht="21">
      <c r="A71" s="25"/>
      <c r="B71" s="21"/>
      <c r="C71" s="24"/>
      <c r="D71" s="543"/>
      <c r="E71" s="32" t="s">
        <v>55</v>
      </c>
      <c r="F71" s="20" t="s">
        <v>1119</v>
      </c>
      <c r="G71" s="39" t="s">
        <v>9473</v>
      </c>
      <c r="H71" s="30"/>
      <c r="I71" s="9"/>
      <c r="J71" s="6" t="s">
        <v>9472</v>
      </c>
      <c r="K71" s="18" t="s">
        <v>148</v>
      </c>
      <c r="L71" s="27"/>
      <c r="M71" s="26"/>
    </row>
    <row r="72" spans="1:13">
      <c r="A72" s="25"/>
      <c r="B72" s="21"/>
      <c r="C72" s="14">
        <v>3</v>
      </c>
      <c r="D72" s="11" t="s">
        <v>1113</v>
      </c>
      <c r="E72" s="22" t="s">
        <v>8</v>
      </c>
      <c r="F72" s="21" t="s">
        <v>1112</v>
      </c>
      <c r="G72" s="21" t="s">
        <v>9471</v>
      </c>
      <c r="H72" s="30"/>
      <c r="I72" s="36" t="s">
        <v>1113</v>
      </c>
      <c r="J72" s="6" t="s">
        <v>9470</v>
      </c>
      <c r="K72" s="37" t="s">
        <v>3</v>
      </c>
      <c r="L72" s="36" t="s">
        <v>2</v>
      </c>
      <c r="M72" s="35" t="s">
        <v>1</v>
      </c>
    </row>
    <row r="73" spans="1:13" ht="21">
      <c r="A73" s="25"/>
      <c r="B73" s="21"/>
      <c r="C73" s="24"/>
      <c r="D73" s="543"/>
      <c r="E73" s="22"/>
      <c r="F73" s="21"/>
      <c r="G73" s="11" t="s">
        <v>1108</v>
      </c>
      <c r="H73" s="30"/>
      <c r="I73" s="9"/>
      <c r="J73" s="6" t="s">
        <v>9469</v>
      </c>
      <c r="K73" s="29" t="s">
        <v>10</v>
      </c>
      <c r="L73" s="27"/>
      <c r="M73" s="26"/>
    </row>
    <row r="74" spans="1:13" s="542" customFormat="1" ht="31.5">
      <c r="A74" s="25"/>
      <c r="B74" s="543"/>
      <c r="C74" s="24"/>
      <c r="D74" s="543"/>
      <c r="E74" s="22"/>
      <c r="F74" s="21"/>
      <c r="G74" s="36" t="s">
        <v>1106</v>
      </c>
      <c r="H74" s="30"/>
      <c r="I74" s="9"/>
      <c r="J74" s="6" t="s">
        <v>9468</v>
      </c>
      <c r="K74" s="18" t="s">
        <v>1104</v>
      </c>
      <c r="L74" s="27"/>
      <c r="M74" s="26"/>
    </row>
    <row r="75" spans="1:13" s="542" customFormat="1">
      <c r="A75" s="25"/>
      <c r="B75" s="21"/>
      <c r="C75" s="24"/>
      <c r="D75" s="543"/>
      <c r="E75" s="32" t="s">
        <v>20</v>
      </c>
      <c r="F75" s="20" t="s">
        <v>1103</v>
      </c>
      <c r="G75" s="20" t="s">
        <v>1102</v>
      </c>
      <c r="H75" s="30"/>
      <c r="I75" s="9"/>
      <c r="J75" s="6" t="s">
        <v>9467</v>
      </c>
      <c r="K75" s="18" t="s">
        <v>3</v>
      </c>
      <c r="L75" s="27"/>
      <c r="M75" s="26"/>
    </row>
    <row r="76" spans="1:13" s="542" customFormat="1" ht="21">
      <c r="A76" s="25"/>
      <c r="B76" s="21"/>
      <c r="C76" s="24"/>
      <c r="D76" s="543"/>
      <c r="E76" s="12" t="s">
        <v>55</v>
      </c>
      <c r="F76" s="11" t="s">
        <v>1096</v>
      </c>
      <c r="G76" s="20" t="s">
        <v>9466</v>
      </c>
      <c r="H76" s="30"/>
      <c r="I76" s="9"/>
      <c r="J76" s="6" t="s">
        <v>9465</v>
      </c>
      <c r="K76" s="37" t="s">
        <v>3</v>
      </c>
      <c r="L76" s="27"/>
      <c r="M76" s="26"/>
    </row>
    <row r="77" spans="1:13" s="542" customFormat="1">
      <c r="A77" s="25"/>
      <c r="B77" s="21"/>
      <c r="C77" s="24"/>
      <c r="D77" s="543"/>
      <c r="E77" s="22"/>
      <c r="F77" s="21"/>
      <c r="G77" s="20" t="s">
        <v>1093</v>
      </c>
      <c r="H77" s="30"/>
      <c r="I77" s="9"/>
      <c r="J77" s="6" t="s">
        <v>9464</v>
      </c>
      <c r="K77" s="41" t="s">
        <v>10</v>
      </c>
      <c r="L77" s="27"/>
      <c r="M77" s="126"/>
    </row>
    <row r="78" spans="1:13" s="542" customFormat="1">
      <c r="A78" s="25"/>
      <c r="B78" s="21"/>
      <c r="C78" s="24"/>
      <c r="D78" s="543"/>
      <c r="E78" s="40"/>
      <c r="F78" s="39"/>
      <c r="G78" s="20" t="s">
        <v>9463</v>
      </c>
      <c r="H78" s="30"/>
      <c r="I78" s="9"/>
      <c r="J78" s="6" t="s">
        <v>9462</v>
      </c>
      <c r="K78" s="18" t="s">
        <v>13</v>
      </c>
      <c r="L78" s="27"/>
      <c r="M78" s="126"/>
    </row>
    <row r="79" spans="1:13" s="542" customFormat="1">
      <c r="A79" s="25"/>
      <c r="B79" s="21"/>
      <c r="C79" s="24"/>
      <c r="D79" s="543"/>
      <c r="E79" s="22" t="s">
        <v>60</v>
      </c>
      <c r="F79" s="21" t="s">
        <v>1089</v>
      </c>
      <c r="G79" s="20" t="s">
        <v>2670</v>
      </c>
      <c r="H79" s="30"/>
      <c r="I79" s="9"/>
      <c r="J79" s="6" t="s">
        <v>9461</v>
      </c>
      <c r="K79" s="41" t="s">
        <v>10</v>
      </c>
      <c r="L79" s="27"/>
      <c r="M79" s="26"/>
    </row>
    <row r="80" spans="1:13" s="542" customFormat="1" ht="31.5">
      <c r="A80" s="25"/>
      <c r="B80" s="21"/>
      <c r="C80" s="24"/>
      <c r="D80" s="543"/>
      <c r="E80" s="12" t="s">
        <v>46</v>
      </c>
      <c r="F80" s="11" t="s">
        <v>1086</v>
      </c>
      <c r="G80" s="11" t="s">
        <v>3412</v>
      </c>
      <c r="H80" s="30"/>
      <c r="I80" s="9"/>
      <c r="J80" s="6" t="s">
        <v>9460</v>
      </c>
      <c r="K80" s="29" t="s">
        <v>3</v>
      </c>
      <c r="L80" s="27"/>
      <c r="M80" s="26"/>
    </row>
    <row r="81" spans="1:13" s="542" customFormat="1" ht="94.5">
      <c r="A81" s="25"/>
      <c r="B81" s="543"/>
      <c r="C81" s="24"/>
      <c r="D81" s="543"/>
      <c r="E81" s="12" t="s">
        <v>225</v>
      </c>
      <c r="F81" s="11" t="s">
        <v>1083</v>
      </c>
      <c r="G81" s="11" t="s">
        <v>9459</v>
      </c>
      <c r="H81" s="30"/>
      <c r="I81" s="9"/>
      <c r="J81" s="6" t="s">
        <v>9458</v>
      </c>
      <c r="K81" s="18" t="s">
        <v>3</v>
      </c>
      <c r="L81" s="27"/>
      <c r="M81" s="26"/>
    </row>
    <row r="82" spans="1:13" s="542" customFormat="1" ht="31.5">
      <c r="A82" s="25"/>
      <c r="B82" s="543"/>
      <c r="C82" s="24"/>
      <c r="D82" s="543"/>
      <c r="E82" s="22"/>
      <c r="F82" s="21"/>
      <c r="G82" s="6" t="s">
        <v>9457</v>
      </c>
      <c r="H82" s="30"/>
      <c r="I82" s="9"/>
      <c r="J82" s="6" t="s">
        <v>6205</v>
      </c>
      <c r="K82" s="18" t="s">
        <v>1556</v>
      </c>
      <c r="L82" s="27"/>
      <c r="M82" s="26"/>
    </row>
    <row r="83" spans="1:13" ht="21">
      <c r="A83" s="25"/>
      <c r="B83" s="543"/>
      <c r="C83" s="24"/>
      <c r="D83" s="543"/>
      <c r="E83" s="22"/>
      <c r="F83" s="21"/>
      <c r="G83" s="21" t="s">
        <v>9456</v>
      </c>
      <c r="H83" s="30"/>
      <c r="I83" s="9"/>
      <c r="J83" s="6" t="s">
        <v>9455</v>
      </c>
      <c r="K83" s="37" t="s">
        <v>10</v>
      </c>
      <c r="L83" s="27"/>
      <c r="M83" s="26"/>
    </row>
    <row r="84" spans="1:13">
      <c r="A84" s="25"/>
      <c r="B84" s="543"/>
      <c r="C84" s="24"/>
      <c r="D84" s="543"/>
      <c r="E84" s="40"/>
      <c r="F84" s="39"/>
      <c r="G84" s="6" t="s">
        <v>9454</v>
      </c>
      <c r="H84" s="30"/>
      <c r="I84" s="9"/>
      <c r="J84" s="6" t="s">
        <v>9453</v>
      </c>
      <c r="K84" s="18" t="s">
        <v>138</v>
      </c>
      <c r="L84" s="27"/>
      <c r="M84" s="26"/>
    </row>
    <row r="85" spans="1:13" s="542" customFormat="1">
      <c r="A85" s="25"/>
      <c r="B85" s="543"/>
      <c r="C85" s="24"/>
      <c r="D85" s="543"/>
      <c r="E85" s="32" t="s">
        <v>37</v>
      </c>
      <c r="F85" s="20" t="s">
        <v>1075</v>
      </c>
      <c r="G85" s="20" t="s">
        <v>3401</v>
      </c>
      <c r="H85" s="30"/>
      <c r="I85" s="9"/>
      <c r="J85" s="6" t="s">
        <v>9452</v>
      </c>
      <c r="K85" s="18" t="s">
        <v>33</v>
      </c>
      <c r="L85" s="27"/>
      <c r="M85" s="26"/>
    </row>
    <row r="86" spans="1:13" s="542" customFormat="1" ht="52.5">
      <c r="A86" s="25"/>
      <c r="B86" s="543"/>
      <c r="C86" s="24"/>
      <c r="D86" s="543"/>
      <c r="E86" s="22" t="s">
        <v>489</v>
      </c>
      <c r="F86" s="21" t="s">
        <v>1070</v>
      </c>
      <c r="G86" s="20" t="s">
        <v>9451</v>
      </c>
      <c r="H86" s="30"/>
      <c r="I86" s="9"/>
      <c r="J86" s="6" t="s">
        <v>9450</v>
      </c>
      <c r="K86" s="18" t="s">
        <v>3</v>
      </c>
      <c r="L86" s="27"/>
      <c r="M86" s="9"/>
    </row>
    <row r="87" spans="1:13" s="542" customFormat="1" ht="31.5">
      <c r="A87" s="25"/>
      <c r="B87" s="543"/>
      <c r="C87" s="24"/>
      <c r="D87" s="543"/>
      <c r="E87" s="22"/>
      <c r="F87" s="21"/>
      <c r="G87" s="543" t="s">
        <v>3393</v>
      </c>
      <c r="H87" s="30"/>
      <c r="I87" s="9"/>
      <c r="J87" s="6" t="s">
        <v>9449</v>
      </c>
      <c r="K87" s="17" t="s">
        <v>13</v>
      </c>
      <c r="L87" s="27"/>
      <c r="M87" s="51"/>
    </row>
    <row r="88" spans="1:13" s="542" customFormat="1">
      <c r="A88" s="25"/>
      <c r="B88" s="543"/>
      <c r="C88" s="24"/>
      <c r="D88" s="543"/>
      <c r="E88" s="22"/>
      <c r="F88" s="21"/>
      <c r="G88" s="6" t="s">
        <v>9448</v>
      </c>
      <c r="H88" s="30"/>
      <c r="I88" s="9"/>
      <c r="J88" s="6" t="s">
        <v>9447</v>
      </c>
      <c r="K88" s="17" t="s">
        <v>9446</v>
      </c>
      <c r="L88" s="27"/>
      <c r="M88" s="26"/>
    </row>
    <row r="89" spans="1:13" s="542" customFormat="1">
      <c r="A89" s="25"/>
      <c r="B89" s="543"/>
      <c r="C89" s="24"/>
      <c r="D89" s="543"/>
      <c r="E89" s="40"/>
      <c r="F89" s="39"/>
      <c r="G89" s="6" t="s">
        <v>9445</v>
      </c>
      <c r="H89" s="30"/>
      <c r="I89" s="9"/>
      <c r="J89" s="6" t="s">
        <v>9444</v>
      </c>
      <c r="K89" s="17" t="s">
        <v>677</v>
      </c>
      <c r="L89" s="27"/>
      <c r="M89" s="26"/>
    </row>
    <row r="90" spans="1:13" s="542" customFormat="1">
      <c r="A90" s="25"/>
      <c r="B90" s="543"/>
      <c r="C90" s="24"/>
      <c r="D90" s="543"/>
      <c r="E90" s="22" t="s">
        <v>940</v>
      </c>
      <c r="F90" s="21" t="s">
        <v>1059</v>
      </c>
      <c r="G90" s="20" t="s">
        <v>1058</v>
      </c>
      <c r="H90" s="30"/>
      <c r="I90" s="9"/>
      <c r="J90" s="6" t="s">
        <v>9443</v>
      </c>
      <c r="K90" s="37" t="s">
        <v>3</v>
      </c>
      <c r="L90" s="27"/>
      <c r="M90" s="26"/>
    </row>
    <row r="91" spans="1:13" s="542" customFormat="1">
      <c r="A91" s="25"/>
      <c r="B91" s="543"/>
      <c r="C91" s="24"/>
      <c r="D91" s="543"/>
      <c r="E91" s="40"/>
      <c r="F91" s="39"/>
      <c r="G91" s="39" t="s">
        <v>9442</v>
      </c>
      <c r="H91" s="30"/>
      <c r="I91" s="9"/>
      <c r="J91" s="6" t="s">
        <v>9441</v>
      </c>
      <c r="K91" s="41" t="s">
        <v>33</v>
      </c>
      <c r="L91" s="27"/>
      <c r="M91" s="26"/>
    </row>
    <row r="92" spans="1:13" s="542" customFormat="1">
      <c r="A92" s="25"/>
      <c r="B92" s="543"/>
      <c r="C92" s="24"/>
      <c r="D92" s="543"/>
      <c r="E92" s="32" t="s">
        <v>586</v>
      </c>
      <c r="F92" s="20" t="s">
        <v>1054</v>
      </c>
      <c r="G92" s="20" t="s">
        <v>2634</v>
      </c>
      <c r="H92" s="30"/>
      <c r="I92" s="9"/>
      <c r="J92" s="6" t="s">
        <v>9440</v>
      </c>
      <c r="K92" s="41" t="s">
        <v>3</v>
      </c>
      <c r="L92" s="27"/>
      <c r="M92" s="26"/>
    </row>
    <row r="93" spans="1:13" s="542" customFormat="1" ht="31.5">
      <c r="A93" s="25"/>
      <c r="B93" s="21"/>
      <c r="C93" s="34"/>
      <c r="D93" s="33"/>
      <c r="E93" s="40" t="s">
        <v>928</v>
      </c>
      <c r="F93" s="39" t="s">
        <v>1049</v>
      </c>
      <c r="G93" s="20" t="s">
        <v>3389</v>
      </c>
      <c r="H93" s="30"/>
      <c r="I93" s="9"/>
      <c r="J93" s="6" t="s">
        <v>9439</v>
      </c>
      <c r="K93" s="38" t="s">
        <v>3</v>
      </c>
      <c r="L93" s="17"/>
      <c r="M93" s="16"/>
    </row>
    <row r="94" spans="1:13" s="542" customFormat="1" ht="31.5">
      <c r="A94" s="25"/>
      <c r="B94" s="543"/>
      <c r="C94" s="24">
        <v>4</v>
      </c>
      <c r="D94" s="543" t="s">
        <v>1046</v>
      </c>
      <c r="E94" s="22" t="s">
        <v>8</v>
      </c>
      <c r="F94" s="21" t="s">
        <v>1045</v>
      </c>
      <c r="G94" s="21" t="s">
        <v>1044</v>
      </c>
      <c r="H94" s="30"/>
      <c r="I94" s="36" t="s">
        <v>9438</v>
      </c>
      <c r="J94" s="6" t="s">
        <v>9437</v>
      </c>
      <c r="K94" s="7" t="s">
        <v>3</v>
      </c>
      <c r="L94" s="9" t="s">
        <v>2</v>
      </c>
      <c r="M94" s="26" t="s">
        <v>1</v>
      </c>
    </row>
    <row r="95" spans="1:13" s="542" customFormat="1" ht="21">
      <c r="A95" s="25"/>
      <c r="B95" s="543"/>
      <c r="C95" s="24"/>
      <c r="D95" s="543"/>
      <c r="E95" s="12" t="s">
        <v>20</v>
      </c>
      <c r="F95" s="11" t="s">
        <v>2613</v>
      </c>
      <c r="G95" s="11" t="s">
        <v>2612</v>
      </c>
      <c r="H95" s="30"/>
      <c r="I95" s="9"/>
      <c r="J95" s="6" t="s">
        <v>9436</v>
      </c>
      <c r="K95" s="6" t="s">
        <v>3</v>
      </c>
      <c r="L95" s="9"/>
      <c r="M95" s="26"/>
    </row>
    <row r="96" spans="1:13" s="542" customFormat="1">
      <c r="A96" s="15">
        <v>54</v>
      </c>
      <c r="B96" s="11" t="s">
        <v>1028</v>
      </c>
      <c r="C96" s="14">
        <v>1</v>
      </c>
      <c r="D96" s="13" t="s">
        <v>1027</v>
      </c>
      <c r="E96" s="12" t="s">
        <v>8</v>
      </c>
      <c r="F96" s="11" t="s">
        <v>1026</v>
      </c>
      <c r="G96" s="6" t="s">
        <v>2610</v>
      </c>
      <c r="H96" s="57" t="s">
        <v>1028</v>
      </c>
      <c r="I96" s="36" t="s">
        <v>2609</v>
      </c>
      <c r="J96" s="6" t="s">
        <v>9435</v>
      </c>
      <c r="K96" s="7" t="s">
        <v>3</v>
      </c>
      <c r="L96" s="47" t="s">
        <v>2</v>
      </c>
      <c r="M96" s="46" t="s">
        <v>1</v>
      </c>
    </row>
    <row r="97" spans="1:13" s="542" customFormat="1" ht="31.5">
      <c r="A97" s="25"/>
      <c r="B97" s="543"/>
      <c r="C97" s="24"/>
      <c r="D97" s="543"/>
      <c r="E97" s="32" t="s">
        <v>20</v>
      </c>
      <c r="F97" s="20" t="s">
        <v>1021</v>
      </c>
      <c r="G97" s="20" t="s">
        <v>9434</v>
      </c>
      <c r="H97" s="30"/>
      <c r="I97" s="9"/>
      <c r="J97" s="6" t="s">
        <v>9433</v>
      </c>
      <c r="K97" s="6" t="s">
        <v>3</v>
      </c>
      <c r="L97" s="9"/>
      <c r="M97" s="26"/>
    </row>
    <row r="98" spans="1:13" s="542" customFormat="1">
      <c r="A98" s="25"/>
      <c r="B98" s="543"/>
      <c r="C98" s="24"/>
      <c r="D98" s="543"/>
      <c r="E98" s="32" t="s">
        <v>55</v>
      </c>
      <c r="F98" s="20" t="s">
        <v>1018</v>
      </c>
      <c r="G98" s="20" t="s">
        <v>1017</v>
      </c>
      <c r="H98" s="30"/>
      <c r="I98" s="9"/>
      <c r="J98" s="6" t="s">
        <v>9432</v>
      </c>
      <c r="K98" s="6" t="s">
        <v>10</v>
      </c>
      <c r="L98" s="9"/>
      <c r="M98" s="26"/>
    </row>
    <row r="99" spans="1:13" s="542" customFormat="1" ht="21">
      <c r="A99" s="25"/>
      <c r="B99" s="543"/>
      <c r="C99" s="24"/>
      <c r="D99" s="543"/>
      <c r="E99" s="32" t="s">
        <v>60</v>
      </c>
      <c r="F99" s="20" t="s">
        <v>1012</v>
      </c>
      <c r="G99" s="20" t="s">
        <v>1011</v>
      </c>
      <c r="H99" s="30"/>
      <c r="I99" s="9"/>
      <c r="J99" s="6" t="s">
        <v>9431</v>
      </c>
      <c r="K99" s="38" t="s">
        <v>10</v>
      </c>
      <c r="L99" s="27"/>
      <c r="M99" s="26"/>
    </row>
    <row r="100" spans="1:13" s="542" customFormat="1">
      <c r="A100" s="25"/>
      <c r="B100" s="543"/>
      <c r="C100" s="24"/>
      <c r="D100" s="543"/>
      <c r="E100" s="22" t="s">
        <v>46</v>
      </c>
      <c r="F100" s="21" t="s">
        <v>1007</v>
      </c>
      <c r="G100" s="21" t="s">
        <v>1006</v>
      </c>
      <c r="H100" s="30"/>
      <c r="I100" s="9"/>
      <c r="J100" s="8" t="s">
        <v>9430</v>
      </c>
      <c r="K100" s="47" t="s">
        <v>3</v>
      </c>
      <c r="L100" s="9"/>
      <c r="M100" s="26"/>
    </row>
    <row r="101" spans="1:13" s="542" customFormat="1" ht="21">
      <c r="A101" s="25"/>
      <c r="B101" s="543"/>
      <c r="C101" s="24"/>
      <c r="D101" s="543"/>
      <c r="E101" s="32" t="s">
        <v>37</v>
      </c>
      <c r="F101" s="20" t="s">
        <v>1001</v>
      </c>
      <c r="G101" s="20" t="s">
        <v>2596</v>
      </c>
      <c r="H101" s="30"/>
      <c r="I101" s="9"/>
      <c r="J101" s="6" t="s">
        <v>9429</v>
      </c>
      <c r="K101" s="6" t="s">
        <v>3</v>
      </c>
      <c r="L101" s="9"/>
      <c r="M101" s="26"/>
    </row>
    <row r="102" spans="1:13" s="542" customFormat="1">
      <c r="A102" s="25"/>
      <c r="B102" s="543"/>
      <c r="C102" s="24"/>
      <c r="D102" s="543"/>
      <c r="E102" s="22" t="s">
        <v>489</v>
      </c>
      <c r="F102" s="21" t="s">
        <v>998</v>
      </c>
      <c r="G102" s="21" t="s">
        <v>4369</v>
      </c>
      <c r="H102" s="30"/>
      <c r="I102" s="9"/>
      <c r="J102" s="6" t="s">
        <v>9428</v>
      </c>
      <c r="K102" s="7" t="s">
        <v>3</v>
      </c>
      <c r="L102" s="9"/>
      <c r="M102" s="26"/>
    </row>
    <row r="103" spans="1:13">
      <c r="A103" s="25"/>
      <c r="B103" s="543"/>
      <c r="C103" s="24"/>
      <c r="D103" s="543"/>
      <c r="E103" s="40"/>
      <c r="F103" s="39"/>
      <c r="G103" s="20" t="s">
        <v>995</v>
      </c>
      <c r="H103" s="30"/>
      <c r="I103" s="9"/>
      <c r="J103" s="6" t="s">
        <v>9427</v>
      </c>
      <c r="K103" s="6" t="s">
        <v>10</v>
      </c>
      <c r="L103" s="9"/>
      <c r="M103" s="26"/>
    </row>
    <row r="104" spans="1:13">
      <c r="A104" s="25"/>
      <c r="B104" s="543"/>
      <c r="C104" s="24"/>
      <c r="D104" s="543"/>
      <c r="E104" s="12" t="s">
        <v>928</v>
      </c>
      <c r="F104" s="20" t="s">
        <v>982</v>
      </c>
      <c r="G104" s="20" t="s">
        <v>981</v>
      </c>
      <c r="H104" s="30"/>
      <c r="I104" s="9"/>
      <c r="J104" s="6" t="s">
        <v>9426</v>
      </c>
      <c r="K104" s="29" t="s">
        <v>3</v>
      </c>
      <c r="L104" s="27"/>
      <c r="M104" s="26"/>
    </row>
    <row r="105" spans="1:13" ht="42">
      <c r="A105" s="25"/>
      <c r="B105" s="543"/>
      <c r="C105" s="14">
        <v>2</v>
      </c>
      <c r="D105" s="13" t="s">
        <v>979</v>
      </c>
      <c r="E105" s="12" t="s">
        <v>8</v>
      </c>
      <c r="F105" s="11" t="s">
        <v>978</v>
      </c>
      <c r="G105" s="11" t="s">
        <v>5029</v>
      </c>
      <c r="H105" s="30"/>
      <c r="I105" s="36" t="s">
        <v>9425</v>
      </c>
      <c r="J105" s="6" t="s">
        <v>9424</v>
      </c>
      <c r="K105" s="29" t="s">
        <v>3</v>
      </c>
      <c r="L105" s="36" t="s">
        <v>2</v>
      </c>
      <c r="M105" s="35" t="s">
        <v>1</v>
      </c>
    </row>
    <row r="106" spans="1:13" s="542" customFormat="1" ht="42">
      <c r="A106" s="25"/>
      <c r="B106" s="543"/>
      <c r="C106" s="24"/>
      <c r="D106" s="543"/>
      <c r="E106" s="32" t="s">
        <v>20</v>
      </c>
      <c r="F106" s="20" t="s">
        <v>972</v>
      </c>
      <c r="G106" s="20" t="s">
        <v>971</v>
      </c>
      <c r="H106" s="30"/>
      <c r="I106" s="9"/>
      <c r="J106" s="6" t="s">
        <v>9423</v>
      </c>
      <c r="K106" s="18" t="s">
        <v>3</v>
      </c>
      <c r="L106" s="27"/>
      <c r="M106" s="26"/>
    </row>
    <row r="107" spans="1:13" s="542" customFormat="1">
      <c r="A107" s="25"/>
      <c r="B107" s="543"/>
      <c r="C107" s="24"/>
      <c r="D107" s="543"/>
      <c r="E107" s="40" t="s">
        <v>55</v>
      </c>
      <c r="F107" s="39" t="s">
        <v>967</v>
      </c>
      <c r="G107" s="39" t="s">
        <v>966</v>
      </c>
      <c r="H107" s="30"/>
      <c r="I107" s="9"/>
      <c r="J107" s="6" t="s">
        <v>9422</v>
      </c>
      <c r="K107" s="38" t="s">
        <v>3</v>
      </c>
      <c r="L107" s="27"/>
      <c r="M107" s="26"/>
    </row>
    <row r="108" spans="1:13" s="542" customFormat="1">
      <c r="A108" s="25"/>
      <c r="B108" s="543"/>
      <c r="C108" s="24"/>
      <c r="D108" s="543"/>
      <c r="E108" s="40" t="s">
        <v>60</v>
      </c>
      <c r="F108" s="39" t="s">
        <v>960</v>
      </c>
      <c r="G108" s="39" t="s">
        <v>959</v>
      </c>
      <c r="H108" s="30"/>
      <c r="I108" s="9"/>
      <c r="J108" s="6" t="s">
        <v>9421</v>
      </c>
      <c r="K108" s="50" t="s">
        <v>3</v>
      </c>
      <c r="L108" s="9"/>
      <c r="M108" s="26"/>
    </row>
    <row r="109" spans="1:13" s="542" customFormat="1">
      <c r="A109" s="25"/>
      <c r="B109" s="543"/>
      <c r="C109" s="24"/>
      <c r="D109" s="543"/>
      <c r="E109" s="22" t="s">
        <v>46</v>
      </c>
      <c r="F109" s="21" t="s">
        <v>957</v>
      </c>
      <c r="G109" s="21" t="s">
        <v>956</v>
      </c>
      <c r="H109" s="30"/>
      <c r="I109" s="9"/>
      <c r="J109" s="6" t="s">
        <v>9420</v>
      </c>
      <c r="K109" s="18" t="s">
        <v>3</v>
      </c>
      <c r="L109" s="27"/>
      <c r="M109" s="26"/>
    </row>
    <row r="110" spans="1:13" s="542" customFormat="1">
      <c r="A110" s="25"/>
      <c r="B110" s="543"/>
      <c r="C110" s="24"/>
      <c r="D110" s="543"/>
      <c r="E110" s="32" t="s">
        <v>37</v>
      </c>
      <c r="F110" s="20" t="s">
        <v>951</v>
      </c>
      <c r="G110" s="20" t="s">
        <v>950</v>
      </c>
      <c r="H110" s="30"/>
      <c r="I110" s="9"/>
      <c r="J110" s="6" t="s">
        <v>9419</v>
      </c>
      <c r="K110" s="17" t="s">
        <v>3</v>
      </c>
      <c r="L110" s="27"/>
      <c r="M110" s="26"/>
    </row>
    <row r="111" spans="1:13" s="542" customFormat="1" ht="21">
      <c r="A111" s="25"/>
      <c r="B111" s="543"/>
      <c r="C111" s="24"/>
      <c r="D111" s="543"/>
      <c r="E111" s="22" t="s">
        <v>489</v>
      </c>
      <c r="F111" s="21" t="s">
        <v>948</v>
      </c>
      <c r="G111" s="20" t="s">
        <v>2566</v>
      </c>
      <c r="H111" s="30"/>
      <c r="I111" s="9"/>
      <c r="J111" s="6" t="s">
        <v>9418</v>
      </c>
      <c r="K111" s="18" t="s">
        <v>3</v>
      </c>
      <c r="L111" s="27"/>
      <c r="M111" s="26"/>
    </row>
    <row r="112" spans="1:13" s="542" customFormat="1">
      <c r="A112" s="25"/>
      <c r="B112" s="543"/>
      <c r="C112" s="24"/>
      <c r="D112" s="543"/>
      <c r="E112" s="40"/>
      <c r="F112" s="39"/>
      <c r="G112" s="20" t="s">
        <v>945</v>
      </c>
      <c r="H112" s="30"/>
      <c r="I112" s="9"/>
      <c r="J112" s="6" t="s">
        <v>9417</v>
      </c>
      <c r="K112" s="41" t="s">
        <v>10</v>
      </c>
      <c r="L112" s="27"/>
      <c r="M112" s="26"/>
    </row>
    <row r="113" spans="1:13" s="542" customFormat="1">
      <c r="A113" s="25"/>
      <c r="B113" s="543"/>
      <c r="C113" s="24"/>
      <c r="D113" s="543"/>
      <c r="E113" s="22" t="s">
        <v>114</v>
      </c>
      <c r="F113" s="21" t="s">
        <v>943</v>
      </c>
      <c r="G113" s="21" t="s">
        <v>942</v>
      </c>
      <c r="H113" s="30"/>
      <c r="I113" s="9"/>
      <c r="J113" s="6" t="s">
        <v>9416</v>
      </c>
      <c r="K113" s="18" t="s">
        <v>3</v>
      </c>
      <c r="L113" s="27"/>
      <c r="M113" s="26"/>
    </row>
    <row r="114" spans="1:13" s="542" customFormat="1" ht="21">
      <c r="A114" s="25"/>
      <c r="B114" s="543"/>
      <c r="C114" s="24"/>
      <c r="D114" s="543"/>
      <c r="E114" s="32" t="s">
        <v>586</v>
      </c>
      <c r="F114" s="20" t="s">
        <v>934</v>
      </c>
      <c r="G114" s="6" t="s">
        <v>933</v>
      </c>
      <c r="H114" s="30"/>
      <c r="I114" s="9"/>
      <c r="J114" s="6" t="s">
        <v>9415</v>
      </c>
      <c r="K114" s="18" t="s">
        <v>931</v>
      </c>
      <c r="L114" s="27"/>
      <c r="M114" s="26"/>
    </row>
    <row r="115" spans="1:13" s="542" customFormat="1">
      <c r="A115" s="25"/>
      <c r="B115" s="21"/>
      <c r="C115" s="24"/>
      <c r="D115" s="543"/>
      <c r="E115" s="22" t="s">
        <v>928</v>
      </c>
      <c r="F115" s="21" t="s">
        <v>927</v>
      </c>
      <c r="G115" s="21" t="s">
        <v>926</v>
      </c>
      <c r="H115" s="30"/>
      <c r="I115" s="9"/>
      <c r="J115" s="6" t="s">
        <v>9414</v>
      </c>
      <c r="K115" s="82" t="s">
        <v>3</v>
      </c>
      <c r="L115" s="27"/>
      <c r="M115" s="26"/>
    </row>
    <row r="116" spans="1:13" ht="21">
      <c r="A116" s="15">
        <v>55</v>
      </c>
      <c r="B116" s="13" t="s">
        <v>917</v>
      </c>
      <c r="C116" s="14">
        <v>1</v>
      </c>
      <c r="D116" s="13" t="s">
        <v>916</v>
      </c>
      <c r="E116" s="12" t="s">
        <v>8</v>
      </c>
      <c r="F116" s="11" t="s">
        <v>915</v>
      </c>
      <c r="G116" s="42" t="s">
        <v>914</v>
      </c>
      <c r="H116" s="57" t="s">
        <v>917</v>
      </c>
      <c r="I116" s="36" t="s">
        <v>2554</v>
      </c>
      <c r="J116" s="5" t="s">
        <v>9413</v>
      </c>
      <c r="K116" s="6" t="s">
        <v>3</v>
      </c>
      <c r="L116" s="36" t="s">
        <v>2</v>
      </c>
      <c r="M116" s="35" t="s">
        <v>1</v>
      </c>
    </row>
    <row r="117" spans="1:13" ht="31.5">
      <c r="A117" s="25"/>
      <c r="B117" s="543"/>
      <c r="C117" s="24"/>
      <c r="D117" s="543"/>
      <c r="E117" s="32" t="s">
        <v>55</v>
      </c>
      <c r="F117" s="20" t="s">
        <v>908</v>
      </c>
      <c r="G117" s="42" t="s">
        <v>907</v>
      </c>
      <c r="H117" s="30"/>
      <c r="I117" s="9"/>
      <c r="J117" s="5" t="s">
        <v>9412</v>
      </c>
      <c r="K117" s="6" t="s">
        <v>3</v>
      </c>
      <c r="L117" s="6" t="s">
        <v>575</v>
      </c>
      <c r="M117" s="6" t="s">
        <v>905</v>
      </c>
    </row>
    <row r="118" spans="1:13" ht="21">
      <c r="A118" s="15">
        <v>56</v>
      </c>
      <c r="B118" s="13" t="s">
        <v>904</v>
      </c>
      <c r="C118" s="14">
        <v>1</v>
      </c>
      <c r="D118" s="13" t="s">
        <v>904</v>
      </c>
      <c r="E118" s="12" t="s">
        <v>8</v>
      </c>
      <c r="F118" s="11" t="s">
        <v>903</v>
      </c>
      <c r="G118" s="11" t="s">
        <v>902</v>
      </c>
      <c r="H118" s="57" t="s">
        <v>904</v>
      </c>
      <c r="I118" s="36" t="s">
        <v>904</v>
      </c>
      <c r="J118" s="6" t="s">
        <v>9411</v>
      </c>
      <c r="K118" s="47" t="s">
        <v>3</v>
      </c>
      <c r="L118" s="36" t="s">
        <v>2</v>
      </c>
      <c r="M118" s="35" t="s">
        <v>1</v>
      </c>
    </row>
    <row r="119" spans="1:13" s="542" customFormat="1">
      <c r="A119" s="25"/>
      <c r="B119" s="543"/>
      <c r="C119" s="24"/>
      <c r="D119" s="543"/>
      <c r="E119" s="12" t="s">
        <v>55</v>
      </c>
      <c r="F119" s="11" t="s">
        <v>895</v>
      </c>
      <c r="G119" s="20" t="s">
        <v>894</v>
      </c>
      <c r="H119" s="30"/>
      <c r="I119" s="9"/>
      <c r="J119" s="6" t="s">
        <v>9410</v>
      </c>
      <c r="K119" s="48" t="s">
        <v>3</v>
      </c>
      <c r="L119" s="9"/>
      <c r="M119" s="26"/>
    </row>
    <row r="120" spans="1:13" s="542" customFormat="1">
      <c r="A120" s="25"/>
      <c r="B120" s="543"/>
      <c r="C120" s="24"/>
      <c r="D120" s="543"/>
      <c r="E120" s="32" t="s">
        <v>37</v>
      </c>
      <c r="F120" s="20" t="s">
        <v>2532</v>
      </c>
      <c r="G120" s="20" t="s">
        <v>9409</v>
      </c>
      <c r="H120" s="30"/>
      <c r="I120" s="9"/>
      <c r="J120" s="6" t="s">
        <v>9408</v>
      </c>
      <c r="K120" s="48" t="s">
        <v>148</v>
      </c>
      <c r="L120" s="9"/>
      <c r="M120" s="26"/>
    </row>
    <row r="121" spans="1:13" s="542" customFormat="1">
      <c r="A121" s="25"/>
      <c r="B121" s="543"/>
      <c r="C121" s="24"/>
      <c r="D121" s="543"/>
      <c r="E121" s="12" t="s">
        <v>489</v>
      </c>
      <c r="F121" s="11" t="s">
        <v>2523</v>
      </c>
      <c r="G121" s="20" t="s">
        <v>2522</v>
      </c>
      <c r="H121" s="30"/>
      <c r="I121" s="9"/>
      <c r="J121" s="6" t="s">
        <v>9407</v>
      </c>
      <c r="K121" s="48" t="s">
        <v>3</v>
      </c>
      <c r="L121" s="9"/>
      <c r="M121" s="344"/>
    </row>
    <row r="122" spans="1:13" s="542" customFormat="1">
      <c r="A122" s="25"/>
      <c r="B122" s="543"/>
      <c r="C122" s="24"/>
      <c r="D122" s="543"/>
      <c r="E122" s="40"/>
      <c r="F122" s="39"/>
      <c r="G122" s="20" t="s">
        <v>889</v>
      </c>
      <c r="H122" s="30"/>
      <c r="I122" s="9"/>
      <c r="J122" s="6" t="s">
        <v>9406</v>
      </c>
      <c r="K122" s="47" t="s">
        <v>13</v>
      </c>
      <c r="L122" s="9"/>
      <c r="M122" s="26"/>
    </row>
    <row r="123" spans="1:13" s="542" customFormat="1" ht="21">
      <c r="A123" s="25"/>
      <c r="B123" s="543"/>
      <c r="C123" s="34"/>
      <c r="D123" s="33"/>
      <c r="E123" s="32" t="s">
        <v>114</v>
      </c>
      <c r="F123" s="20" t="s">
        <v>887</v>
      </c>
      <c r="G123" s="6" t="s">
        <v>9405</v>
      </c>
      <c r="H123" s="30"/>
      <c r="I123" s="9"/>
      <c r="J123" s="48" t="s">
        <v>9404</v>
      </c>
      <c r="K123" s="6" t="s">
        <v>13</v>
      </c>
      <c r="L123" s="9"/>
      <c r="M123" s="26"/>
    </row>
    <row r="124" spans="1:13" s="542" customFormat="1" ht="21">
      <c r="A124" s="25"/>
      <c r="B124" s="543"/>
      <c r="C124" s="24">
        <v>2</v>
      </c>
      <c r="D124" s="543" t="s">
        <v>884</v>
      </c>
      <c r="E124" s="22" t="s">
        <v>8</v>
      </c>
      <c r="F124" s="21" t="s">
        <v>883</v>
      </c>
      <c r="G124" s="21" t="s">
        <v>9403</v>
      </c>
      <c r="H124" s="30"/>
      <c r="I124" s="36" t="s">
        <v>2510</v>
      </c>
      <c r="J124" s="6" t="s">
        <v>9402</v>
      </c>
      <c r="K124" s="47" t="s">
        <v>3</v>
      </c>
      <c r="L124" s="36" t="s">
        <v>2</v>
      </c>
      <c r="M124" s="35" t="s">
        <v>1</v>
      </c>
    </row>
    <row r="125" spans="1:13" s="542" customFormat="1">
      <c r="A125" s="25"/>
      <c r="B125" s="543"/>
      <c r="C125" s="24"/>
      <c r="D125" s="543"/>
      <c r="E125" s="22"/>
      <c r="F125" s="21"/>
      <c r="G125" s="20" t="s">
        <v>879</v>
      </c>
      <c r="H125" s="30"/>
      <c r="I125" s="9"/>
      <c r="J125" s="6" t="s">
        <v>9401</v>
      </c>
      <c r="K125" s="48" t="s">
        <v>10</v>
      </c>
      <c r="L125" s="9"/>
      <c r="M125" s="26"/>
    </row>
    <row r="126" spans="1:13" s="542" customFormat="1" ht="21">
      <c r="A126" s="25"/>
      <c r="B126" s="21"/>
      <c r="C126" s="34"/>
      <c r="D126" s="33"/>
      <c r="E126" s="40"/>
      <c r="F126" s="39"/>
      <c r="G126" s="20" t="s">
        <v>9400</v>
      </c>
      <c r="H126" s="30"/>
      <c r="I126" s="9"/>
      <c r="J126" s="6" t="s">
        <v>9399</v>
      </c>
      <c r="K126" s="6" t="s">
        <v>13</v>
      </c>
      <c r="L126" s="8"/>
      <c r="M126" s="16"/>
    </row>
    <row r="127" spans="1:13" s="542" customFormat="1" ht="21">
      <c r="A127" s="25"/>
      <c r="B127" s="543"/>
      <c r="C127" s="24">
        <v>4</v>
      </c>
      <c r="D127" s="543" t="s">
        <v>873</v>
      </c>
      <c r="E127" s="22" t="s">
        <v>8</v>
      </c>
      <c r="F127" s="21" t="s">
        <v>872</v>
      </c>
      <c r="G127" s="21" t="s">
        <v>871</v>
      </c>
      <c r="H127" s="30"/>
      <c r="I127" s="36" t="s">
        <v>873</v>
      </c>
      <c r="J127" s="6" t="s">
        <v>9398</v>
      </c>
      <c r="K127" s="8" t="s">
        <v>3</v>
      </c>
      <c r="L127" s="9" t="s">
        <v>2</v>
      </c>
      <c r="M127" s="26" t="s">
        <v>1</v>
      </c>
    </row>
    <row r="128" spans="1:13" s="542" customFormat="1">
      <c r="A128" s="25"/>
      <c r="B128" s="543"/>
      <c r="C128" s="24"/>
      <c r="D128" s="543"/>
      <c r="E128" s="40"/>
      <c r="F128" s="39"/>
      <c r="G128" s="6" t="s">
        <v>9397</v>
      </c>
      <c r="H128" s="30"/>
      <c r="I128" s="9"/>
      <c r="J128" s="6" t="s">
        <v>9396</v>
      </c>
      <c r="K128" s="6" t="s">
        <v>13</v>
      </c>
      <c r="L128" s="9"/>
      <c r="M128" s="26"/>
    </row>
    <row r="129" spans="1:13" s="542" customFormat="1" ht="42">
      <c r="A129" s="15">
        <v>57</v>
      </c>
      <c r="B129" s="13" t="s">
        <v>860</v>
      </c>
      <c r="C129" s="14">
        <v>1</v>
      </c>
      <c r="D129" s="13" t="s">
        <v>859</v>
      </c>
      <c r="E129" s="12" t="s">
        <v>8</v>
      </c>
      <c r="F129" s="11" t="s">
        <v>858</v>
      </c>
      <c r="G129" s="35" t="s">
        <v>3335</v>
      </c>
      <c r="H129" s="57" t="s">
        <v>860</v>
      </c>
      <c r="I129" s="36" t="s">
        <v>859</v>
      </c>
      <c r="J129" s="5" t="s">
        <v>9395</v>
      </c>
      <c r="K129" s="47" t="s">
        <v>3</v>
      </c>
      <c r="L129" s="36" t="s">
        <v>2</v>
      </c>
      <c r="M129" s="35" t="s">
        <v>1</v>
      </c>
    </row>
    <row r="130" spans="1:13" s="542" customFormat="1" ht="21">
      <c r="A130" s="25"/>
      <c r="B130" s="543"/>
      <c r="C130" s="24"/>
      <c r="D130" s="543"/>
      <c r="E130" s="22"/>
      <c r="F130" s="21"/>
      <c r="G130" s="35" t="s">
        <v>853</v>
      </c>
      <c r="H130" s="30"/>
      <c r="I130" s="9"/>
      <c r="J130" s="5" t="s">
        <v>9394</v>
      </c>
      <c r="K130" s="5" t="s">
        <v>10</v>
      </c>
      <c r="L130" s="9"/>
      <c r="M130" s="9"/>
    </row>
    <row r="131" spans="1:13" s="542" customFormat="1" ht="21">
      <c r="A131" s="25"/>
      <c r="B131" s="543"/>
      <c r="C131" s="24"/>
      <c r="D131" s="543"/>
      <c r="E131" s="32" t="s">
        <v>20</v>
      </c>
      <c r="F131" s="20" t="s">
        <v>847</v>
      </c>
      <c r="G131" s="42" t="s">
        <v>846</v>
      </c>
      <c r="H131" s="30"/>
      <c r="I131" s="9"/>
      <c r="J131" s="5" t="s">
        <v>9393</v>
      </c>
      <c r="K131" s="6" t="s">
        <v>3</v>
      </c>
      <c r="L131" s="9"/>
      <c r="M131" s="26"/>
    </row>
    <row r="132" spans="1:13" ht="21">
      <c r="A132" s="25"/>
      <c r="B132" s="543"/>
      <c r="C132" s="24"/>
      <c r="D132" s="543"/>
      <c r="E132" s="32" t="s">
        <v>60</v>
      </c>
      <c r="F132" s="20" t="s">
        <v>2464</v>
      </c>
      <c r="G132" s="42" t="s">
        <v>2463</v>
      </c>
      <c r="H132" s="19"/>
      <c r="I132" s="8"/>
      <c r="J132" s="5" t="s">
        <v>9392</v>
      </c>
      <c r="K132" s="50" t="s">
        <v>3</v>
      </c>
      <c r="L132" s="9"/>
      <c r="M132" s="26"/>
    </row>
    <row r="133" spans="1:13">
      <c r="A133" s="15">
        <v>58</v>
      </c>
      <c r="B133" s="13" t="s">
        <v>841</v>
      </c>
      <c r="C133" s="14">
        <v>2</v>
      </c>
      <c r="D133" s="13" t="s">
        <v>840</v>
      </c>
      <c r="E133" s="32" t="s">
        <v>8</v>
      </c>
      <c r="F133" s="20" t="s">
        <v>839</v>
      </c>
      <c r="G133" s="20" t="s">
        <v>9391</v>
      </c>
      <c r="H133" s="10" t="s">
        <v>837</v>
      </c>
      <c r="I133" s="9" t="s">
        <v>836</v>
      </c>
      <c r="J133" s="9" t="s">
        <v>9390</v>
      </c>
      <c r="K133" s="18" t="s">
        <v>3</v>
      </c>
      <c r="L133" s="6" t="s">
        <v>2</v>
      </c>
      <c r="M133" s="35" t="s">
        <v>1</v>
      </c>
    </row>
    <row r="134" spans="1:13" s="548" customFormat="1" ht="21">
      <c r="A134" s="118">
        <v>59</v>
      </c>
      <c r="B134" s="73" t="s">
        <v>831</v>
      </c>
      <c r="C134" s="116">
        <v>1</v>
      </c>
      <c r="D134" s="73" t="s">
        <v>830</v>
      </c>
      <c r="E134" s="115" t="s">
        <v>8</v>
      </c>
      <c r="F134" s="114" t="s">
        <v>829</v>
      </c>
      <c r="G134" s="73" t="s">
        <v>828</v>
      </c>
      <c r="H134" s="57" t="s">
        <v>831</v>
      </c>
      <c r="I134" s="36" t="s">
        <v>830</v>
      </c>
      <c r="J134" s="98" t="s">
        <v>9389</v>
      </c>
      <c r="K134" s="98" t="s">
        <v>3</v>
      </c>
      <c r="L134" s="112" t="s">
        <v>2</v>
      </c>
      <c r="M134" s="111" t="s">
        <v>1</v>
      </c>
    </row>
    <row r="135" spans="1:13" s="548" customFormat="1" ht="12.75">
      <c r="A135" s="95"/>
      <c r="B135" s="549"/>
      <c r="C135" s="93"/>
      <c r="D135" s="92"/>
      <c r="E135" s="109"/>
      <c r="F135" s="92"/>
      <c r="G135" s="73" t="s">
        <v>9388</v>
      </c>
      <c r="H135" s="30"/>
      <c r="I135" s="9"/>
      <c r="J135" s="98" t="s">
        <v>9387</v>
      </c>
      <c r="K135" s="98" t="s">
        <v>33</v>
      </c>
      <c r="L135" s="113"/>
      <c r="M135" s="117"/>
    </row>
    <row r="136" spans="1:13" s="548" customFormat="1" ht="73.5">
      <c r="A136" s="95"/>
      <c r="B136" s="549"/>
      <c r="C136" s="99">
        <v>3</v>
      </c>
      <c r="D136" s="549" t="s">
        <v>811</v>
      </c>
      <c r="E136" s="107" t="s">
        <v>8</v>
      </c>
      <c r="F136" s="102" t="s">
        <v>810</v>
      </c>
      <c r="G136" s="112" t="s">
        <v>9386</v>
      </c>
      <c r="H136" s="30"/>
      <c r="I136" s="36" t="s">
        <v>811</v>
      </c>
      <c r="J136" s="98" t="s">
        <v>9385</v>
      </c>
      <c r="K136" s="90" t="s">
        <v>3</v>
      </c>
      <c r="L136" s="112" t="s">
        <v>2</v>
      </c>
      <c r="M136" s="111" t="s">
        <v>1</v>
      </c>
    </row>
    <row r="137" spans="1:13" s="548" customFormat="1" ht="12.75">
      <c r="A137" s="95"/>
      <c r="B137" s="549"/>
      <c r="C137" s="99"/>
      <c r="D137" s="549"/>
      <c r="E137" s="107"/>
      <c r="F137" s="549"/>
      <c r="G137" s="172" t="s">
        <v>9384</v>
      </c>
      <c r="H137" s="550"/>
      <c r="I137" s="9"/>
      <c r="J137" s="98" t="s">
        <v>9383</v>
      </c>
      <c r="K137" s="90" t="s">
        <v>3183</v>
      </c>
      <c r="L137" s="103"/>
      <c r="M137" s="96"/>
    </row>
    <row r="138" spans="1:13" s="548" customFormat="1" ht="31.5">
      <c r="A138" s="95"/>
      <c r="B138" s="549"/>
      <c r="C138" s="99"/>
      <c r="D138" s="549"/>
      <c r="E138" s="115" t="s">
        <v>20</v>
      </c>
      <c r="F138" s="114" t="s">
        <v>800</v>
      </c>
      <c r="G138" s="101" t="s">
        <v>9382</v>
      </c>
      <c r="H138" s="30"/>
      <c r="I138" s="9"/>
      <c r="J138" s="98" t="s">
        <v>9381</v>
      </c>
      <c r="K138" s="91" t="s">
        <v>3</v>
      </c>
      <c r="L138" s="97"/>
      <c r="M138" s="96"/>
    </row>
    <row r="139" spans="1:13" s="548" customFormat="1" ht="21">
      <c r="A139" s="95"/>
      <c r="B139" s="549"/>
      <c r="C139" s="99"/>
      <c r="D139" s="549"/>
      <c r="E139" s="106" t="s">
        <v>60</v>
      </c>
      <c r="F139" s="105" t="s">
        <v>792</v>
      </c>
      <c r="G139" s="73" t="s">
        <v>791</v>
      </c>
      <c r="H139" s="30"/>
      <c r="I139" s="9"/>
      <c r="J139" s="98" t="s">
        <v>9380</v>
      </c>
      <c r="K139" s="91" t="s">
        <v>10</v>
      </c>
      <c r="L139" s="97"/>
      <c r="M139" s="96"/>
    </row>
    <row r="140" spans="1:13" s="548" customFormat="1" ht="73.5">
      <c r="A140" s="95"/>
      <c r="B140" s="549"/>
      <c r="C140" s="99"/>
      <c r="D140" s="549"/>
      <c r="E140" s="22" t="s">
        <v>225</v>
      </c>
      <c r="F140" s="724" t="s">
        <v>789</v>
      </c>
      <c r="G140" s="36" t="s">
        <v>4286</v>
      </c>
      <c r="H140" s="550"/>
      <c r="I140" s="9"/>
      <c r="J140" s="6" t="s">
        <v>9379</v>
      </c>
      <c r="K140" s="81" t="s">
        <v>5781</v>
      </c>
      <c r="L140" s="97"/>
      <c r="M140" s="96"/>
    </row>
    <row r="141" spans="1:13" s="548" customFormat="1" ht="31.5">
      <c r="A141" s="95"/>
      <c r="B141" s="549"/>
      <c r="C141" s="99"/>
      <c r="D141" s="549"/>
      <c r="E141" s="22"/>
      <c r="F141" s="889"/>
      <c r="G141" s="6" t="s">
        <v>9378</v>
      </c>
      <c r="H141" s="550"/>
      <c r="I141" s="9"/>
      <c r="J141" s="6" t="s">
        <v>9377</v>
      </c>
      <c r="K141" s="544" t="s">
        <v>9376</v>
      </c>
      <c r="L141" s="97"/>
      <c r="M141" s="96"/>
    </row>
    <row r="142" spans="1:13" s="548" customFormat="1" ht="31.5">
      <c r="A142" s="95"/>
      <c r="B142" s="549"/>
      <c r="C142" s="99"/>
      <c r="D142" s="549"/>
      <c r="E142" s="22"/>
      <c r="F142" s="889"/>
      <c r="G142" s="5" t="s">
        <v>9375</v>
      </c>
      <c r="H142" s="550"/>
      <c r="I142" s="9"/>
      <c r="J142" s="6" t="s">
        <v>9374</v>
      </c>
      <c r="K142" s="18" t="s">
        <v>2419</v>
      </c>
      <c r="L142" s="103"/>
      <c r="M142" s="96"/>
    </row>
    <row r="143" spans="1:13" s="548" customFormat="1" ht="21">
      <c r="A143" s="95"/>
      <c r="B143" s="549"/>
      <c r="C143" s="99"/>
      <c r="D143" s="549"/>
      <c r="E143" s="22"/>
      <c r="F143" s="889"/>
      <c r="G143" s="5" t="s">
        <v>9373</v>
      </c>
      <c r="H143" s="550"/>
      <c r="I143" s="9"/>
      <c r="J143" s="6" t="s">
        <v>9372</v>
      </c>
      <c r="K143" s="18" t="s">
        <v>3183</v>
      </c>
      <c r="L143" s="103"/>
      <c r="M143" s="96"/>
    </row>
    <row r="144" spans="1:13" s="548" customFormat="1" ht="31.5">
      <c r="A144" s="95"/>
      <c r="B144" s="549"/>
      <c r="C144" s="99"/>
      <c r="D144" s="549"/>
      <c r="E144" s="22"/>
      <c r="F144" s="889"/>
      <c r="G144" s="5" t="s">
        <v>9371</v>
      </c>
      <c r="H144" s="550"/>
      <c r="I144" s="9"/>
      <c r="J144" s="6" t="s">
        <v>9370</v>
      </c>
      <c r="K144" s="6" t="s">
        <v>778</v>
      </c>
      <c r="L144" s="103"/>
      <c r="M144" s="96"/>
    </row>
    <row r="145" spans="1:13" s="548" customFormat="1" ht="21">
      <c r="A145" s="95"/>
      <c r="B145" s="549"/>
      <c r="C145" s="99"/>
      <c r="D145" s="549"/>
      <c r="E145" s="22"/>
      <c r="F145" s="719"/>
      <c r="G145" s="33" t="s">
        <v>9369</v>
      </c>
      <c r="H145" s="30"/>
      <c r="I145" s="9"/>
      <c r="J145" s="6" t="s">
        <v>9368</v>
      </c>
      <c r="K145" s="6" t="s">
        <v>6127</v>
      </c>
      <c r="L145" s="97"/>
      <c r="M145" s="96"/>
    </row>
    <row r="146" spans="1:13" s="548" customFormat="1" ht="21">
      <c r="A146" s="95"/>
      <c r="B146" s="549"/>
      <c r="C146" s="99"/>
      <c r="D146" s="102"/>
      <c r="E146" s="40"/>
      <c r="F146" s="720"/>
      <c r="G146" s="20" t="s">
        <v>774</v>
      </c>
      <c r="H146" s="30"/>
      <c r="I146" s="9"/>
      <c r="J146" s="6" t="s">
        <v>9367</v>
      </c>
      <c r="K146" s="6" t="s">
        <v>6126</v>
      </c>
      <c r="L146" s="97"/>
      <c r="M146" s="96"/>
    </row>
    <row r="147" spans="1:13" s="542" customFormat="1">
      <c r="A147" s="25"/>
      <c r="B147" s="21"/>
      <c r="C147" s="14">
        <v>7</v>
      </c>
      <c r="D147" s="13" t="s">
        <v>755</v>
      </c>
      <c r="E147" s="32" t="s">
        <v>8</v>
      </c>
      <c r="F147" s="20" t="s">
        <v>754</v>
      </c>
      <c r="G147" s="20" t="s">
        <v>2403</v>
      </c>
      <c r="H147" s="30"/>
      <c r="I147" s="36" t="s">
        <v>752</v>
      </c>
      <c r="J147" s="6" t="s">
        <v>9366</v>
      </c>
      <c r="K147" s="41" t="s">
        <v>3</v>
      </c>
      <c r="L147" s="36" t="s">
        <v>2</v>
      </c>
      <c r="M147" s="35" t="s">
        <v>1</v>
      </c>
    </row>
    <row r="148" spans="1:13" s="542" customFormat="1">
      <c r="A148" s="25"/>
      <c r="B148" s="543"/>
      <c r="C148" s="24"/>
      <c r="D148" s="543"/>
      <c r="E148" s="22" t="s">
        <v>20</v>
      </c>
      <c r="F148" s="21" t="s">
        <v>748</v>
      </c>
      <c r="G148" s="20" t="s">
        <v>2397</v>
      </c>
      <c r="H148" s="30"/>
      <c r="I148" s="9"/>
      <c r="J148" s="6" t="s">
        <v>9365</v>
      </c>
      <c r="K148" s="87" t="s">
        <v>13</v>
      </c>
      <c r="L148" s="85"/>
      <c r="M148" s="26"/>
    </row>
    <row r="149" spans="1:13" s="542" customFormat="1">
      <c r="A149" s="25"/>
      <c r="B149" s="543"/>
      <c r="C149" s="24"/>
      <c r="D149" s="21"/>
      <c r="E149" s="32" t="s">
        <v>55</v>
      </c>
      <c r="F149" s="20" t="s">
        <v>743</v>
      </c>
      <c r="G149" s="6" t="s">
        <v>2391</v>
      </c>
      <c r="H149" s="30"/>
      <c r="I149" s="9"/>
      <c r="J149" s="6" t="s">
        <v>9364</v>
      </c>
      <c r="K149" s="18" t="s">
        <v>6191</v>
      </c>
      <c r="L149" s="27"/>
      <c r="M149" s="26"/>
    </row>
    <row r="150" spans="1:13" s="542" customFormat="1">
      <c r="A150" s="25"/>
      <c r="B150" s="543"/>
      <c r="C150" s="24"/>
      <c r="D150" s="543"/>
      <c r="E150" s="32" t="s">
        <v>60</v>
      </c>
      <c r="F150" s="20" t="s">
        <v>740</v>
      </c>
      <c r="G150" s="21" t="s">
        <v>739</v>
      </c>
      <c r="H150" s="30"/>
      <c r="I150" s="9"/>
      <c r="J150" s="6" t="s">
        <v>9363</v>
      </c>
      <c r="K150" s="37" t="s">
        <v>3</v>
      </c>
      <c r="L150" s="27"/>
      <c r="M150" s="26"/>
    </row>
    <row r="151" spans="1:13" s="542" customFormat="1">
      <c r="A151" s="25"/>
      <c r="B151" s="543"/>
      <c r="C151" s="24"/>
      <c r="D151" s="543"/>
      <c r="E151" s="40" t="s">
        <v>225</v>
      </c>
      <c r="F151" s="39" t="s">
        <v>737</v>
      </c>
      <c r="G151" s="20" t="s">
        <v>736</v>
      </c>
      <c r="H151" s="30"/>
      <c r="I151" s="9"/>
      <c r="J151" s="6" t="s">
        <v>9362</v>
      </c>
      <c r="K151" s="41" t="s">
        <v>1244</v>
      </c>
      <c r="L151" s="27"/>
      <c r="M151" s="26"/>
    </row>
    <row r="152" spans="1:13" s="542" customFormat="1">
      <c r="A152" s="25"/>
      <c r="B152" s="21"/>
      <c r="C152" s="54">
        <v>8</v>
      </c>
      <c r="D152" s="58" t="s">
        <v>734</v>
      </c>
      <c r="E152" s="32" t="s">
        <v>8</v>
      </c>
      <c r="F152" s="20" t="s">
        <v>733</v>
      </c>
      <c r="G152" s="20" t="s">
        <v>732</v>
      </c>
      <c r="H152" s="19"/>
      <c r="I152" s="6" t="s">
        <v>2374</v>
      </c>
      <c r="J152" s="6" t="s">
        <v>9361</v>
      </c>
      <c r="K152" s="41" t="s">
        <v>10</v>
      </c>
      <c r="L152" s="6" t="s">
        <v>2</v>
      </c>
      <c r="M152" s="42" t="s">
        <v>1</v>
      </c>
    </row>
    <row r="153" spans="1:13" s="542" customFormat="1" ht="42">
      <c r="A153" s="15">
        <v>60</v>
      </c>
      <c r="B153" s="13" t="s">
        <v>724</v>
      </c>
      <c r="C153" s="14">
        <v>1</v>
      </c>
      <c r="D153" s="13" t="s">
        <v>724</v>
      </c>
      <c r="E153" s="32" t="s">
        <v>8</v>
      </c>
      <c r="F153" s="20" t="s">
        <v>2372</v>
      </c>
      <c r="G153" s="20" t="s">
        <v>3279</v>
      </c>
      <c r="H153" s="10" t="s">
        <v>724</v>
      </c>
      <c r="I153" s="9" t="s">
        <v>724</v>
      </c>
      <c r="J153" s="6" t="s">
        <v>9360</v>
      </c>
      <c r="K153" s="41" t="s">
        <v>3</v>
      </c>
      <c r="L153" s="43" t="s">
        <v>719</v>
      </c>
      <c r="M153" s="35" t="s">
        <v>4219</v>
      </c>
    </row>
    <row r="154" spans="1:13" s="542" customFormat="1">
      <c r="A154" s="25"/>
      <c r="B154" s="543"/>
      <c r="C154" s="14">
        <v>2</v>
      </c>
      <c r="D154" s="13" t="s">
        <v>712</v>
      </c>
      <c r="E154" s="32" t="s">
        <v>8</v>
      </c>
      <c r="F154" s="20" t="s">
        <v>711</v>
      </c>
      <c r="G154" s="20" t="s">
        <v>707</v>
      </c>
      <c r="H154" s="30"/>
      <c r="I154" s="36" t="s">
        <v>712</v>
      </c>
      <c r="J154" s="6" t="s">
        <v>9359</v>
      </c>
      <c r="K154" s="41" t="s">
        <v>3</v>
      </c>
      <c r="L154" s="27"/>
      <c r="M154" s="721"/>
    </row>
    <row r="155" spans="1:13" s="542" customFormat="1" ht="21">
      <c r="A155" s="25"/>
      <c r="B155" s="543"/>
      <c r="C155" s="14">
        <v>3</v>
      </c>
      <c r="D155" s="718" t="s">
        <v>703</v>
      </c>
      <c r="E155" s="12" t="s">
        <v>8</v>
      </c>
      <c r="F155" s="11" t="s">
        <v>702</v>
      </c>
      <c r="G155" s="11" t="s">
        <v>9358</v>
      </c>
      <c r="H155" s="30"/>
      <c r="I155" s="36" t="s">
        <v>6081</v>
      </c>
      <c r="J155" s="6" t="s">
        <v>9357</v>
      </c>
      <c r="K155" s="29" t="s">
        <v>13</v>
      </c>
      <c r="L155" s="27"/>
      <c r="M155" s="721"/>
    </row>
    <row r="156" spans="1:13" s="542" customFormat="1" ht="31.5">
      <c r="A156" s="25"/>
      <c r="B156" s="543"/>
      <c r="C156" s="24"/>
      <c r="D156" s="719"/>
      <c r="E156" s="32" t="s">
        <v>20</v>
      </c>
      <c r="F156" s="20" t="s">
        <v>698</v>
      </c>
      <c r="G156" s="20" t="s">
        <v>6080</v>
      </c>
      <c r="H156" s="30"/>
      <c r="I156" s="9"/>
      <c r="J156" s="6" t="s">
        <v>9356</v>
      </c>
      <c r="K156" s="41" t="s">
        <v>3</v>
      </c>
      <c r="L156" s="27"/>
      <c r="M156" s="721"/>
    </row>
    <row r="157" spans="1:13" s="542" customFormat="1" ht="21">
      <c r="A157" s="15">
        <v>61</v>
      </c>
      <c r="B157" s="13" t="s">
        <v>692</v>
      </c>
      <c r="C157" s="14">
        <v>1</v>
      </c>
      <c r="D157" s="718" t="s">
        <v>691</v>
      </c>
      <c r="E157" s="22" t="s">
        <v>20</v>
      </c>
      <c r="F157" s="21" t="s">
        <v>686</v>
      </c>
      <c r="G157" s="11" t="s">
        <v>685</v>
      </c>
      <c r="H157" s="57" t="s">
        <v>692</v>
      </c>
      <c r="I157" s="36" t="s">
        <v>692</v>
      </c>
      <c r="J157" s="6" t="s">
        <v>9355</v>
      </c>
      <c r="K157" s="82" t="s">
        <v>3</v>
      </c>
      <c r="L157" s="43" t="s">
        <v>1518</v>
      </c>
      <c r="M157" s="35" t="s">
        <v>1</v>
      </c>
    </row>
    <row r="158" spans="1:13" s="542" customFormat="1" ht="31.5">
      <c r="A158" s="25"/>
      <c r="B158" s="543"/>
      <c r="C158" s="24"/>
      <c r="D158" s="719"/>
      <c r="E158" s="40"/>
      <c r="F158" s="39"/>
      <c r="G158" s="20" t="s">
        <v>683</v>
      </c>
      <c r="H158" s="30"/>
      <c r="I158" s="9"/>
      <c r="J158" s="6" t="s">
        <v>9354</v>
      </c>
      <c r="K158" s="41" t="s">
        <v>86</v>
      </c>
      <c r="L158" s="17"/>
      <c r="M158" s="44"/>
    </row>
    <row r="159" spans="1:13" s="542" customFormat="1" ht="63">
      <c r="A159" s="25"/>
      <c r="B159" s="543"/>
      <c r="C159" s="24"/>
      <c r="D159" s="26"/>
      <c r="E159" s="22" t="s">
        <v>55</v>
      </c>
      <c r="F159" s="21" t="s">
        <v>674</v>
      </c>
      <c r="G159" s="20" t="s">
        <v>673</v>
      </c>
      <c r="H159" s="30"/>
      <c r="I159" s="9"/>
      <c r="J159" s="6" t="s">
        <v>9353</v>
      </c>
      <c r="K159" s="41" t="s">
        <v>9352</v>
      </c>
      <c r="L159" s="27" t="s">
        <v>9351</v>
      </c>
      <c r="M159" s="9" t="s">
        <v>7116</v>
      </c>
    </row>
    <row r="160" spans="1:13" s="542" customFormat="1">
      <c r="A160" s="25"/>
      <c r="B160" s="543"/>
      <c r="C160" s="24"/>
      <c r="D160" s="26"/>
      <c r="E160" s="22"/>
      <c r="F160" s="21"/>
      <c r="G160" s="33" t="s">
        <v>9350</v>
      </c>
      <c r="H160" s="30"/>
      <c r="I160" s="9"/>
      <c r="J160" s="6" t="s">
        <v>9349</v>
      </c>
      <c r="K160" s="38" t="s">
        <v>10</v>
      </c>
      <c r="L160" s="17"/>
      <c r="M160" s="16"/>
    </row>
    <row r="161" spans="1:13" s="542" customFormat="1" ht="21">
      <c r="A161" s="25"/>
      <c r="B161" s="543"/>
      <c r="C161" s="14">
        <v>2</v>
      </c>
      <c r="D161" s="718" t="s">
        <v>668</v>
      </c>
      <c r="E161" s="12" t="s">
        <v>55</v>
      </c>
      <c r="F161" s="11" t="s">
        <v>656</v>
      </c>
      <c r="G161" s="33" t="s">
        <v>2300</v>
      </c>
      <c r="H161" s="30"/>
      <c r="I161" s="36" t="s">
        <v>5496</v>
      </c>
      <c r="J161" s="6" t="s">
        <v>9348</v>
      </c>
      <c r="K161" s="38" t="s">
        <v>3</v>
      </c>
      <c r="L161" s="36" t="s">
        <v>2</v>
      </c>
      <c r="M161" s="35" t="s">
        <v>1</v>
      </c>
    </row>
    <row r="162" spans="1:13" s="542" customFormat="1">
      <c r="A162" s="25"/>
      <c r="B162" s="543"/>
      <c r="C162" s="24"/>
      <c r="D162" s="719"/>
      <c r="E162" s="40"/>
      <c r="F162" s="39"/>
      <c r="G162" s="20" t="s">
        <v>655</v>
      </c>
      <c r="H162" s="30"/>
      <c r="I162" s="9"/>
      <c r="J162" s="6" t="s">
        <v>9347</v>
      </c>
      <c r="K162" s="41" t="s">
        <v>86</v>
      </c>
      <c r="L162" s="27"/>
      <c r="M162" s="26"/>
    </row>
    <row r="163" spans="1:13" s="542" customFormat="1" ht="63">
      <c r="A163" s="25"/>
      <c r="B163" s="543"/>
      <c r="C163" s="14">
        <v>4</v>
      </c>
      <c r="D163" s="13" t="s">
        <v>642</v>
      </c>
      <c r="E163" s="12" t="s">
        <v>8</v>
      </c>
      <c r="F163" s="11" t="s">
        <v>641</v>
      </c>
      <c r="G163" s="35" t="s">
        <v>9346</v>
      </c>
      <c r="H163" s="30"/>
      <c r="I163" s="36" t="s">
        <v>642</v>
      </c>
      <c r="J163" s="5" t="s">
        <v>9345</v>
      </c>
      <c r="K163" s="29" t="s">
        <v>3</v>
      </c>
      <c r="L163" s="36" t="s">
        <v>2</v>
      </c>
      <c r="M163" s="35" t="s">
        <v>1</v>
      </c>
    </row>
    <row r="164" spans="1:13" s="542" customFormat="1" ht="31.5">
      <c r="A164" s="25"/>
      <c r="B164" s="543"/>
      <c r="C164" s="24"/>
      <c r="D164" s="543"/>
      <c r="E164" s="22"/>
      <c r="F164" s="21"/>
      <c r="G164" s="46" t="s">
        <v>9344</v>
      </c>
      <c r="H164" s="30"/>
      <c r="I164" s="9"/>
      <c r="J164" s="5" t="s">
        <v>9343</v>
      </c>
      <c r="K164" s="81" t="s">
        <v>610</v>
      </c>
      <c r="L164" s="27"/>
      <c r="M164" s="26"/>
    </row>
    <row r="165" spans="1:13" s="542" customFormat="1">
      <c r="A165" s="25"/>
      <c r="B165" s="543"/>
      <c r="C165" s="24"/>
      <c r="D165" s="543"/>
      <c r="E165" s="40"/>
      <c r="F165" s="39"/>
      <c r="G165" s="5" t="s">
        <v>9342</v>
      </c>
      <c r="H165" s="30"/>
      <c r="I165" s="9"/>
      <c r="J165" s="5" t="s">
        <v>9341</v>
      </c>
      <c r="K165" s="134" t="s">
        <v>10</v>
      </c>
      <c r="L165" s="27"/>
      <c r="M165" s="26"/>
    </row>
    <row r="166" spans="1:13" s="542" customFormat="1" ht="21">
      <c r="A166" s="25"/>
      <c r="B166" s="543"/>
      <c r="C166" s="24"/>
      <c r="D166" s="543"/>
      <c r="E166" s="22" t="s">
        <v>20</v>
      </c>
      <c r="F166" s="21" t="s">
        <v>633</v>
      </c>
      <c r="G166" s="26" t="s">
        <v>8815</v>
      </c>
      <c r="H166" s="30"/>
      <c r="I166" s="9"/>
      <c r="J166" s="5" t="s">
        <v>9340</v>
      </c>
      <c r="K166" s="29" t="s">
        <v>3</v>
      </c>
      <c r="L166" s="27"/>
      <c r="M166" s="26"/>
    </row>
    <row r="167" spans="1:13" s="542" customFormat="1" ht="31.5">
      <c r="A167" s="25"/>
      <c r="B167" s="543"/>
      <c r="C167" s="24"/>
      <c r="D167" s="543"/>
      <c r="E167" s="40"/>
      <c r="F167" s="39"/>
      <c r="G167" s="5" t="s">
        <v>9339</v>
      </c>
      <c r="H167" s="30"/>
      <c r="I167" s="9"/>
      <c r="J167" s="5" t="s">
        <v>9338</v>
      </c>
      <c r="K167" s="52" t="s">
        <v>610</v>
      </c>
      <c r="L167" s="27"/>
      <c r="M167" s="26"/>
    </row>
    <row r="168" spans="1:13" s="542" customFormat="1" ht="31.5">
      <c r="A168" s="25"/>
      <c r="B168" s="543"/>
      <c r="C168" s="24"/>
      <c r="D168" s="543"/>
      <c r="E168" s="22" t="s">
        <v>55</v>
      </c>
      <c r="F168" s="21" t="s">
        <v>629</v>
      </c>
      <c r="G168" s="26" t="s">
        <v>2278</v>
      </c>
      <c r="H168" s="30"/>
      <c r="I168" s="9"/>
      <c r="J168" s="5" t="s">
        <v>9337</v>
      </c>
      <c r="K168" s="37" t="s">
        <v>3</v>
      </c>
      <c r="L168" s="27"/>
      <c r="M168" s="26"/>
    </row>
    <row r="169" spans="1:13" s="542" customFormat="1" ht="31.5">
      <c r="A169" s="80"/>
      <c r="B169" s="547"/>
      <c r="C169" s="79"/>
      <c r="D169" s="547"/>
      <c r="E169" s="40"/>
      <c r="F169" s="39"/>
      <c r="G169" s="5" t="s">
        <v>2272</v>
      </c>
      <c r="H169" s="30"/>
      <c r="I169" s="9"/>
      <c r="J169" s="5" t="s">
        <v>9336</v>
      </c>
      <c r="K169" s="6" t="s">
        <v>624</v>
      </c>
      <c r="L169" s="9"/>
      <c r="M169" s="26"/>
    </row>
    <row r="170" spans="1:13" s="542" customFormat="1" ht="73.5">
      <c r="A170" s="25"/>
      <c r="B170" s="543"/>
      <c r="C170" s="24"/>
      <c r="D170" s="543"/>
      <c r="E170" s="22" t="s">
        <v>60</v>
      </c>
      <c r="F170" s="21" t="s">
        <v>623</v>
      </c>
      <c r="G170" s="16" t="s">
        <v>9335</v>
      </c>
      <c r="H170" s="30"/>
      <c r="I170" s="9"/>
      <c r="J170" s="5" t="s">
        <v>9334</v>
      </c>
      <c r="K170" s="69" t="s">
        <v>3</v>
      </c>
      <c r="L170" s="27"/>
      <c r="M170" s="26"/>
    </row>
    <row r="171" spans="1:13" s="542" customFormat="1">
      <c r="A171" s="25"/>
      <c r="B171" s="543"/>
      <c r="C171" s="24"/>
      <c r="D171" s="543"/>
      <c r="E171" s="22"/>
      <c r="F171" s="21"/>
      <c r="G171" s="20" t="s">
        <v>2266</v>
      </c>
      <c r="H171" s="30"/>
      <c r="I171" s="9"/>
      <c r="J171" s="6" t="s">
        <v>9333</v>
      </c>
      <c r="K171" s="18" t="s">
        <v>13</v>
      </c>
      <c r="L171" s="27"/>
      <c r="M171" s="26"/>
    </row>
    <row r="172" spans="1:13" s="542" customFormat="1" ht="31.5">
      <c r="A172" s="25"/>
      <c r="B172" s="543"/>
      <c r="C172" s="24"/>
      <c r="D172" s="543"/>
      <c r="E172" s="22"/>
      <c r="F172" s="21"/>
      <c r="G172" s="11" t="s">
        <v>9332</v>
      </c>
      <c r="H172" s="30"/>
      <c r="I172" s="9"/>
      <c r="J172" s="6" t="s">
        <v>9331</v>
      </c>
      <c r="K172" s="43" t="s">
        <v>9330</v>
      </c>
      <c r="L172" s="27"/>
      <c r="M172" s="26"/>
    </row>
    <row r="173" spans="1:13" s="542" customFormat="1" ht="31.5">
      <c r="A173" s="25"/>
      <c r="B173" s="543"/>
      <c r="C173" s="24"/>
      <c r="D173" s="543"/>
      <c r="E173" s="22"/>
      <c r="F173" s="21"/>
      <c r="G173" s="49" t="s">
        <v>615</v>
      </c>
      <c r="H173" s="30"/>
      <c r="I173" s="9"/>
      <c r="J173" s="6" t="s">
        <v>1558</v>
      </c>
      <c r="K173" s="49" t="s">
        <v>613</v>
      </c>
      <c r="L173" s="9"/>
      <c r="M173" s="26"/>
    </row>
    <row r="174" spans="1:13" s="542" customFormat="1">
      <c r="A174" s="25"/>
      <c r="B174" s="543"/>
      <c r="C174" s="24"/>
      <c r="D174" s="543"/>
      <c r="E174" s="12" t="s">
        <v>46</v>
      </c>
      <c r="F174" s="11" t="s">
        <v>609</v>
      </c>
      <c r="G174" s="6" t="s">
        <v>9329</v>
      </c>
      <c r="H174" s="30"/>
      <c r="I174" s="9"/>
      <c r="J174" s="6" t="s">
        <v>9328</v>
      </c>
      <c r="K174" s="18" t="s">
        <v>148</v>
      </c>
      <c r="L174" s="27"/>
      <c r="M174" s="26"/>
    </row>
    <row r="175" spans="1:13" s="542" customFormat="1">
      <c r="A175" s="25"/>
      <c r="B175" s="543"/>
      <c r="C175" s="24"/>
      <c r="D175" s="543"/>
      <c r="E175" s="12" t="s">
        <v>489</v>
      </c>
      <c r="F175" s="11" t="s">
        <v>600</v>
      </c>
      <c r="G175" s="21" t="s">
        <v>3229</v>
      </c>
      <c r="H175" s="30"/>
      <c r="I175" s="9"/>
      <c r="J175" s="6" t="s">
        <v>9327</v>
      </c>
      <c r="K175" s="37" t="s">
        <v>3</v>
      </c>
      <c r="L175" s="27"/>
      <c r="M175" s="26"/>
    </row>
    <row r="176" spans="1:13" s="542" customFormat="1" ht="31.5">
      <c r="A176" s="25"/>
      <c r="B176" s="543"/>
      <c r="C176" s="24"/>
      <c r="D176" s="543"/>
      <c r="E176" s="22"/>
      <c r="F176" s="21"/>
      <c r="G176" s="20" t="s">
        <v>9326</v>
      </c>
      <c r="H176" s="30"/>
      <c r="I176" s="9"/>
      <c r="J176" s="6" t="s">
        <v>9325</v>
      </c>
      <c r="K176" s="41" t="s">
        <v>2239</v>
      </c>
      <c r="L176" s="27"/>
      <c r="M176" s="26"/>
    </row>
    <row r="177" spans="1:13" s="542" customFormat="1">
      <c r="A177" s="25"/>
      <c r="B177" s="543"/>
      <c r="C177" s="24"/>
      <c r="D177" s="543"/>
      <c r="E177" s="22"/>
      <c r="F177" s="21"/>
      <c r="G177" s="11" t="s">
        <v>9324</v>
      </c>
      <c r="H177" s="30"/>
      <c r="I177" s="9"/>
      <c r="J177" s="6" t="s">
        <v>9323</v>
      </c>
      <c r="K177" s="41" t="s">
        <v>350</v>
      </c>
      <c r="L177" s="27"/>
      <c r="M177" s="26"/>
    </row>
    <row r="178" spans="1:13" s="542" customFormat="1">
      <c r="A178" s="25"/>
      <c r="B178" s="543"/>
      <c r="C178" s="24"/>
      <c r="D178" s="543"/>
      <c r="E178" s="22"/>
      <c r="F178" s="21"/>
      <c r="G178" s="76" t="s">
        <v>2236</v>
      </c>
      <c r="H178" s="30"/>
      <c r="I178" s="9"/>
      <c r="J178" s="52" t="s">
        <v>9322</v>
      </c>
      <c r="K178" s="18" t="s">
        <v>13</v>
      </c>
      <c r="L178" s="27"/>
      <c r="M178" s="26"/>
    </row>
    <row r="179" spans="1:13" s="542" customFormat="1">
      <c r="A179" s="25"/>
      <c r="B179" s="543"/>
      <c r="C179" s="24"/>
      <c r="D179" s="21"/>
      <c r="E179" s="40"/>
      <c r="F179" s="39"/>
      <c r="G179" s="75" t="s">
        <v>2234</v>
      </c>
      <c r="H179" s="30"/>
      <c r="I179" s="9"/>
      <c r="J179" s="52" t="s">
        <v>9321</v>
      </c>
      <c r="K179" s="38" t="s">
        <v>33</v>
      </c>
      <c r="L179" s="27"/>
      <c r="M179" s="26"/>
    </row>
    <row r="180" spans="1:13" s="542" customFormat="1">
      <c r="A180" s="25"/>
      <c r="B180" s="543"/>
      <c r="C180" s="24"/>
      <c r="D180" s="543"/>
      <c r="E180" s="22" t="s">
        <v>114</v>
      </c>
      <c r="F180" s="21" t="s">
        <v>591</v>
      </c>
      <c r="G180" s="20" t="s">
        <v>590</v>
      </c>
      <c r="H180" s="30"/>
      <c r="I180" s="9"/>
      <c r="J180" s="6" t="s">
        <v>9320</v>
      </c>
      <c r="K180" s="18" t="s">
        <v>3</v>
      </c>
      <c r="L180" s="27"/>
      <c r="M180" s="26"/>
    </row>
    <row r="181" spans="1:13" s="542" customFormat="1" ht="21">
      <c r="A181" s="25"/>
      <c r="B181" s="543"/>
      <c r="C181" s="24"/>
      <c r="D181" s="543"/>
      <c r="E181" s="40"/>
      <c r="F181" s="39"/>
      <c r="G181" s="39" t="s">
        <v>588</v>
      </c>
      <c r="H181" s="30"/>
      <c r="I181" s="9"/>
      <c r="J181" s="6" t="s">
        <v>9319</v>
      </c>
      <c r="K181" s="17" t="s">
        <v>13</v>
      </c>
      <c r="L181" s="27"/>
      <c r="M181" s="26"/>
    </row>
    <row r="182" spans="1:13" s="542" customFormat="1">
      <c r="A182" s="25"/>
      <c r="B182" s="543"/>
      <c r="C182" s="24"/>
      <c r="D182" s="543"/>
      <c r="E182" s="12" t="s">
        <v>940</v>
      </c>
      <c r="F182" s="11" t="s">
        <v>2229</v>
      </c>
      <c r="G182" s="11" t="s">
        <v>2228</v>
      </c>
      <c r="H182" s="30"/>
      <c r="I182" s="9"/>
      <c r="J182" s="6" t="s">
        <v>9318</v>
      </c>
      <c r="K182" s="43" t="s">
        <v>3</v>
      </c>
      <c r="L182" s="27"/>
      <c r="M182" s="26"/>
    </row>
    <row r="183" spans="1:13" s="542" customFormat="1" ht="31.5">
      <c r="A183" s="25"/>
      <c r="B183" s="543"/>
      <c r="C183" s="24"/>
      <c r="D183" s="543"/>
      <c r="E183" s="12" t="s">
        <v>586</v>
      </c>
      <c r="F183" s="11" t="s">
        <v>585</v>
      </c>
      <c r="G183" s="20" t="s">
        <v>2224</v>
      </c>
      <c r="H183" s="30"/>
      <c r="I183" s="9"/>
      <c r="J183" s="6" t="s">
        <v>9317</v>
      </c>
      <c r="K183" s="18" t="s">
        <v>3</v>
      </c>
      <c r="L183" s="27"/>
      <c r="M183" s="26"/>
    </row>
    <row r="184" spans="1:13" s="542" customFormat="1" ht="21">
      <c r="A184" s="25"/>
      <c r="B184" s="21"/>
      <c r="C184" s="24"/>
      <c r="D184" s="543"/>
      <c r="E184" s="22"/>
      <c r="F184" s="21"/>
      <c r="G184" s="39" t="s">
        <v>4146</v>
      </c>
      <c r="H184" s="30"/>
      <c r="I184" s="9"/>
      <c r="J184" s="6" t="s">
        <v>9316</v>
      </c>
      <c r="K184" s="38" t="s">
        <v>13</v>
      </c>
      <c r="L184" s="27"/>
      <c r="M184" s="26"/>
    </row>
    <row r="185" spans="1:13" s="542" customFormat="1" ht="21">
      <c r="A185" s="25"/>
      <c r="B185" s="543"/>
      <c r="C185" s="34"/>
      <c r="D185" s="33"/>
      <c r="E185" s="40"/>
      <c r="F185" s="39"/>
      <c r="G185" s="39" t="s">
        <v>9315</v>
      </c>
      <c r="H185" s="30"/>
      <c r="I185" s="9"/>
      <c r="J185" s="6" t="s">
        <v>9314</v>
      </c>
      <c r="K185" s="38" t="s">
        <v>10</v>
      </c>
      <c r="L185" s="17"/>
      <c r="M185" s="16"/>
    </row>
    <row r="186" spans="1:13" s="542" customFormat="1" ht="21">
      <c r="A186" s="25"/>
      <c r="B186" s="543"/>
      <c r="C186" s="24">
        <v>5</v>
      </c>
      <c r="D186" s="719" t="s">
        <v>580</v>
      </c>
      <c r="E186" s="22" t="s">
        <v>20</v>
      </c>
      <c r="F186" s="21" t="s">
        <v>573</v>
      </c>
      <c r="G186" s="11" t="s">
        <v>572</v>
      </c>
      <c r="H186" s="30"/>
      <c r="I186" s="36" t="s">
        <v>5453</v>
      </c>
      <c r="J186" s="6" t="s">
        <v>9313</v>
      </c>
      <c r="K186" s="29" t="s">
        <v>3</v>
      </c>
      <c r="L186" s="43" t="s">
        <v>575</v>
      </c>
      <c r="M186" s="731" t="s">
        <v>8000</v>
      </c>
    </row>
    <row r="187" spans="1:13" s="542" customFormat="1" ht="21">
      <c r="A187" s="25"/>
      <c r="B187" s="543"/>
      <c r="C187" s="24"/>
      <c r="D187" s="719"/>
      <c r="E187" s="22"/>
      <c r="F187" s="21"/>
      <c r="G187" s="11" t="s">
        <v>9312</v>
      </c>
      <c r="H187" s="30"/>
      <c r="I187" s="8"/>
      <c r="J187" s="6" t="s">
        <v>9311</v>
      </c>
      <c r="K187" s="29" t="s">
        <v>10</v>
      </c>
      <c r="L187" s="27"/>
      <c r="M187" s="721"/>
    </row>
    <row r="188" spans="1:13">
      <c r="A188" s="25"/>
      <c r="B188" s="543"/>
      <c r="C188" s="14">
        <v>8</v>
      </c>
      <c r="D188" s="13" t="s">
        <v>568</v>
      </c>
      <c r="E188" s="12" t="s">
        <v>8</v>
      </c>
      <c r="F188" s="35" t="s">
        <v>567</v>
      </c>
      <c r="G188" s="6" t="s">
        <v>566</v>
      </c>
      <c r="H188" s="30"/>
      <c r="I188" s="9" t="s">
        <v>565</v>
      </c>
      <c r="J188" s="6" t="s">
        <v>9310</v>
      </c>
      <c r="K188" s="18" t="s">
        <v>10</v>
      </c>
      <c r="L188" s="6" t="s">
        <v>2</v>
      </c>
      <c r="M188" s="42" t="s">
        <v>1</v>
      </c>
    </row>
    <row r="189" spans="1:13" s="542" customFormat="1">
      <c r="A189" s="15">
        <v>62</v>
      </c>
      <c r="B189" s="13" t="s">
        <v>558</v>
      </c>
      <c r="C189" s="14">
        <v>2</v>
      </c>
      <c r="D189" s="13" t="s">
        <v>553</v>
      </c>
      <c r="E189" s="32" t="s">
        <v>8</v>
      </c>
      <c r="F189" s="20" t="s">
        <v>552</v>
      </c>
      <c r="G189" s="39" t="s">
        <v>2180</v>
      </c>
      <c r="H189" s="57" t="s">
        <v>558</v>
      </c>
      <c r="I189" s="36" t="s">
        <v>553</v>
      </c>
      <c r="J189" s="6" t="s">
        <v>9309</v>
      </c>
      <c r="K189" s="38" t="s">
        <v>3</v>
      </c>
      <c r="L189" s="9" t="s">
        <v>2</v>
      </c>
      <c r="M189" s="26" t="s">
        <v>1</v>
      </c>
    </row>
    <row r="190" spans="1:13" s="542" customFormat="1">
      <c r="A190" s="25"/>
      <c r="B190" s="543"/>
      <c r="C190" s="24"/>
      <c r="D190" s="543"/>
      <c r="E190" s="32" t="s">
        <v>55</v>
      </c>
      <c r="F190" s="20" t="s">
        <v>2168</v>
      </c>
      <c r="G190" s="20" t="s">
        <v>2167</v>
      </c>
      <c r="H190" s="30"/>
      <c r="I190" s="9"/>
      <c r="J190" s="6" t="s">
        <v>9308</v>
      </c>
      <c r="K190" s="41" t="s">
        <v>13</v>
      </c>
      <c r="L190" s="17"/>
      <c r="M190" s="16"/>
    </row>
    <row r="191" spans="1:13" s="542" customFormat="1" ht="21">
      <c r="A191" s="15">
        <v>63</v>
      </c>
      <c r="B191" s="13" t="s">
        <v>541</v>
      </c>
      <c r="C191" s="14">
        <v>1</v>
      </c>
      <c r="D191" s="35" t="s">
        <v>540</v>
      </c>
      <c r="E191" s="22" t="s">
        <v>20</v>
      </c>
      <c r="F191" s="21" t="s">
        <v>539</v>
      </c>
      <c r="G191" s="21" t="s">
        <v>4997</v>
      </c>
      <c r="H191" s="57" t="s">
        <v>541</v>
      </c>
      <c r="I191" s="36" t="s">
        <v>541</v>
      </c>
      <c r="J191" s="6" t="s">
        <v>9307</v>
      </c>
      <c r="K191" s="6" t="s">
        <v>3</v>
      </c>
      <c r="L191" s="9" t="s">
        <v>2</v>
      </c>
      <c r="M191" s="26" t="s">
        <v>1</v>
      </c>
    </row>
    <row r="192" spans="1:13" s="542" customFormat="1">
      <c r="A192" s="25"/>
      <c r="B192" s="543"/>
      <c r="C192" s="24"/>
      <c r="D192" s="543"/>
      <c r="E192" s="32" t="s">
        <v>55</v>
      </c>
      <c r="F192" s="20" t="s">
        <v>2156</v>
      </c>
      <c r="G192" s="6" t="s">
        <v>2155</v>
      </c>
      <c r="H192" s="30"/>
      <c r="I192" s="9"/>
      <c r="J192" s="6" t="s">
        <v>9306</v>
      </c>
      <c r="K192" s="7" t="s">
        <v>10</v>
      </c>
      <c r="L192" s="9"/>
      <c r="M192" s="26"/>
    </row>
    <row r="193" spans="1:18" s="542" customFormat="1">
      <c r="A193" s="25"/>
      <c r="B193" s="543"/>
      <c r="C193" s="14">
        <v>2</v>
      </c>
      <c r="D193" s="11" t="s">
        <v>529</v>
      </c>
      <c r="E193" s="22" t="s">
        <v>8</v>
      </c>
      <c r="F193" s="21" t="s">
        <v>528</v>
      </c>
      <c r="G193" s="11" t="s">
        <v>2131</v>
      </c>
      <c r="H193" s="30"/>
      <c r="I193" s="36" t="s">
        <v>529</v>
      </c>
      <c r="J193" s="6" t="s">
        <v>9305</v>
      </c>
      <c r="K193" s="29" t="s">
        <v>3</v>
      </c>
      <c r="L193" s="36" t="s">
        <v>2</v>
      </c>
      <c r="M193" s="35" t="s">
        <v>1</v>
      </c>
    </row>
    <row r="194" spans="1:18" s="542" customFormat="1">
      <c r="A194" s="25"/>
      <c r="B194" s="21"/>
      <c r="C194" s="34"/>
      <c r="D194" s="33"/>
      <c r="E194" s="32" t="s">
        <v>55</v>
      </c>
      <c r="F194" s="20" t="s">
        <v>4099</v>
      </c>
      <c r="G194" s="6" t="s">
        <v>9304</v>
      </c>
      <c r="H194" s="30"/>
      <c r="I194" s="546"/>
      <c r="J194" s="6" t="s">
        <v>9303</v>
      </c>
      <c r="K194" s="18" t="s">
        <v>148</v>
      </c>
      <c r="L194" s="17"/>
      <c r="M194" s="16"/>
    </row>
    <row r="195" spans="1:18" s="542" customFormat="1">
      <c r="A195" s="25"/>
      <c r="B195" s="543"/>
      <c r="C195" s="14">
        <v>3</v>
      </c>
      <c r="D195" s="13" t="s">
        <v>522</v>
      </c>
      <c r="E195" s="32" t="s">
        <v>8</v>
      </c>
      <c r="F195" s="20" t="s">
        <v>521</v>
      </c>
      <c r="G195" s="20" t="s">
        <v>520</v>
      </c>
      <c r="H195" s="30"/>
      <c r="I195" s="36" t="s">
        <v>2129</v>
      </c>
      <c r="J195" s="6" t="s">
        <v>9302</v>
      </c>
      <c r="K195" s="18" t="s">
        <v>3</v>
      </c>
      <c r="L195" s="9" t="s">
        <v>2</v>
      </c>
      <c r="M195" s="26" t="s">
        <v>1</v>
      </c>
    </row>
    <row r="196" spans="1:18" s="542" customFormat="1" ht="126">
      <c r="A196" s="25"/>
      <c r="B196" s="543"/>
      <c r="C196" s="24"/>
      <c r="D196" s="543"/>
      <c r="E196" s="12" t="s">
        <v>20</v>
      </c>
      <c r="F196" s="35" t="s">
        <v>517</v>
      </c>
      <c r="G196" s="20" t="s">
        <v>9301</v>
      </c>
      <c r="H196" s="30"/>
      <c r="I196" s="9"/>
      <c r="J196" s="6" t="s">
        <v>9300</v>
      </c>
      <c r="K196" s="18" t="s">
        <v>148</v>
      </c>
      <c r="L196" s="27"/>
      <c r="M196" s="26"/>
    </row>
    <row r="197" spans="1:18" s="542" customFormat="1" ht="31.5">
      <c r="A197" s="25"/>
      <c r="B197" s="543"/>
      <c r="C197" s="24"/>
      <c r="D197" s="543"/>
      <c r="E197" s="22"/>
      <c r="F197" s="26"/>
      <c r="G197" s="6" t="s">
        <v>9299</v>
      </c>
      <c r="H197" s="30"/>
      <c r="I197" s="9"/>
      <c r="J197" s="6" t="s">
        <v>9298</v>
      </c>
      <c r="K197" s="18" t="s">
        <v>512</v>
      </c>
      <c r="L197" s="27"/>
      <c r="M197" s="26"/>
    </row>
    <row r="198" spans="1:18" s="542" customFormat="1" ht="136.5">
      <c r="A198" s="25"/>
      <c r="B198" s="543"/>
      <c r="C198" s="24"/>
      <c r="D198" s="543"/>
      <c r="E198" s="70"/>
      <c r="F198" s="26"/>
      <c r="G198" s="20" t="s">
        <v>9297</v>
      </c>
      <c r="H198" s="30"/>
      <c r="I198" s="9"/>
      <c r="J198" s="6" t="s">
        <v>9296</v>
      </c>
      <c r="K198" s="52" t="s">
        <v>13</v>
      </c>
      <c r="L198" s="27"/>
      <c r="M198" s="26"/>
    </row>
    <row r="199" spans="1:18" s="542" customFormat="1">
      <c r="A199" s="25"/>
      <c r="B199" s="543"/>
      <c r="C199" s="738"/>
      <c r="D199" s="719"/>
      <c r="E199" s="743"/>
      <c r="F199" s="746"/>
      <c r="G199" s="731" t="s">
        <v>9295</v>
      </c>
      <c r="H199" s="890"/>
      <c r="I199" s="721"/>
      <c r="J199" s="731" t="s">
        <v>9294</v>
      </c>
      <c r="K199" s="892" t="s">
        <v>504</v>
      </c>
      <c r="L199" s="873"/>
      <c r="M199" s="741"/>
      <c r="N199" s="894"/>
      <c r="O199" s="891"/>
      <c r="P199" s="891"/>
      <c r="Q199" s="891"/>
      <c r="R199" s="891"/>
    </row>
    <row r="200" spans="1:18" s="542" customFormat="1">
      <c r="A200" s="25"/>
      <c r="B200" s="543"/>
      <c r="C200" s="738"/>
      <c r="D200" s="719"/>
      <c r="E200" s="744"/>
      <c r="F200" s="747"/>
      <c r="G200" s="722"/>
      <c r="H200" s="890"/>
      <c r="I200" s="721"/>
      <c r="J200" s="722"/>
      <c r="K200" s="893"/>
      <c r="L200" s="873"/>
      <c r="M200" s="741"/>
      <c r="N200" s="894"/>
      <c r="O200" s="891"/>
      <c r="P200" s="891"/>
      <c r="Q200" s="891"/>
      <c r="R200" s="891"/>
    </row>
    <row r="201" spans="1:18" s="542" customFormat="1" ht="31.5">
      <c r="A201" s="25"/>
      <c r="B201" s="21"/>
      <c r="C201" s="24"/>
      <c r="D201" s="21"/>
      <c r="E201" s="32" t="s">
        <v>55</v>
      </c>
      <c r="F201" s="42" t="s">
        <v>503</v>
      </c>
      <c r="G201" s="20" t="s">
        <v>502</v>
      </c>
      <c r="H201" s="30"/>
      <c r="I201" s="9"/>
      <c r="J201" s="6" t="s">
        <v>9293</v>
      </c>
      <c r="K201" s="52" t="s">
        <v>4735</v>
      </c>
      <c r="L201" s="27"/>
      <c r="M201" s="51"/>
    </row>
    <row r="202" spans="1:18" s="542" customFormat="1" ht="42">
      <c r="A202" s="25"/>
      <c r="B202" s="543"/>
      <c r="C202" s="22"/>
      <c r="D202" s="545"/>
      <c r="E202" s="22" t="s">
        <v>114</v>
      </c>
      <c r="F202" s="21" t="s">
        <v>485</v>
      </c>
      <c r="G202" s="66" t="s">
        <v>9292</v>
      </c>
      <c r="H202" s="30"/>
      <c r="I202" s="9"/>
      <c r="J202" s="5" t="s">
        <v>9291</v>
      </c>
      <c r="K202" s="66" t="s">
        <v>482</v>
      </c>
      <c r="L202" s="65"/>
      <c r="M202" s="64"/>
    </row>
    <row r="203" spans="1:18" s="542" customFormat="1">
      <c r="A203" s="25"/>
      <c r="B203" s="543"/>
      <c r="C203" s="24"/>
      <c r="D203" s="543"/>
      <c r="E203" s="22"/>
      <c r="F203" s="21"/>
      <c r="G203" s="49" t="s">
        <v>3192</v>
      </c>
      <c r="H203" s="30"/>
      <c r="I203" s="9"/>
      <c r="J203" s="6" t="s">
        <v>6761</v>
      </c>
      <c r="K203" s="77" t="s">
        <v>1065</v>
      </c>
      <c r="L203" s="27"/>
      <c r="M203" s="26"/>
    </row>
    <row r="204" spans="1:18" s="542" customFormat="1" ht="21">
      <c r="A204" s="15">
        <v>64</v>
      </c>
      <c r="B204" s="13" t="s">
        <v>480</v>
      </c>
      <c r="C204" s="14">
        <v>1</v>
      </c>
      <c r="D204" s="13" t="s">
        <v>480</v>
      </c>
      <c r="E204" s="32" t="s">
        <v>8</v>
      </c>
      <c r="F204" s="20" t="s">
        <v>479</v>
      </c>
      <c r="G204" s="20" t="s">
        <v>2071</v>
      </c>
      <c r="H204" s="57" t="s">
        <v>480</v>
      </c>
      <c r="I204" s="36" t="s">
        <v>480</v>
      </c>
      <c r="J204" s="6" t="s">
        <v>9290</v>
      </c>
      <c r="K204" s="41" t="s">
        <v>3</v>
      </c>
      <c r="L204" s="36" t="s">
        <v>2</v>
      </c>
      <c r="M204" s="35" t="s">
        <v>1</v>
      </c>
    </row>
    <row r="205" spans="1:18" s="542" customFormat="1" ht="52.5">
      <c r="A205" s="25"/>
      <c r="B205" s="543"/>
      <c r="C205" s="14">
        <v>2</v>
      </c>
      <c r="D205" s="11" t="s">
        <v>470</v>
      </c>
      <c r="E205" s="22" t="s">
        <v>8</v>
      </c>
      <c r="F205" s="21" t="s">
        <v>469</v>
      </c>
      <c r="G205" s="21" t="s">
        <v>9289</v>
      </c>
      <c r="H205" s="30"/>
      <c r="I205" s="36" t="s">
        <v>470</v>
      </c>
      <c r="J205" s="6" t="s">
        <v>9288</v>
      </c>
      <c r="K205" s="63" t="s">
        <v>3</v>
      </c>
      <c r="L205" s="36" t="s">
        <v>2</v>
      </c>
      <c r="M205" s="35" t="s">
        <v>1</v>
      </c>
    </row>
    <row r="206" spans="1:18" s="542" customFormat="1" ht="31.5">
      <c r="A206" s="25"/>
      <c r="B206" s="543"/>
      <c r="C206" s="24"/>
      <c r="D206" s="543"/>
      <c r="E206" s="22"/>
      <c r="F206" s="21"/>
      <c r="G206" s="20" t="s">
        <v>9287</v>
      </c>
      <c r="H206" s="30"/>
      <c r="I206" s="9"/>
      <c r="J206" s="6" t="s">
        <v>9286</v>
      </c>
      <c r="K206" s="18" t="s">
        <v>13</v>
      </c>
      <c r="L206" s="27"/>
      <c r="M206" s="26"/>
    </row>
    <row r="207" spans="1:18" s="542" customFormat="1" ht="21">
      <c r="A207" s="25"/>
      <c r="B207" s="543"/>
      <c r="C207" s="14">
        <v>3</v>
      </c>
      <c r="D207" s="13" t="s">
        <v>454</v>
      </c>
      <c r="E207" s="12" t="s">
        <v>8</v>
      </c>
      <c r="F207" s="11" t="s">
        <v>453</v>
      </c>
      <c r="G207" s="21" t="s">
        <v>9285</v>
      </c>
      <c r="H207" s="30"/>
      <c r="I207" s="36" t="s">
        <v>454</v>
      </c>
      <c r="J207" s="6" t="s">
        <v>9284</v>
      </c>
      <c r="K207" s="37" t="s">
        <v>3</v>
      </c>
      <c r="L207" s="36" t="s">
        <v>2</v>
      </c>
      <c r="M207" s="35" t="s">
        <v>1</v>
      </c>
    </row>
    <row r="208" spans="1:18" s="542" customFormat="1" ht="31.5">
      <c r="A208" s="25"/>
      <c r="B208" s="543"/>
      <c r="C208" s="24"/>
      <c r="D208" s="543"/>
      <c r="E208" s="22"/>
      <c r="F208" s="21"/>
      <c r="G208" s="11" t="s">
        <v>9283</v>
      </c>
      <c r="H208" s="30"/>
      <c r="I208" s="9"/>
      <c r="J208" s="6" t="s">
        <v>9282</v>
      </c>
      <c r="K208" s="29" t="s">
        <v>13</v>
      </c>
      <c r="L208" s="27"/>
      <c r="M208" s="26"/>
    </row>
    <row r="209" spans="1:18" s="542" customFormat="1" ht="31.5">
      <c r="A209" s="25"/>
      <c r="B209" s="543"/>
      <c r="C209" s="14">
        <v>4</v>
      </c>
      <c r="D209" s="13" t="s">
        <v>435</v>
      </c>
      <c r="E209" s="12" t="s">
        <v>8</v>
      </c>
      <c r="F209" s="11" t="s">
        <v>434</v>
      </c>
      <c r="G209" s="11" t="s">
        <v>9281</v>
      </c>
      <c r="H209" s="30"/>
      <c r="I209" s="36" t="s">
        <v>435</v>
      </c>
      <c r="J209" s="6" t="s">
        <v>9280</v>
      </c>
      <c r="K209" s="29" t="s">
        <v>3</v>
      </c>
      <c r="L209" s="36" t="s">
        <v>2</v>
      </c>
      <c r="M209" s="35" t="s">
        <v>1</v>
      </c>
    </row>
    <row r="210" spans="1:18" s="542" customFormat="1">
      <c r="A210" s="25"/>
      <c r="B210" s="543"/>
      <c r="C210" s="24"/>
      <c r="D210" s="543"/>
      <c r="E210" s="22"/>
      <c r="F210" s="21"/>
      <c r="G210" s="20" t="s">
        <v>9279</v>
      </c>
      <c r="H210" s="30"/>
      <c r="I210" s="9"/>
      <c r="J210" s="6" t="s">
        <v>9278</v>
      </c>
      <c r="K210" s="41" t="s">
        <v>13</v>
      </c>
      <c r="L210" s="27"/>
      <c r="M210" s="26"/>
    </row>
    <row r="211" spans="1:18" s="542" customFormat="1" ht="42">
      <c r="A211" s="25"/>
      <c r="B211" s="543"/>
      <c r="C211" s="14">
        <v>5</v>
      </c>
      <c r="D211" s="13" t="s">
        <v>427</v>
      </c>
      <c r="E211" s="12" t="s">
        <v>8</v>
      </c>
      <c r="F211" s="11" t="s">
        <v>426</v>
      </c>
      <c r="G211" s="21" t="s">
        <v>9277</v>
      </c>
      <c r="H211" s="30"/>
      <c r="I211" s="36" t="s">
        <v>427</v>
      </c>
      <c r="J211" s="6" t="s">
        <v>9276</v>
      </c>
      <c r="K211" s="37" t="s">
        <v>3</v>
      </c>
      <c r="L211" s="36" t="s">
        <v>2</v>
      </c>
      <c r="M211" s="35" t="s">
        <v>1</v>
      </c>
    </row>
    <row r="212" spans="1:18" s="542" customFormat="1">
      <c r="A212" s="25"/>
      <c r="B212" s="543"/>
      <c r="C212" s="24"/>
      <c r="D212" s="543"/>
      <c r="E212" s="40"/>
      <c r="F212" s="39"/>
      <c r="G212" s="11" t="s">
        <v>9275</v>
      </c>
      <c r="H212" s="30"/>
      <c r="I212" s="9"/>
      <c r="J212" s="6" t="s">
        <v>9274</v>
      </c>
      <c r="K212" s="29" t="s">
        <v>13</v>
      </c>
      <c r="L212" s="27"/>
      <c r="M212" s="26"/>
    </row>
    <row r="213" spans="1:18" s="542" customFormat="1">
      <c r="A213" s="25"/>
      <c r="B213" s="21"/>
      <c r="C213" s="34"/>
      <c r="D213" s="33"/>
      <c r="E213" s="40" t="s">
        <v>37</v>
      </c>
      <c r="F213" s="39" t="s">
        <v>412</v>
      </c>
      <c r="G213" s="6" t="s">
        <v>9273</v>
      </c>
      <c r="H213" s="30"/>
      <c r="I213" s="9"/>
      <c r="J213" s="6" t="s">
        <v>9272</v>
      </c>
      <c r="K213" s="18" t="s">
        <v>3</v>
      </c>
      <c r="L213" s="17"/>
      <c r="M213" s="16"/>
    </row>
    <row r="214" spans="1:18" s="542" customFormat="1" ht="52.5">
      <c r="A214" s="25"/>
      <c r="B214" s="543"/>
      <c r="C214" s="24">
        <v>6</v>
      </c>
      <c r="D214" s="543" t="s">
        <v>406</v>
      </c>
      <c r="E214" s="22" t="s">
        <v>8</v>
      </c>
      <c r="F214" s="21" t="s">
        <v>405</v>
      </c>
      <c r="G214" s="21" t="s">
        <v>9271</v>
      </c>
      <c r="H214" s="30"/>
      <c r="I214" s="36" t="s">
        <v>406</v>
      </c>
      <c r="J214" s="6" t="s">
        <v>9270</v>
      </c>
      <c r="K214" s="27" t="s">
        <v>3</v>
      </c>
      <c r="L214" s="9" t="s">
        <v>2</v>
      </c>
      <c r="M214" s="26" t="s">
        <v>1</v>
      </c>
    </row>
    <row r="215" spans="1:18" s="542" customFormat="1">
      <c r="A215" s="25"/>
      <c r="B215" s="543"/>
      <c r="C215" s="24"/>
      <c r="D215" s="543"/>
      <c r="E215" s="22"/>
      <c r="F215" s="21"/>
      <c r="G215" s="20" t="s">
        <v>401</v>
      </c>
      <c r="H215" s="30"/>
      <c r="I215" s="9"/>
      <c r="J215" s="6" t="s">
        <v>9269</v>
      </c>
      <c r="K215" s="18" t="s">
        <v>13</v>
      </c>
      <c r="L215" s="27"/>
      <c r="M215" s="26"/>
    </row>
    <row r="216" spans="1:18" s="542" customFormat="1">
      <c r="A216" s="25"/>
      <c r="B216" s="543"/>
      <c r="C216" s="24"/>
      <c r="D216" s="543"/>
      <c r="E216" s="32" t="s">
        <v>20</v>
      </c>
      <c r="F216" s="20" t="s">
        <v>395</v>
      </c>
      <c r="G216" s="39" t="s">
        <v>394</v>
      </c>
      <c r="H216" s="30"/>
      <c r="I216" s="9"/>
      <c r="J216" s="6" t="s">
        <v>6435</v>
      </c>
      <c r="K216" s="38" t="s">
        <v>3</v>
      </c>
      <c r="L216" s="27"/>
      <c r="M216" s="26"/>
      <c r="N216" s="2"/>
      <c r="O216" s="2"/>
      <c r="P216" s="2"/>
      <c r="Q216" s="2"/>
      <c r="R216" s="2"/>
    </row>
    <row r="217" spans="1:18" s="542" customFormat="1" ht="52.5">
      <c r="A217" s="15">
        <v>65</v>
      </c>
      <c r="B217" s="13" t="s">
        <v>389</v>
      </c>
      <c r="C217" s="14">
        <v>1</v>
      </c>
      <c r="D217" s="11" t="s">
        <v>389</v>
      </c>
      <c r="E217" s="14" t="s">
        <v>8</v>
      </c>
      <c r="F217" s="718" t="s">
        <v>388</v>
      </c>
      <c r="G217" s="11" t="s">
        <v>9268</v>
      </c>
      <c r="H217" s="57" t="s">
        <v>1955</v>
      </c>
      <c r="I217" s="36" t="s">
        <v>389</v>
      </c>
      <c r="J217" s="6" t="s">
        <v>9267</v>
      </c>
      <c r="K217" s="43" t="s">
        <v>3</v>
      </c>
      <c r="L217" s="36" t="s">
        <v>2</v>
      </c>
      <c r="M217" s="35" t="s">
        <v>1</v>
      </c>
    </row>
    <row r="218" spans="1:18" s="542" customFormat="1">
      <c r="A218" s="25"/>
      <c r="B218" s="543"/>
      <c r="C218" s="24"/>
      <c r="D218" s="21"/>
      <c r="E218" s="34"/>
      <c r="F218" s="720"/>
      <c r="G218" s="20" t="s">
        <v>1953</v>
      </c>
      <c r="H218" s="30"/>
      <c r="I218" s="9"/>
      <c r="J218" s="6" t="s">
        <v>9266</v>
      </c>
      <c r="K218" s="18" t="s">
        <v>13</v>
      </c>
      <c r="L218" s="27"/>
      <c r="M218" s="26"/>
    </row>
    <row r="219" spans="1:18" s="542" customFormat="1" ht="73.5">
      <c r="A219" s="15">
        <v>67</v>
      </c>
      <c r="B219" s="13" t="s">
        <v>347</v>
      </c>
      <c r="C219" s="14">
        <v>1</v>
      </c>
      <c r="D219" s="13" t="s">
        <v>347</v>
      </c>
      <c r="E219" s="12" t="s">
        <v>8</v>
      </c>
      <c r="F219" s="11" t="s">
        <v>346</v>
      </c>
      <c r="G219" s="11" t="s">
        <v>9265</v>
      </c>
      <c r="H219" s="30"/>
      <c r="I219" s="36" t="s">
        <v>347</v>
      </c>
      <c r="J219" s="6" t="s">
        <v>9264</v>
      </c>
      <c r="K219" s="29" t="s">
        <v>3</v>
      </c>
      <c r="L219" s="36" t="s">
        <v>2</v>
      </c>
      <c r="M219" s="35" t="s">
        <v>1</v>
      </c>
    </row>
    <row r="220" spans="1:18" s="542" customFormat="1" ht="73.5">
      <c r="A220" s="25"/>
      <c r="B220" s="543"/>
      <c r="C220" s="24"/>
      <c r="D220" s="543"/>
      <c r="E220" s="22"/>
      <c r="F220" s="21"/>
      <c r="G220" s="11" t="s">
        <v>9263</v>
      </c>
      <c r="H220" s="30"/>
      <c r="I220" s="9"/>
      <c r="J220" s="6" t="s">
        <v>9262</v>
      </c>
      <c r="K220" s="29" t="s">
        <v>13</v>
      </c>
      <c r="L220" s="27"/>
      <c r="M220" s="26"/>
    </row>
    <row r="221" spans="1:18" s="542" customFormat="1">
      <c r="A221" s="25"/>
      <c r="B221" s="543"/>
      <c r="C221" s="14">
        <v>2</v>
      </c>
      <c r="D221" s="13" t="s">
        <v>333</v>
      </c>
      <c r="E221" s="12" t="s">
        <v>8</v>
      </c>
      <c r="F221" s="11" t="s">
        <v>332</v>
      </c>
      <c r="G221" s="11" t="s">
        <v>9261</v>
      </c>
      <c r="H221" s="30"/>
      <c r="I221" s="36" t="s">
        <v>333</v>
      </c>
      <c r="J221" s="6" t="s">
        <v>9260</v>
      </c>
      <c r="K221" s="18" t="s">
        <v>3</v>
      </c>
      <c r="L221" s="36" t="s">
        <v>2</v>
      </c>
      <c r="M221" s="35" t="s">
        <v>1</v>
      </c>
    </row>
    <row r="222" spans="1:18" s="542" customFormat="1">
      <c r="A222" s="25"/>
      <c r="B222" s="543"/>
      <c r="C222" s="24"/>
      <c r="D222" s="543"/>
      <c r="E222" s="32" t="s">
        <v>55</v>
      </c>
      <c r="F222" s="20" t="s">
        <v>1861</v>
      </c>
      <c r="G222" s="20" t="s">
        <v>9259</v>
      </c>
      <c r="H222" s="30"/>
      <c r="I222" s="8"/>
      <c r="J222" s="6" t="s">
        <v>9258</v>
      </c>
      <c r="K222" s="37" t="s">
        <v>3</v>
      </c>
      <c r="L222" s="17"/>
      <c r="M222" s="16"/>
    </row>
    <row r="223" spans="1:18" ht="42">
      <c r="A223" s="25"/>
      <c r="B223" s="543"/>
      <c r="C223" s="14">
        <v>3</v>
      </c>
      <c r="D223" s="13" t="s">
        <v>321</v>
      </c>
      <c r="E223" s="12" t="s">
        <v>55</v>
      </c>
      <c r="F223" s="11" t="s">
        <v>1838</v>
      </c>
      <c r="G223" s="20" t="s">
        <v>9257</v>
      </c>
      <c r="H223" s="30"/>
      <c r="I223" s="9" t="s">
        <v>321</v>
      </c>
      <c r="J223" s="6" t="s">
        <v>9256</v>
      </c>
      <c r="K223" s="18" t="s">
        <v>3</v>
      </c>
      <c r="L223" s="36" t="s">
        <v>2</v>
      </c>
      <c r="M223" s="46" t="s">
        <v>1</v>
      </c>
    </row>
    <row r="224" spans="1:18" ht="21">
      <c r="A224" s="25"/>
      <c r="B224" s="543"/>
      <c r="C224" s="24"/>
      <c r="D224" s="543"/>
      <c r="E224" s="12" t="s">
        <v>46</v>
      </c>
      <c r="F224" s="11" t="s">
        <v>1831</v>
      </c>
      <c r="G224" s="11" t="s">
        <v>9255</v>
      </c>
      <c r="H224" s="30"/>
      <c r="I224" s="9"/>
      <c r="J224" s="36" t="s">
        <v>9254</v>
      </c>
      <c r="K224" s="29" t="s">
        <v>13</v>
      </c>
      <c r="L224" s="17"/>
      <c r="M224" s="16"/>
    </row>
    <row r="225" spans="1:18" ht="42">
      <c r="A225" s="15">
        <v>68</v>
      </c>
      <c r="B225" s="13" t="s">
        <v>300</v>
      </c>
      <c r="C225" s="14">
        <v>3</v>
      </c>
      <c r="D225" s="13" t="s">
        <v>287</v>
      </c>
      <c r="E225" s="32" t="s">
        <v>20</v>
      </c>
      <c r="F225" s="11" t="s">
        <v>280</v>
      </c>
      <c r="G225" s="11" t="s">
        <v>9253</v>
      </c>
      <c r="H225" s="57" t="s">
        <v>300</v>
      </c>
      <c r="I225" s="36" t="s">
        <v>287</v>
      </c>
      <c r="J225" s="6" t="s">
        <v>9252</v>
      </c>
      <c r="K225" s="18" t="s">
        <v>3</v>
      </c>
      <c r="L225" s="6" t="s">
        <v>2</v>
      </c>
      <c r="M225" s="5" t="s">
        <v>1</v>
      </c>
    </row>
    <row r="226" spans="1:18" s="542" customFormat="1" ht="31.5">
      <c r="A226" s="25"/>
      <c r="B226" s="543"/>
      <c r="C226" s="14">
        <v>4</v>
      </c>
      <c r="D226" s="13" t="s">
        <v>277</v>
      </c>
      <c r="E226" s="32" t="s">
        <v>8</v>
      </c>
      <c r="F226" s="20" t="s">
        <v>276</v>
      </c>
      <c r="G226" s="20" t="s">
        <v>9251</v>
      </c>
      <c r="H226" s="30"/>
      <c r="I226" s="6" t="s">
        <v>277</v>
      </c>
      <c r="J226" s="6" t="s">
        <v>9250</v>
      </c>
      <c r="K226" s="38" t="s">
        <v>3</v>
      </c>
      <c r="L226" s="6" t="s">
        <v>2</v>
      </c>
      <c r="M226" s="5" t="s">
        <v>1</v>
      </c>
      <c r="N226" s="2"/>
      <c r="O226" s="2"/>
      <c r="P226" s="2"/>
      <c r="Q226" s="2"/>
      <c r="R226" s="2"/>
    </row>
    <row r="227" spans="1:18" s="542" customFormat="1" ht="42">
      <c r="A227" s="25"/>
      <c r="B227" s="543"/>
      <c r="C227" s="14">
        <v>5</v>
      </c>
      <c r="D227" s="13" t="s">
        <v>270</v>
      </c>
      <c r="E227" s="12" t="s">
        <v>8</v>
      </c>
      <c r="F227" s="11" t="s">
        <v>269</v>
      </c>
      <c r="G227" s="21" t="s">
        <v>9249</v>
      </c>
      <c r="H227" s="30"/>
      <c r="I227" s="9" t="s">
        <v>267</v>
      </c>
      <c r="J227" s="6" t="s">
        <v>9248</v>
      </c>
      <c r="K227" s="29" t="s">
        <v>3</v>
      </c>
      <c r="L227" s="36" t="s">
        <v>2</v>
      </c>
      <c r="M227" s="46" t="s">
        <v>1</v>
      </c>
      <c r="N227" s="2"/>
      <c r="O227" s="2"/>
      <c r="P227" s="2"/>
      <c r="Q227" s="2"/>
      <c r="R227" s="2"/>
    </row>
    <row r="228" spans="1:18" s="542" customFormat="1" ht="21">
      <c r="A228" s="25"/>
      <c r="B228" s="543"/>
      <c r="C228" s="24"/>
      <c r="D228" s="543"/>
      <c r="E228" s="22"/>
      <c r="F228" s="21"/>
      <c r="G228" s="20" t="s">
        <v>9247</v>
      </c>
      <c r="H228" s="30"/>
      <c r="I228" s="9"/>
      <c r="J228" s="6" t="s">
        <v>9246</v>
      </c>
      <c r="K228" s="41" t="s">
        <v>13</v>
      </c>
      <c r="L228" s="27"/>
      <c r="M228" s="26"/>
      <c r="N228" s="2"/>
      <c r="O228" s="2"/>
      <c r="P228" s="2"/>
      <c r="Q228" s="2"/>
      <c r="R228" s="2"/>
    </row>
    <row r="229" spans="1:18" s="542" customFormat="1" ht="21">
      <c r="A229" s="15">
        <v>69</v>
      </c>
      <c r="B229" s="13" t="s">
        <v>261</v>
      </c>
      <c r="C229" s="14">
        <v>3</v>
      </c>
      <c r="D229" s="11" t="s">
        <v>243</v>
      </c>
      <c r="E229" s="12" t="s">
        <v>242</v>
      </c>
      <c r="F229" s="11" t="s">
        <v>241</v>
      </c>
      <c r="G229" s="11" t="s">
        <v>240</v>
      </c>
      <c r="H229" s="57" t="s">
        <v>261</v>
      </c>
      <c r="I229" s="36" t="s">
        <v>243</v>
      </c>
      <c r="J229" s="6" t="s">
        <v>9245</v>
      </c>
      <c r="K229" s="41" t="s">
        <v>3</v>
      </c>
      <c r="L229" s="36" t="s">
        <v>2</v>
      </c>
      <c r="M229" s="35" t="s">
        <v>1</v>
      </c>
      <c r="N229" s="2"/>
      <c r="O229" s="2"/>
      <c r="P229" s="2"/>
      <c r="Q229" s="2"/>
      <c r="R229" s="2"/>
    </row>
    <row r="230" spans="1:18" s="542" customFormat="1" ht="31.5">
      <c r="A230" s="25"/>
      <c r="B230" s="543"/>
      <c r="C230" s="24"/>
      <c r="D230" s="543"/>
      <c r="E230" s="32" t="s">
        <v>55</v>
      </c>
      <c r="F230" s="20" t="s">
        <v>1749</v>
      </c>
      <c r="G230" s="20" t="s">
        <v>9244</v>
      </c>
      <c r="H230" s="30"/>
      <c r="I230" s="9"/>
      <c r="J230" s="6" t="s">
        <v>9243</v>
      </c>
      <c r="K230" s="18" t="s">
        <v>3</v>
      </c>
      <c r="L230" s="27"/>
      <c r="M230" s="26"/>
      <c r="N230" s="2"/>
      <c r="O230" s="2"/>
      <c r="P230" s="2"/>
      <c r="Q230" s="2"/>
      <c r="R230" s="2"/>
    </row>
    <row r="231" spans="1:18" s="542" customFormat="1" ht="42">
      <c r="A231" s="25"/>
      <c r="B231" s="543"/>
      <c r="C231" s="24"/>
      <c r="D231" s="543"/>
      <c r="E231" s="22" t="s">
        <v>225</v>
      </c>
      <c r="F231" s="21" t="s">
        <v>224</v>
      </c>
      <c r="G231" s="11" t="s">
        <v>9242</v>
      </c>
      <c r="H231" s="30"/>
      <c r="I231" s="9"/>
      <c r="J231" s="6" t="s">
        <v>9241</v>
      </c>
      <c r="K231" s="37" t="s">
        <v>3</v>
      </c>
      <c r="L231" s="27"/>
      <c r="M231" s="26"/>
      <c r="N231" s="2"/>
      <c r="O231" s="2"/>
      <c r="P231" s="2"/>
      <c r="Q231" s="2"/>
      <c r="R231" s="2"/>
    </row>
    <row r="232" spans="1:18" s="542" customFormat="1">
      <c r="A232" s="25"/>
      <c r="B232" s="543"/>
      <c r="C232" s="24"/>
      <c r="D232" s="543"/>
      <c r="E232" s="22"/>
      <c r="F232" s="21"/>
      <c r="G232" s="20" t="s">
        <v>9240</v>
      </c>
      <c r="H232" s="30"/>
      <c r="I232" s="9"/>
      <c r="J232" s="6" t="s">
        <v>9239</v>
      </c>
      <c r="K232" s="18" t="s">
        <v>86</v>
      </c>
      <c r="L232" s="27"/>
      <c r="M232" s="26"/>
      <c r="N232" s="2"/>
      <c r="O232" s="2"/>
      <c r="P232" s="2"/>
      <c r="Q232" s="2"/>
      <c r="R232" s="2"/>
    </row>
    <row r="233" spans="1:18" s="542" customFormat="1">
      <c r="A233" s="25"/>
      <c r="B233" s="543"/>
      <c r="C233" s="24"/>
      <c r="D233" s="543"/>
      <c r="E233" s="22"/>
      <c r="F233" s="21"/>
      <c r="G233" s="21" t="s">
        <v>7396</v>
      </c>
      <c r="H233" s="30"/>
      <c r="I233" s="9"/>
      <c r="J233" s="6" t="s">
        <v>9238</v>
      </c>
      <c r="K233" s="37" t="s">
        <v>33</v>
      </c>
      <c r="L233" s="27"/>
      <c r="M233" s="26"/>
      <c r="N233" s="2"/>
      <c r="O233" s="2"/>
      <c r="P233" s="2"/>
      <c r="Q233" s="2"/>
      <c r="R233" s="2"/>
    </row>
    <row r="234" spans="1:18" s="542" customFormat="1" ht="52.5">
      <c r="A234" s="15">
        <v>71</v>
      </c>
      <c r="B234" s="13" t="s">
        <v>179</v>
      </c>
      <c r="C234" s="14">
        <v>1</v>
      </c>
      <c r="D234" s="13" t="s">
        <v>202</v>
      </c>
      <c r="E234" s="12" t="s">
        <v>8</v>
      </c>
      <c r="F234" s="11" t="s">
        <v>201</v>
      </c>
      <c r="G234" s="11" t="s">
        <v>200</v>
      </c>
      <c r="H234" s="57" t="s">
        <v>179</v>
      </c>
      <c r="I234" s="36" t="s">
        <v>1701</v>
      </c>
      <c r="J234" s="6" t="s">
        <v>9237</v>
      </c>
      <c r="K234" s="47" t="s">
        <v>3</v>
      </c>
      <c r="L234" s="36" t="s">
        <v>2</v>
      </c>
      <c r="M234" s="46" t="s">
        <v>1</v>
      </c>
      <c r="N234" s="2"/>
      <c r="O234" s="2"/>
      <c r="P234" s="2"/>
      <c r="Q234" s="2"/>
      <c r="R234" s="2"/>
    </row>
    <row r="235" spans="1:18" s="542" customFormat="1" ht="31.5">
      <c r="A235" s="25"/>
      <c r="B235" s="543"/>
      <c r="C235" s="24"/>
      <c r="D235" s="543"/>
      <c r="E235" s="12" t="s">
        <v>60</v>
      </c>
      <c r="F235" s="11" t="s">
        <v>188</v>
      </c>
      <c r="G235" s="20" t="s">
        <v>187</v>
      </c>
      <c r="H235" s="30"/>
      <c r="I235" s="9"/>
      <c r="J235" s="6" t="s">
        <v>9236</v>
      </c>
      <c r="K235" s="48" t="s">
        <v>3</v>
      </c>
      <c r="L235" s="721"/>
      <c r="M235" s="26"/>
      <c r="N235" s="2"/>
      <c r="O235" s="2"/>
      <c r="P235" s="2"/>
      <c r="Q235" s="2"/>
      <c r="R235" s="2"/>
    </row>
    <row r="236" spans="1:18" s="542" customFormat="1" ht="31.5">
      <c r="A236" s="25"/>
      <c r="B236" s="543"/>
      <c r="C236" s="24"/>
      <c r="D236" s="543"/>
      <c r="E236" s="22"/>
      <c r="F236" s="21"/>
      <c r="G236" s="21" t="s">
        <v>9235</v>
      </c>
      <c r="H236" s="30"/>
      <c r="I236" s="9"/>
      <c r="J236" s="6" t="s">
        <v>9234</v>
      </c>
      <c r="K236" s="7" t="s">
        <v>10</v>
      </c>
      <c r="L236" s="721"/>
      <c r="M236" s="26"/>
      <c r="N236" s="2"/>
      <c r="O236" s="2"/>
      <c r="P236" s="2"/>
      <c r="Q236" s="2"/>
      <c r="R236" s="2"/>
    </row>
    <row r="237" spans="1:18" s="542" customFormat="1" ht="31.5">
      <c r="A237" s="25"/>
      <c r="B237" s="543"/>
      <c r="C237" s="14">
        <v>2</v>
      </c>
      <c r="D237" s="13" t="s">
        <v>179</v>
      </c>
      <c r="E237" s="12" t="s">
        <v>8</v>
      </c>
      <c r="F237" s="11" t="s">
        <v>178</v>
      </c>
      <c r="G237" s="35" t="s">
        <v>9233</v>
      </c>
      <c r="H237" s="30"/>
      <c r="I237" s="36" t="s">
        <v>179</v>
      </c>
      <c r="J237" s="5" t="s">
        <v>9232</v>
      </c>
      <c r="K237" s="47" t="s">
        <v>10</v>
      </c>
      <c r="L237" s="36" t="s">
        <v>2</v>
      </c>
      <c r="M237" s="35" t="s">
        <v>1</v>
      </c>
    </row>
    <row r="238" spans="1:18" s="542" customFormat="1">
      <c r="A238" s="25"/>
      <c r="B238" s="543"/>
      <c r="C238" s="24"/>
      <c r="D238" s="543"/>
      <c r="E238" s="32" t="s">
        <v>20</v>
      </c>
      <c r="F238" s="20" t="s">
        <v>172</v>
      </c>
      <c r="G238" s="20" t="s">
        <v>171</v>
      </c>
      <c r="H238" s="30"/>
      <c r="I238" s="9"/>
      <c r="J238" s="6" t="s">
        <v>9231</v>
      </c>
      <c r="K238" s="48" t="s">
        <v>3</v>
      </c>
      <c r="L238" s="9"/>
      <c r="M238" s="26"/>
    </row>
    <row r="239" spans="1:18" s="542" customFormat="1">
      <c r="A239" s="25"/>
      <c r="B239" s="543"/>
      <c r="C239" s="24"/>
      <c r="D239" s="543"/>
      <c r="E239" s="32" t="s">
        <v>55</v>
      </c>
      <c r="F239" s="20" t="s">
        <v>169</v>
      </c>
      <c r="G239" s="20" t="s">
        <v>168</v>
      </c>
      <c r="H239" s="30"/>
      <c r="I239" s="9"/>
      <c r="J239" s="6" t="s">
        <v>9230</v>
      </c>
      <c r="K239" s="48" t="s">
        <v>3</v>
      </c>
      <c r="L239" s="9"/>
      <c r="M239" s="26"/>
    </row>
    <row r="240" spans="1:18" s="542" customFormat="1">
      <c r="A240" s="25"/>
      <c r="B240" s="543"/>
      <c r="C240" s="24"/>
      <c r="D240" s="543"/>
      <c r="E240" s="32" t="s">
        <v>60</v>
      </c>
      <c r="F240" s="20" t="s">
        <v>166</v>
      </c>
      <c r="G240" s="20" t="s">
        <v>165</v>
      </c>
      <c r="H240" s="30"/>
      <c r="I240" s="9"/>
      <c r="J240" s="6" t="s">
        <v>9229</v>
      </c>
      <c r="K240" s="48" t="s">
        <v>3</v>
      </c>
      <c r="L240" s="9"/>
      <c r="M240" s="26"/>
    </row>
    <row r="241" spans="1:13" s="542" customFormat="1" ht="21">
      <c r="A241" s="25"/>
      <c r="B241" s="543"/>
      <c r="C241" s="14">
        <v>3</v>
      </c>
      <c r="D241" s="11" t="s">
        <v>163</v>
      </c>
      <c r="E241" s="32" t="s">
        <v>20</v>
      </c>
      <c r="F241" s="42" t="s">
        <v>162</v>
      </c>
      <c r="G241" s="20" t="s">
        <v>161</v>
      </c>
      <c r="H241" s="30"/>
      <c r="I241" s="6" t="s">
        <v>9228</v>
      </c>
      <c r="J241" s="6" t="s">
        <v>9227</v>
      </c>
      <c r="K241" s="36" t="s">
        <v>3</v>
      </c>
      <c r="L241" s="36" t="s">
        <v>2</v>
      </c>
      <c r="M241" s="35" t="s">
        <v>1</v>
      </c>
    </row>
    <row r="242" spans="1:13" s="542" customFormat="1" ht="21">
      <c r="A242" s="25"/>
      <c r="B242" s="543"/>
      <c r="C242" s="14">
        <v>5</v>
      </c>
      <c r="D242" s="11" t="s">
        <v>153</v>
      </c>
      <c r="E242" s="22" t="s">
        <v>8</v>
      </c>
      <c r="F242" s="11" t="s">
        <v>152</v>
      </c>
      <c r="G242" s="11" t="s">
        <v>9226</v>
      </c>
      <c r="H242" s="30"/>
      <c r="I242" s="9" t="s">
        <v>153</v>
      </c>
      <c r="J242" s="6" t="s">
        <v>9225</v>
      </c>
      <c r="K242" s="29" t="s">
        <v>148</v>
      </c>
      <c r="L242" s="36" t="s">
        <v>2</v>
      </c>
      <c r="M242" s="35" t="s">
        <v>1</v>
      </c>
    </row>
    <row r="243" spans="1:13" s="542" customFormat="1" ht="21">
      <c r="A243" s="25"/>
      <c r="B243" s="543"/>
      <c r="C243" s="24"/>
      <c r="D243" s="543"/>
      <c r="E243" s="12" t="s">
        <v>20</v>
      </c>
      <c r="F243" s="11" t="s">
        <v>147</v>
      </c>
      <c r="G243" s="20" t="s">
        <v>146</v>
      </c>
      <c r="H243" s="30"/>
      <c r="I243" s="9"/>
      <c r="J243" s="6" t="s">
        <v>9224</v>
      </c>
      <c r="K243" s="43" t="s">
        <v>3</v>
      </c>
      <c r="L243" s="27"/>
      <c r="M243" s="26"/>
    </row>
    <row r="244" spans="1:13" s="542" customFormat="1">
      <c r="A244" s="25"/>
      <c r="B244" s="543"/>
      <c r="C244" s="24"/>
      <c r="D244" s="543"/>
      <c r="E244" s="22"/>
      <c r="F244" s="21"/>
      <c r="G244" s="21" t="s">
        <v>9223</v>
      </c>
      <c r="H244" s="30"/>
      <c r="I244" s="9"/>
      <c r="J244" s="6" t="s">
        <v>9222</v>
      </c>
      <c r="K244" s="29" t="s">
        <v>10</v>
      </c>
      <c r="L244" s="27"/>
      <c r="M244" s="26"/>
    </row>
    <row r="245" spans="1:13" s="542" customFormat="1">
      <c r="A245" s="25"/>
      <c r="B245" s="543"/>
      <c r="C245" s="24"/>
      <c r="D245" s="543"/>
      <c r="E245" s="22"/>
      <c r="F245" s="21"/>
      <c r="G245" s="20" t="s">
        <v>1668</v>
      </c>
      <c r="H245" s="30"/>
      <c r="I245" s="9"/>
      <c r="J245" s="6" t="s">
        <v>9221</v>
      </c>
      <c r="K245" s="41" t="s">
        <v>33</v>
      </c>
      <c r="L245" s="27"/>
      <c r="M245" s="26"/>
    </row>
    <row r="246" spans="1:13" s="542" customFormat="1">
      <c r="A246" s="25"/>
      <c r="B246" s="543"/>
      <c r="C246" s="24"/>
      <c r="D246" s="543"/>
      <c r="E246" s="40"/>
      <c r="F246" s="39"/>
      <c r="G246" s="39" t="s">
        <v>140</v>
      </c>
      <c r="H246" s="30"/>
      <c r="I246" s="9"/>
      <c r="J246" s="6" t="s">
        <v>9220</v>
      </c>
      <c r="K246" s="38" t="s">
        <v>138</v>
      </c>
      <c r="L246" s="27"/>
      <c r="M246" s="26"/>
    </row>
    <row r="247" spans="1:13" s="542" customFormat="1" ht="21">
      <c r="A247" s="25"/>
      <c r="B247" s="543"/>
      <c r="C247" s="24"/>
      <c r="D247" s="543"/>
      <c r="E247" s="22" t="s">
        <v>60</v>
      </c>
      <c r="F247" s="21" t="s">
        <v>137</v>
      </c>
      <c r="G247" s="20" t="s">
        <v>134</v>
      </c>
      <c r="H247" s="30"/>
      <c r="I247" s="9"/>
      <c r="J247" s="6" t="s">
        <v>9219</v>
      </c>
      <c r="K247" s="18" t="s">
        <v>13</v>
      </c>
      <c r="L247" s="27"/>
      <c r="M247" s="26"/>
    </row>
    <row r="248" spans="1:13" s="542" customFormat="1" ht="42">
      <c r="A248" s="15">
        <v>72</v>
      </c>
      <c r="B248" s="13" t="s">
        <v>132</v>
      </c>
      <c r="C248" s="14">
        <v>1</v>
      </c>
      <c r="D248" s="13" t="s">
        <v>132</v>
      </c>
      <c r="E248" s="32" t="s">
        <v>8</v>
      </c>
      <c r="F248" s="20" t="s">
        <v>131</v>
      </c>
      <c r="G248" s="20" t="s">
        <v>130</v>
      </c>
      <c r="H248" s="57" t="s">
        <v>132</v>
      </c>
      <c r="I248" s="36" t="s">
        <v>132</v>
      </c>
      <c r="J248" s="6" t="s">
        <v>9218</v>
      </c>
      <c r="K248" s="48" t="s">
        <v>3</v>
      </c>
      <c r="L248" s="36" t="s">
        <v>2</v>
      </c>
      <c r="M248" s="35" t="s">
        <v>1</v>
      </c>
    </row>
    <row r="249" spans="1:13" s="542" customFormat="1" ht="21">
      <c r="A249" s="25"/>
      <c r="B249" s="543"/>
      <c r="C249" s="24"/>
      <c r="D249" s="543"/>
      <c r="E249" s="22" t="s">
        <v>20</v>
      </c>
      <c r="F249" s="21" t="s">
        <v>127</v>
      </c>
      <c r="G249" s="39" t="s">
        <v>126</v>
      </c>
      <c r="H249" s="30"/>
      <c r="I249" s="9"/>
      <c r="J249" s="6" t="s">
        <v>9217</v>
      </c>
      <c r="K249" s="50" t="s">
        <v>3</v>
      </c>
      <c r="L249" s="9"/>
      <c r="M249" s="26"/>
    </row>
    <row r="250" spans="1:13" s="542" customFormat="1" ht="31.5">
      <c r="A250" s="25"/>
      <c r="B250" s="543"/>
      <c r="C250" s="24"/>
      <c r="D250" s="543"/>
      <c r="E250" s="22"/>
      <c r="F250" s="21"/>
      <c r="G250" s="11" t="s">
        <v>9216</v>
      </c>
      <c r="H250" s="30"/>
      <c r="I250" s="9"/>
      <c r="J250" s="6" t="s">
        <v>9215</v>
      </c>
      <c r="K250" s="47" t="s">
        <v>10</v>
      </c>
      <c r="L250" s="9"/>
      <c r="M250" s="26"/>
    </row>
    <row r="251" spans="1:13" s="542" customFormat="1" ht="21">
      <c r="A251" s="25"/>
      <c r="B251" s="543"/>
      <c r="C251" s="24"/>
      <c r="D251" s="543"/>
      <c r="E251" s="12" t="s">
        <v>55</v>
      </c>
      <c r="F251" s="11" t="s">
        <v>122</v>
      </c>
      <c r="G251" s="20" t="s">
        <v>119</v>
      </c>
      <c r="H251" s="30"/>
      <c r="I251" s="9"/>
      <c r="J251" s="6" t="s">
        <v>9214</v>
      </c>
      <c r="K251" s="6" t="s">
        <v>33</v>
      </c>
      <c r="L251" s="9"/>
      <c r="M251" s="26"/>
    </row>
    <row r="252" spans="1:13" s="542" customFormat="1">
      <c r="A252" s="25"/>
      <c r="B252" s="543"/>
      <c r="C252" s="24"/>
      <c r="D252" s="543"/>
      <c r="E252" s="12"/>
      <c r="F252" s="895" t="s">
        <v>117</v>
      </c>
      <c r="G252" s="20" t="s">
        <v>9213</v>
      </c>
      <c r="H252" s="30"/>
      <c r="I252" s="9"/>
      <c r="J252" s="6" t="s">
        <v>9212</v>
      </c>
      <c r="K252" s="48" t="s">
        <v>5781</v>
      </c>
      <c r="L252" s="9"/>
      <c r="M252" s="26"/>
    </row>
    <row r="253" spans="1:13" s="542" customFormat="1" ht="31.5">
      <c r="A253" s="25"/>
      <c r="B253" s="543"/>
      <c r="C253" s="24"/>
      <c r="D253" s="543"/>
      <c r="E253" s="40" t="s">
        <v>37</v>
      </c>
      <c r="F253" s="896"/>
      <c r="G253" s="20" t="s">
        <v>116</v>
      </c>
      <c r="H253" s="30"/>
      <c r="I253" s="9"/>
      <c r="J253" s="6" t="s">
        <v>9211</v>
      </c>
      <c r="K253" s="48" t="s">
        <v>10</v>
      </c>
      <c r="L253" s="9"/>
      <c r="M253" s="26"/>
    </row>
    <row r="254" spans="1:13" s="542" customFormat="1" ht="21">
      <c r="A254" s="25"/>
      <c r="B254" s="21"/>
      <c r="C254" s="34"/>
      <c r="D254" s="33"/>
      <c r="E254" s="40" t="s">
        <v>114</v>
      </c>
      <c r="F254" s="39" t="s">
        <v>113</v>
      </c>
      <c r="G254" s="20" t="s">
        <v>112</v>
      </c>
      <c r="H254" s="30"/>
      <c r="I254" s="9"/>
      <c r="J254" s="6" t="s">
        <v>9210</v>
      </c>
      <c r="K254" s="48" t="s">
        <v>110</v>
      </c>
      <c r="L254" s="8"/>
      <c r="M254" s="16"/>
    </row>
    <row r="255" spans="1:13" s="542" customFormat="1" ht="31.5">
      <c r="A255" s="25"/>
      <c r="B255" s="21"/>
      <c r="C255" s="24">
        <v>2</v>
      </c>
      <c r="D255" s="26" t="s">
        <v>109</v>
      </c>
      <c r="E255" s="12" t="s">
        <v>20</v>
      </c>
      <c r="F255" s="11" t="s">
        <v>104</v>
      </c>
      <c r="G255" s="20" t="s">
        <v>103</v>
      </c>
      <c r="H255" s="30"/>
      <c r="I255" s="36" t="s">
        <v>1618</v>
      </c>
      <c r="J255" s="6" t="s">
        <v>9209</v>
      </c>
      <c r="K255" s="47" t="s">
        <v>10</v>
      </c>
      <c r="L255" s="9" t="s">
        <v>2</v>
      </c>
      <c r="M255" s="26" t="s">
        <v>1</v>
      </c>
    </row>
    <row r="256" spans="1:13" s="542" customFormat="1">
      <c r="A256" s="25"/>
      <c r="B256" s="543"/>
      <c r="C256" s="24"/>
      <c r="D256" s="543"/>
      <c r="E256" s="32" t="s">
        <v>46</v>
      </c>
      <c r="F256" s="20" t="s">
        <v>1606</v>
      </c>
      <c r="G256" s="20" t="s">
        <v>3698</v>
      </c>
      <c r="H256" s="30"/>
      <c r="I256" s="8"/>
      <c r="J256" s="6" t="s">
        <v>9208</v>
      </c>
      <c r="K256" s="48" t="s">
        <v>10</v>
      </c>
      <c r="L256" s="9"/>
      <c r="M256" s="26"/>
    </row>
    <row r="257" spans="1:13" s="542" customFormat="1" ht="31.5">
      <c r="A257" s="25"/>
      <c r="B257" s="543"/>
      <c r="C257" s="14">
        <v>3</v>
      </c>
      <c r="D257" s="11" t="s">
        <v>99</v>
      </c>
      <c r="E257" s="22" t="s">
        <v>8</v>
      </c>
      <c r="F257" s="21" t="s">
        <v>98</v>
      </c>
      <c r="G257" s="39" t="s">
        <v>9207</v>
      </c>
      <c r="H257" s="30"/>
      <c r="I257" s="9" t="s">
        <v>99</v>
      </c>
      <c r="J257" s="6" t="s">
        <v>9206</v>
      </c>
      <c r="K257" s="50" t="s">
        <v>3</v>
      </c>
      <c r="L257" s="36" t="s">
        <v>1518</v>
      </c>
      <c r="M257" s="35" t="s">
        <v>1</v>
      </c>
    </row>
    <row r="258" spans="1:13" s="542" customFormat="1" ht="52.5">
      <c r="A258" s="25"/>
      <c r="B258" s="543"/>
      <c r="C258" s="24"/>
      <c r="D258" s="543"/>
      <c r="E258" s="40"/>
      <c r="F258" s="39"/>
      <c r="G258" s="39" t="s">
        <v>9205</v>
      </c>
      <c r="H258" s="30"/>
      <c r="I258" s="9"/>
      <c r="J258" s="6" t="s">
        <v>9204</v>
      </c>
      <c r="K258" s="50" t="s">
        <v>10</v>
      </c>
      <c r="L258" s="9"/>
      <c r="M258" s="26"/>
    </row>
    <row r="259" spans="1:13" s="542" customFormat="1" ht="21">
      <c r="A259" s="25"/>
      <c r="B259" s="543"/>
      <c r="C259" s="24"/>
      <c r="D259" s="543"/>
      <c r="E259" s="12" t="s">
        <v>55</v>
      </c>
      <c r="F259" s="11" t="s">
        <v>94</v>
      </c>
      <c r="G259" s="36" t="s">
        <v>91</v>
      </c>
      <c r="H259" s="30"/>
      <c r="I259" s="9"/>
      <c r="J259" s="6" t="s">
        <v>9203</v>
      </c>
      <c r="K259" s="49" t="s">
        <v>73</v>
      </c>
      <c r="L259" s="8"/>
      <c r="M259" s="16"/>
    </row>
    <row r="260" spans="1:13" s="542" customFormat="1" ht="21">
      <c r="A260" s="25"/>
      <c r="B260" s="543"/>
      <c r="C260" s="14">
        <v>4</v>
      </c>
      <c r="D260" s="13" t="s">
        <v>85</v>
      </c>
      <c r="E260" s="12" t="s">
        <v>20</v>
      </c>
      <c r="F260" s="11" t="s">
        <v>84</v>
      </c>
      <c r="G260" s="20" t="s">
        <v>80</v>
      </c>
      <c r="H260" s="30"/>
      <c r="I260" s="36" t="s">
        <v>85</v>
      </c>
      <c r="J260" s="6" t="s">
        <v>9202</v>
      </c>
      <c r="K260" s="47" t="s">
        <v>13</v>
      </c>
      <c r="L260" s="9" t="s">
        <v>2</v>
      </c>
      <c r="M260" s="26" t="s">
        <v>1</v>
      </c>
    </row>
    <row r="261" spans="1:13" s="542" customFormat="1" ht="31.5">
      <c r="A261" s="25"/>
      <c r="B261" s="543"/>
      <c r="C261" s="24"/>
      <c r="D261" s="543"/>
      <c r="E261" s="22"/>
      <c r="F261" s="21"/>
      <c r="G261" s="11" t="s">
        <v>9201</v>
      </c>
      <c r="H261" s="30"/>
      <c r="I261" s="9"/>
      <c r="J261" s="6" t="s">
        <v>9200</v>
      </c>
      <c r="K261" s="47" t="s">
        <v>9199</v>
      </c>
      <c r="L261" s="9"/>
      <c r="M261" s="26"/>
    </row>
    <row r="262" spans="1:13" s="542" customFormat="1" ht="31.5">
      <c r="A262" s="25"/>
      <c r="B262" s="543"/>
      <c r="C262" s="24"/>
      <c r="D262" s="543"/>
      <c r="E262" s="22"/>
      <c r="F262" s="21"/>
      <c r="G262" s="11" t="s">
        <v>9198</v>
      </c>
      <c r="H262" s="30"/>
      <c r="I262" s="9"/>
      <c r="J262" s="6" t="s">
        <v>9197</v>
      </c>
      <c r="K262" s="47" t="s">
        <v>1244</v>
      </c>
      <c r="L262" s="9"/>
      <c r="M262" s="26"/>
    </row>
    <row r="263" spans="1:13" s="542" customFormat="1">
      <c r="A263" s="25"/>
      <c r="B263" s="543"/>
      <c r="C263" s="24"/>
      <c r="D263" s="543"/>
      <c r="E263" s="12" t="s">
        <v>55</v>
      </c>
      <c r="F263" s="11" t="s">
        <v>78</v>
      </c>
      <c r="G263" s="20" t="s">
        <v>77</v>
      </c>
      <c r="H263" s="30"/>
      <c r="I263" s="9"/>
      <c r="J263" s="6" t="s">
        <v>9196</v>
      </c>
      <c r="K263" s="46" t="s">
        <v>33</v>
      </c>
      <c r="L263" s="9"/>
      <c r="M263" s="26"/>
    </row>
    <row r="264" spans="1:13" s="542" customFormat="1" ht="21">
      <c r="A264" s="25"/>
      <c r="B264" s="543"/>
      <c r="C264" s="24"/>
      <c r="D264" s="543"/>
      <c r="E264" s="22"/>
      <c r="F264" s="21"/>
      <c r="G264" s="49" t="s">
        <v>6973</v>
      </c>
      <c r="H264" s="30"/>
      <c r="I264" s="9"/>
      <c r="J264" s="6" t="s">
        <v>9195</v>
      </c>
      <c r="K264" s="49" t="s">
        <v>73</v>
      </c>
      <c r="L264" s="9"/>
      <c r="M264" s="26"/>
    </row>
    <row r="265" spans="1:13" s="542" customFormat="1" ht="31.5">
      <c r="A265" s="25"/>
      <c r="B265" s="543"/>
      <c r="C265" s="24"/>
      <c r="D265" s="543"/>
      <c r="E265" s="22"/>
      <c r="F265" s="21"/>
      <c r="G265" s="6" t="s">
        <v>9194</v>
      </c>
      <c r="H265" s="30"/>
      <c r="I265" s="9"/>
      <c r="J265" s="6" t="s">
        <v>9193</v>
      </c>
      <c r="K265" s="36" t="s">
        <v>1556</v>
      </c>
      <c r="L265" s="9"/>
      <c r="M265" s="26"/>
    </row>
    <row r="266" spans="1:13" s="542" customFormat="1" ht="52.5">
      <c r="A266" s="15">
        <v>73</v>
      </c>
      <c r="B266" s="13" t="s">
        <v>72</v>
      </c>
      <c r="C266" s="14">
        <v>1</v>
      </c>
      <c r="D266" s="11" t="s">
        <v>72</v>
      </c>
      <c r="E266" s="12" t="s">
        <v>8</v>
      </c>
      <c r="F266" s="11" t="s">
        <v>71</v>
      </c>
      <c r="G266" s="21" t="s">
        <v>70</v>
      </c>
      <c r="H266" s="10" t="s">
        <v>72</v>
      </c>
      <c r="I266" s="9" t="s">
        <v>72</v>
      </c>
      <c r="J266" s="6" t="s">
        <v>9192</v>
      </c>
      <c r="K266" s="29" t="s">
        <v>3</v>
      </c>
      <c r="L266" s="36" t="s">
        <v>2</v>
      </c>
      <c r="M266" s="35" t="s">
        <v>1</v>
      </c>
    </row>
    <row r="267" spans="1:13" s="542" customFormat="1">
      <c r="A267" s="25"/>
      <c r="B267" s="543"/>
      <c r="C267" s="24"/>
      <c r="D267" s="543"/>
      <c r="E267" s="32" t="s">
        <v>60</v>
      </c>
      <c r="F267" s="20" t="s">
        <v>59</v>
      </c>
      <c r="G267" s="20" t="s">
        <v>58</v>
      </c>
      <c r="H267" s="30"/>
      <c r="I267" s="9"/>
      <c r="J267" s="6" t="s">
        <v>9191</v>
      </c>
      <c r="K267" s="18" t="s">
        <v>3</v>
      </c>
      <c r="L267" s="27"/>
      <c r="M267" s="26"/>
    </row>
    <row r="268" spans="1:13" s="542" customFormat="1" ht="31.5">
      <c r="A268" s="25"/>
      <c r="B268" s="543"/>
      <c r="C268" s="34"/>
      <c r="D268" s="39"/>
      <c r="E268" s="40" t="s">
        <v>586</v>
      </c>
      <c r="F268" s="39" t="s">
        <v>1533</v>
      </c>
      <c r="G268" s="39" t="s">
        <v>1532</v>
      </c>
      <c r="H268" s="30"/>
      <c r="I268" s="9"/>
      <c r="J268" s="6" t="s">
        <v>9190</v>
      </c>
      <c r="K268" s="38" t="s">
        <v>13</v>
      </c>
      <c r="L268" s="43" t="s">
        <v>32</v>
      </c>
      <c r="M268" s="35" t="s">
        <v>2992</v>
      </c>
    </row>
    <row r="269" spans="1:13" s="542" customFormat="1" ht="31.5">
      <c r="A269" s="25"/>
      <c r="B269" s="543"/>
      <c r="C269" s="24">
        <v>2</v>
      </c>
      <c r="D269" s="543" t="s">
        <v>56</v>
      </c>
      <c r="E269" s="22" t="s">
        <v>8</v>
      </c>
      <c r="F269" s="21" t="s">
        <v>1530</v>
      </c>
      <c r="G269" s="21" t="s">
        <v>9189</v>
      </c>
      <c r="H269" s="30"/>
      <c r="I269" s="36" t="s">
        <v>56</v>
      </c>
      <c r="J269" s="6" t="s">
        <v>9188</v>
      </c>
      <c r="K269" s="7" t="s">
        <v>1514</v>
      </c>
      <c r="L269" s="544" t="s">
        <v>2</v>
      </c>
      <c r="M269" s="46" t="s">
        <v>1</v>
      </c>
    </row>
    <row r="270" spans="1:13" s="542" customFormat="1" ht="42">
      <c r="A270" s="25"/>
      <c r="B270" s="543"/>
      <c r="C270" s="24"/>
      <c r="D270" s="543"/>
      <c r="E270" s="12" t="s">
        <v>60</v>
      </c>
      <c r="F270" s="11" t="s">
        <v>1525</v>
      </c>
      <c r="G270" s="20" t="s">
        <v>3046</v>
      </c>
      <c r="H270" s="30"/>
      <c r="I270" s="9"/>
      <c r="J270" s="6" t="s">
        <v>9187</v>
      </c>
      <c r="K270" s="18" t="s">
        <v>13</v>
      </c>
      <c r="L270" s="544" t="s">
        <v>32</v>
      </c>
      <c r="M270" s="731" t="s">
        <v>31</v>
      </c>
    </row>
    <row r="271" spans="1:13" s="542" customFormat="1" ht="21">
      <c r="A271" s="25"/>
      <c r="B271" s="543"/>
      <c r="C271" s="24"/>
      <c r="D271" s="543"/>
      <c r="E271" s="32" t="s">
        <v>46</v>
      </c>
      <c r="F271" s="20" t="s">
        <v>45</v>
      </c>
      <c r="G271" s="26" t="s">
        <v>40</v>
      </c>
      <c r="H271" s="30"/>
      <c r="I271" s="9"/>
      <c r="J271" s="5" t="s">
        <v>9186</v>
      </c>
      <c r="K271" s="7" t="s">
        <v>38</v>
      </c>
      <c r="L271" s="82"/>
      <c r="M271" s="721"/>
    </row>
    <row r="272" spans="1:13" s="542" customFormat="1" ht="31.5">
      <c r="A272" s="25"/>
      <c r="B272" s="543"/>
      <c r="C272" s="24"/>
      <c r="D272" s="543"/>
      <c r="E272" s="32" t="s">
        <v>37</v>
      </c>
      <c r="F272" s="20" t="s">
        <v>36</v>
      </c>
      <c r="G272" s="20" t="s">
        <v>35</v>
      </c>
      <c r="H272" s="30"/>
      <c r="I272" s="9"/>
      <c r="J272" s="6" t="s">
        <v>9185</v>
      </c>
      <c r="K272" s="41" t="s">
        <v>33</v>
      </c>
      <c r="L272" s="69"/>
      <c r="M272" s="722"/>
    </row>
    <row r="273" spans="1:13">
      <c r="A273" s="25"/>
      <c r="B273" s="543"/>
      <c r="C273" s="54">
        <v>3</v>
      </c>
      <c r="D273" s="20" t="s">
        <v>28</v>
      </c>
      <c r="E273" s="12" t="s">
        <v>20</v>
      </c>
      <c r="F273" s="11" t="s">
        <v>23</v>
      </c>
      <c r="G273" s="20" t="s">
        <v>22</v>
      </c>
      <c r="H273" s="30"/>
      <c r="I273" s="6" t="s">
        <v>28</v>
      </c>
      <c r="J273" s="6" t="s">
        <v>9184</v>
      </c>
      <c r="K273" s="18" t="s">
        <v>13</v>
      </c>
      <c r="L273" s="6" t="s">
        <v>2</v>
      </c>
      <c r="M273" s="42" t="s">
        <v>1</v>
      </c>
    </row>
    <row r="274" spans="1:13" s="542" customFormat="1">
      <c r="A274" s="25"/>
      <c r="B274" s="543"/>
      <c r="C274" s="24">
        <v>4</v>
      </c>
      <c r="D274" s="21" t="s">
        <v>17</v>
      </c>
      <c r="E274" s="12" t="s">
        <v>20</v>
      </c>
      <c r="F274" s="11" t="s">
        <v>19</v>
      </c>
      <c r="G274" s="20" t="s">
        <v>9183</v>
      </c>
      <c r="H274" s="19"/>
      <c r="I274" s="8" t="s">
        <v>17</v>
      </c>
      <c r="J274" s="6" t="s">
        <v>9182</v>
      </c>
      <c r="K274" s="18" t="s">
        <v>13</v>
      </c>
      <c r="L274" s="6" t="s">
        <v>2</v>
      </c>
      <c r="M274" s="42" t="s">
        <v>1</v>
      </c>
    </row>
    <row r="275" spans="1:13" s="542" customFormat="1">
      <c r="A275" s="15">
        <v>74</v>
      </c>
      <c r="B275" s="13" t="s">
        <v>9</v>
      </c>
      <c r="C275" s="14">
        <v>1</v>
      </c>
      <c r="D275" s="13" t="s">
        <v>9</v>
      </c>
      <c r="E275" s="12" t="s">
        <v>8</v>
      </c>
      <c r="F275" s="11" t="s">
        <v>7</v>
      </c>
      <c r="G275" s="11" t="s">
        <v>6</v>
      </c>
      <c r="H275" s="10" t="s">
        <v>5</v>
      </c>
      <c r="I275" s="9" t="s">
        <v>5</v>
      </c>
      <c r="J275" s="6" t="s">
        <v>9181</v>
      </c>
      <c r="K275" s="47" t="s">
        <v>3</v>
      </c>
      <c r="L275" s="9" t="s">
        <v>2</v>
      </c>
      <c r="M275" s="26" t="s">
        <v>1</v>
      </c>
    </row>
    <row r="276" spans="1:13" ht="9.6" customHeight="1">
      <c r="A276" s="723" t="s">
        <v>9180</v>
      </c>
      <c r="B276" s="724"/>
      <c r="C276" s="724"/>
      <c r="D276" s="724"/>
      <c r="E276" s="724"/>
      <c r="F276" s="724"/>
      <c r="G276" s="724"/>
      <c r="H276" s="724"/>
      <c r="I276" s="724"/>
      <c r="J276" s="724"/>
      <c r="K276" s="724"/>
      <c r="L276" s="724"/>
      <c r="M276" s="718"/>
    </row>
    <row r="277" spans="1:13">
      <c r="A277" s="725"/>
      <c r="B277" s="889"/>
      <c r="C277" s="889"/>
      <c r="D277" s="889"/>
      <c r="E277" s="889"/>
      <c r="F277" s="889"/>
      <c r="G277" s="889"/>
      <c r="H277" s="889"/>
      <c r="I277" s="889"/>
      <c r="J277" s="889"/>
      <c r="K277" s="889"/>
      <c r="L277" s="889"/>
      <c r="M277" s="719"/>
    </row>
    <row r="278" spans="1:13">
      <c r="A278" s="725"/>
      <c r="B278" s="889"/>
      <c r="C278" s="889"/>
      <c r="D278" s="889"/>
      <c r="E278" s="889"/>
      <c r="F278" s="889"/>
      <c r="G278" s="889"/>
      <c r="H278" s="889"/>
      <c r="I278" s="889"/>
      <c r="J278" s="889"/>
      <c r="K278" s="889"/>
      <c r="L278" s="889"/>
      <c r="M278" s="719"/>
    </row>
    <row r="279" spans="1:13" ht="30" customHeight="1">
      <c r="A279" s="725"/>
      <c r="B279" s="889"/>
      <c r="C279" s="889"/>
      <c r="D279" s="889"/>
      <c r="E279" s="889"/>
      <c r="F279" s="889"/>
      <c r="G279" s="889"/>
      <c r="H279" s="889"/>
      <c r="I279" s="889"/>
      <c r="J279" s="889"/>
      <c r="K279" s="889"/>
      <c r="L279" s="889"/>
      <c r="M279" s="719"/>
    </row>
    <row r="280" spans="1:13">
      <c r="A280" s="725"/>
      <c r="B280" s="889"/>
      <c r="C280" s="889"/>
      <c r="D280" s="889"/>
      <c r="E280" s="889"/>
      <c r="F280" s="889"/>
      <c r="G280" s="889"/>
      <c r="H280" s="889"/>
      <c r="I280" s="889"/>
      <c r="J280" s="889"/>
      <c r="K280" s="889"/>
      <c r="L280" s="889"/>
      <c r="M280" s="719"/>
    </row>
    <row r="281" spans="1:13">
      <c r="A281" s="725"/>
      <c r="B281" s="889"/>
      <c r="C281" s="889"/>
      <c r="D281" s="889"/>
      <c r="E281" s="889"/>
      <c r="F281" s="889"/>
      <c r="G281" s="889"/>
      <c r="H281" s="889"/>
      <c r="I281" s="889"/>
      <c r="J281" s="889"/>
      <c r="K281" s="889"/>
      <c r="L281" s="889"/>
      <c r="M281" s="719"/>
    </row>
    <row r="282" spans="1:13">
      <c r="A282" s="725"/>
      <c r="B282" s="889"/>
      <c r="C282" s="889"/>
      <c r="D282" s="889"/>
      <c r="E282" s="889"/>
      <c r="F282" s="889"/>
      <c r="G282" s="889"/>
      <c r="H282" s="889"/>
      <c r="I282" s="889"/>
      <c r="J282" s="889"/>
      <c r="K282" s="889"/>
      <c r="L282" s="889"/>
      <c r="M282" s="719"/>
    </row>
    <row r="283" spans="1:13">
      <c r="A283" s="725"/>
      <c r="B283" s="889"/>
      <c r="C283" s="889"/>
      <c r="D283" s="889"/>
      <c r="E283" s="889"/>
      <c r="F283" s="889"/>
      <c r="G283" s="889"/>
      <c r="H283" s="889"/>
      <c r="I283" s="889"/>
      <c r="J283" s="889"/>
      <c r="K283" s="889"/>
      <c r="L283" s="889"/>
      <c r="M283" s="719"/>
    </row>
    <row r="284" spans="1:13">
      <c r="A284" s="725"/>
      <c r="B284" s="889"/>
      <c r="C284" s="889"/>
      <c r="D284" s="889"/>
      <c r="E284" s="889"/>
      <c r="F284" s="889"/>
      <c r="G284" s="889"/>
      <c r="H284" s="889"/>
      <c r="I284" s="889"/>
      <c r="J284" s="889"/>
      <c r="K284" s="889"/>
      <c r="L284" s="889"/>
      <c r="M284" s="719"/>
    </row>
    <row r="285" spans="1:13">
      <c r="A285" s="725"/>
      <c r="B285" s="889"/>
      <c r="C285" s="889"/>
      <c r="D285" s="889"/>
      <c r="E285" s="889"/>
      <c r="F285" s="889"/>
      <c r="G285" s="889"/>
      <c r="H285" s="889"/>
      <c r="I285" s="889"/>
      <c r="J285" s="889"/>
      <c r="K285" s="889"/>
      <c r="L285" s="889"/>
      <c r="M285" s="719"/>
    </row>
    <row r="286" spans="1:13">
      <c r="A286" s="725"/>
      <c r="B286" s="889"/>
      <c r="C286" s="889"/>
      <c r="D286" s="889"/>
      <c r="E286" s="889"/>
      <c r="F286" s="889"/>
      <c r="G286" s="889"/>
      <c r="H286" s="889"/>
      <c r="I286" s="889"/>
      <c r="J286" s="889"/>
      <c r="K286" s="889"/>
      <c r="L286" s="889"/>
      <c r="M286" s="719"/>
    </row>
    <row r="287" spans="1:13">
      <c r="A287" s="725"/>
      <c r="B287" s="889"/>
      <c r="C287" s="889"/>
      <c r="D287" s="889"/>
      <c r="E287" s="889"/>
      <c r="F287" s="889"/>
      <c r="G287" s="889"/>
      <c r="H287" s="889"/>
      <c r="I287" s="889"/>
      <c r="J287" s="889"/>
      <c r="K287" s="889"/>
      <c r="L287" s="889"/>
      <c r="M287" s="719"/>
    </row>
    <row r="288" spans="1:13">
      <c r="A288" s="725"/>
      <c r="B288" s="889"/>
      <c r="C288" s="889"/>
      <c r="D288" s="889"/>
      <c r="E288" s="889"/>
      <c r="F288" s="889"/>
      <c r="G288" s="889"/>
      <c r="H288" s="889"/>
      <c r="I288" s="889"/>
      <c r="J288" s="889"/>
      <c r="K288" s="889"/>
      <c r="L288" s="889"/>
      <c r="M288" s="719"/>
    </row>
    <row r="289" spans="1:13">
      <c r="A289" s="725"/>
      <c r="B289" s="889"/>
      <c r="C289" s="889"/>
      <c r="D289" s="889"/>
      <c r="E289" s="889"/>
      <c r="F289" s="889"/>
      <c r="G289" s="889"/>
      <c r="H289" s="889"/>
      <c r="I289" s="889"/>
      <c r="J289" s="889"/>
      <c r="K289" s="889"/>
      <c r="L289" s="889"/>
      <c r="M289" s="719"/>
    </row>
    <row r="290" spans="1:13">
      <c r="A290" s="725"/>
      <c r="B290" s="889"/>
      <c r="C290" s="889"/>
      <c r="D290" s="889"/>
      <c r="E290" s="889"/>
      <c r="F290" s="889"/>
      <c r="G290" s="889"/>
      <c r="H290" s="889"/>
      <c r="I290" s="889"/>
      <c r="J290" s="889"/>
      <c r="K290" s="889"/>
      <c r="L290" s="889"/>
      <c r="M290" s="719"/>
    </row>
    <row r="291" spans="1:13" ht="34.5" customHeight="1">
      <c r="A291" s="725"/>
      <c r="B291" s="889"/>
      <c r="C291" s="889"/>
      <c r="D291" s="889"/>
      <c r="E291" s="889"/>
      <c r="F291" s="889"/>
      <c r="G291" s="889"/>
      <c r="H291" s="889"/>
      <c r="I291" s="889"/>
      <c r="J291" s="889"/>
      <c r="K291" s="889"/>
      <c r="L291" s="889"/>
      <c r="M291" s="719"/>
    </row>
    <row r="292" spans="1:13" ht="98.45" customHeight="1">
      <c r="A292" s="725"/>
      <c r="B292" s="889"/>
      <c r="C292" s="889"/>
      <c r="D292" s="889"/>
      <c r="E292" s="889"/>
      <c r="F292" s="889"/>
      <c r="G292" s="889"/>
      <c r="H292" s="889"/>
      <c r="I292" s="889"/>
      <c r="J292" s="889"/>
      <c r="K292" s="889"/>
      <c r="L292" s="889"/>
      <c r="M292" s="719"/>
    </row>
    <row r="293" spans="1:13" ht="25.5" customHeight="1">
      <c r="A293" s="725"/>
      <c r="B293" s="889"/>
      <c r="C293" s="889"/>
      <c r="D293" s="889"/>
      <c r="E293" s="889"/>
      <c r="F293" s="889"/>
      <c r="G293" s="889"/>
      <c r="H293" s="889"/>
      <c r="I293" s="889"/>
      <c r="J293" s="889"/>
      <c r="K293" s="889"/>
      <c r="L293" s="889"/>
      <c r="M293" s="719"/>
    </row>
    <row r="294" spans="1:13" ht="25.5" customHeight="1">
      <c r="A294" s="725"/>
      <c r="B294" s="889"/>
      <c r="C294" s="889"/>
      <c r="D294" s="889"/>
      <c r="E294" s="889"/>
      <c r="F294" s="889"/>
      <c r="G294" s="889"/>
      <c r="H294" s="889"/>
      <c r="I294" s="889"/>
      <c r="J294" s="889"/>
      <c r="K294" s="889"/>
      <c r="L294" s="889"/>
      <c r="M294" s="719"/>
    </row>
    <row r="295" spans="1:13" ht="16.5" customHeight="1">
      <c r="A295" s="727"/>
      <c r="B295" s="728"/>
      <c r="C295" s="728"/>
      <c r="D295" s="728"/>
      <c r="E295" s="728"/>
      <c r="F295" s="728"/>
      <c r="G295" s="728"/>
      <c r="H295" s="728"/>
      <c r="I295" s="728"/>
      <c r="J295" s="728"/>
      <c r="K295" s="728"/>
      <c r="L295" s="728"/>
      <c r="M295" s="720"/>
    </row>
  </sheetData>
  <sheetProtection algorithmName="SHA-512" hashValue="K61sk+/wZAK++MmM2x6Es71yfnRKgiAAGNiWa54kf1oDPFf7HYIo2B+MCo0U8l582lLWJGWyPs+6xutJ0QvGUw==" saltValue="NnSXrQ7H7Zr6f/NSTjOsig==" spinCount="100000" sheet="1" objects="1" scenarios="1" selectLockedCells="1" selectUnlockedCells="1"/>
  <mergeCells count="45">
    <mergeCell ref="F252:F253"/>
    <mergeCell ref="M270:M272"/>
    <mergeCell ref="A276:M295"/>
    <mergeCell ref="O199:O200"/>
    <mergeCell ref="P199:P200"/>
    <mergeCell ref="R199:R200"/>
    <mergeCell ref="F217:F218"/>
    <mergeCell ref="L235:L236"/>
    <mergeCell ref="I199:I200"/>
    <mergeCell ref="J199:J200"/>
    <mergeCell ref="K199:K200"/>
    <mergeCell ref="L199:L200"/>
    <mergeCell ref="M199:M200"/>
    <mergeCell ref="N199:N200"/>
    <mergeCell ref="Q199:Q200"/>
    <mergeCell ref="D157:D158"/>
    <mergeCell ref="D161:D162"/>
    <mergeCell ref="D186:D187"/>
    <mergeCell ref="M186:M187"/>
    <mergeCell ref="C199:C200"/>
    <mergeCell ref="D199:D200"/>
    <mergeCell ref="E199:E200"/>
    <mergeCell ref="F199:F200"/>
    <mergeCell ref="G199:G200"/>
    <mergeCell ref="H199:H200"/>
    <mergeCell ref="M154:M156"/>
    <mergeCell ref="D155:D156"/>
    <mergeCell ref="A4:B4"/>
    <mergeCell ref="C4:D4"/>
    <mergeCell ref="E4:F4"/>
    <mergeCell ref="A6:A9"/>
    <mergeCell ref="B6:B9"/>
    <mergeCell ref="C6:C9"/>
    <mergeCell ref="D6:D9"/>
    <mergeCell ref="L6:L9"/>
    <mergeCell ref="M6:M9"/>
    <mergeCell ref="M34:M35"/>
    <mergeCell ref="D47:D50"/>
    <mergeCell ref="F140:F146"/>
    <mergeCell ref="A1:J1"/>
    <mergeCell ref="K1:L1"/>
    <mergeCell ref="K2:L2"/>
    <mergeCell ref="A3:D3"/>
    <mergeCell ref="H3:I3"/>
    <mergeCell ref="J3:M3"/>
  </mergeCells>
  <phoneticPr fontId="4"/>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B125D-CC61-4D50-82CE-00648EE38BC8}">
  <sheetPr codeName="Sheet21"/>
  <dimension ref="A1:Q217"/>
  <sheetViews>
    <sheetView showGridLines="0" zoomScale="110" zoomScaleNormal="110" workbookViewId="0">
      <selection sqref="A1:M1"/>
    </sheetView>
  </sheetViews>
  <sheetFormatPr defaultColWidth="9" defaultRowHeight="9.75"/>
  <cols>
    <col min="1" max="1" width="3.125" style="556" customWidth="1"/>
    <col min="2" max="2" width="10.375" style="554" customWidth="1"/>
    <col min="3" max="3" width="4.5" style="556" bestFit="1" customWidth="1"/>
    <col min="4" max="4" width="7.625" style="554" customWidth="1"/>
    <col min="5" max="5" width="2.625" style="556" customWidth="1"/>
    <col min="6" max="6" width="49.125" style="554" customWidth="1"/>
    <col min="7" max="7" width="47.25" style="556" customWidth="1"/>
    <col min="8" max="8" width="9.875" style="556" customWidth="1"/>
    <col min="9" max="9" width="11.375" style="554" customWidth="1"/>
    <col min="10" max="10" width="27.875" style="556" customWidth="1"/>
    <col min="11" max="11" width="11.875" style="556" customWidth="1"/>
    <col min="12" max="12" width="11.375" style="556" customWidth="1"/>
    <col min="13" max="13" width="26.25" style="555" customWidth="1"/>
    <col min="14" max="16384" width="9" style="554"/>
  </cols>
  <sheetData>
    <row r="1" spans="1:13" ht="18.600000000000001" customHeight="1">
      <c r="A1" s="887" t="s">
        <v>9739</v>
      </c>
      <c r="B1" s="887"/>
      <c r="C1" s="887"/>
      <c r="D1" s="887"/>
      <c r="E1" s="887"/>
      <c r="F1" s="887"/>
      <c r="G1" s="887"/>
      <c r="H1" s="887"/>
      <c r="I1" s="887"/>
      <c r="J1" s="887"/>
      <c r="K1" s="887"/>
      <c r="L1" s="887"/>
      <c r="M1" s="887"/>
    </row>
    <row r="2" spans="1:13" ht="1.5" customHeight="1">
      <c r="A2" s="705"/>
      <c r="B2" s="706"/>
      <c r="C2" s="705"/>
      <c r="D2" s="706"/>
      <c r="E2" s="705"/>
      <c r="F2" s="706"/>
      <c r="G2" s="705"/>
      <c r="H2" s="706"/>
      <c r="I2" s="706"/>
      <c r="J2" s="705"/>
      <c r="K2" s="705"/>
      <c r="L2" s="705"/>
      <c r="M2" s="704"/>
    </row>
    <row r="3" spans="1:13" ht="27.75" customHeight="1">
      <c r="A3" s="898" t="s">
        <v>9738</v>
      </c>
      <c r="B3" s="898"/>
      <c r="C3" s="898"/>
      <c r="D3" s="898"/>
      <c r="E3" s="898"/>
      <c r="F3" s="703"/>
      <c r="G3" s="703"/>
      <c r="H3" s="899"/>
      <c r="I3" s="899"/>
      <c r="J3" s="751" t="s">
        <v>9737</v>
      </c>
      <c r="K3" s="751"/>
      <c r="L3" s="751"/>
      <c r="M3" s="751"/>
    </row>
    <row r="4" spans="1:13" ht="19.5">
      <c r="A4" s="906" t="s">
        <v>1460</v>
      </c>
      <c r="B4" s="907"/>
      <c r="C4" s="906" t="s">
        <v>1459</v>
      </c>
      <c r="D4" s="908"/>
      <c r="E4" s="906" t="s">
        <v>1458</v>
      </c>
      <c r="F4" s="908"/>
      <c r="G4" s="701" t="s">
        <v>1457</v>
      </c>
      <c r="H4" s="702" t="s">
        <v>1456</v>
      </c>
      <c r="I4" s="702" t="s">
        <v>1455</v>
      </c>
      <c r="J4" s="701" t="s">
        <v>1454</v>
      </c>
      <c r="K4" s="700" t="s">
        <v>1453</v>
      </c>
      <c r="L4" s="700" t="s">
        <v>1452</v>
      </c>
      <c r="M4" s="699" t="s">
        <v>1451</v>
      </c>
    </row>
    <row r="5" spans="1:13" ht="19.5">
      <c r="A5" s="900">
        <v>22</v>
      </c>
      <c r="B5" s="901" t="s">
        <v>1429</v>
      </c>
      <c r="C5" s="902">
        <v>1</v>
      </c>
      <c r="D5" s="901" t="s">
        <v>3005</v>
      </c>
      <c r="E5" s="694" t="s">
        <v>8</v>
      </c>
      <c r="F5" s="580" t="s">
        <v>1428</v>
      </c>
      <c r="G5" s="580" t="s">
        <v>1427</v>
      </c>
      <c r="H5" s="698" t="s">
        <v>6650</v>
      </c>
      <c r="I5" s="612" t="s">
        <v>1425</v>
      </c>
      <c r="J5" s="592" t="s">
        <v>7925</v>
      </c>
      <c r="K5" s="612" t="s">
        <v>1244</v>
      </c>
      <c r="L5" s="903" t="s">
        <v>1423</v>
      </c>
      <c r="M5" s="897" t="s">
        <v>288</v>
      </c>
    </row>
    <row r="6" spans="1:13">
      <c r="A6" s="900"/>
      <c r="B6" s="901"/>
      <c r="C6" s="902"/>
      <c r="D6" s="901"/>
      <c r="E6" s="694" t="s">
        <v>20</v>
      </c>
      <c r="F6" s="580" t="s">
        <v>1422</v>
      </c>
      <c r="G6" s="580" t="s">
        <v>1421</v>
      </c>
      <c r="H6" s="697"/>
      <c r="I6" s="620"/>
      <c r="J6" s="592" t="s">
        <v>1420</v>
      </c>
      <c r="K6" s="612" t="s">
        <v>38</v>
      </c>
      <c r="L6" s="904"/>
      <c r="M6" s="897"/>
    </row>
    <row r="7" spans="1:13">
      <c r="A7" s="900"/>
      <c r="B7" s="901"/>
      <c r="C7" s="902"/>
      <c r="D7" s="901"/>
      <c r="E7" s="694" t="s">
        <v>55</v>
      </c>
      <c r="F7" s="580" t="s">
        <v>1419</v>
      </c>
      <c r="G7" s="580" t="s">
        <v>1418</v>
      </c>
      <c r="H7" s="697"/>
      <c r="I7" s="620"/>
      <c r="J7" s="592" t="s">
        <v>1417</v>
      </c>
      <c r="K7" s="612" t="s">
        <v>1416</v>
      </c>
      <c r="L7" s="904"/>
      <c r="M7" s="897"/>
    </row>
    <row r="8" spans="1:13">
      <c r="A8" s="900"/>
      <c r="B8" s="901"/>
      <c r="C8" s="902"/>
      <c r="D8" s="901"/>
      <c r="E8" s="684" t="s">
        <v>60</v>
      </c>
      <c r="F8" s="594" t="s">
        <v>1415</v>
      </c>
      <c r="G8" s="594" t="s">
        <v>1414</v>
      </c>
      <c r="H8" s="696"/>
      <c r="I8" s="616"/>
      <c r="J8" s="592" t="s">
        <v>1413</v>
      </c>
      <c r="K8" s="592" t="s">
        <v>1412</v>
      </c>
      <c r="L8" s="905"/>
      <c r="M8" s="897"/>
    </row>
    <row r="9" spans="1:13" ht="19.5">
      <c r="A9" s="909">
        <v>25</v>
      </c>
      <c r="B9" s="911" t="s">
        <v>1411</v>
      </c>
      <c r="C9" s="913">
        <v>1</v>
      </c>
      <c r="D9" s="911" t="s">
        <v>1410</v>
      </c>
      <c r="E9" s="603" t="s">
        <v>8</v>
      </c>
      <c r="F9" s="602" t="s">
        <v>1409</v>
      </c>
      <c r="G9" s="580" t="s">
        <v>1408</v>
      </c>
      <c r="H9" s="697" t="s">
        <v>7324</v>
      </c>
      <c r="I9" s="620" t="s">
        <v>7323</v>
      </c>
      <c r="J9" s="903" t="s">
        <v>9736</v>
      </c>
      <c r="K9" s="903" t="s">
        <v>1309</v>
      </c>
      <c r="L9" s="903" t="s">
        <v>1405</v>
      </c>
      <c r="M9" s="580" t="s">
        <v>1404</v>
      </c>
    </row>
    <row r="10" spans="1:13">
      <c r="A10" s="910"/>
      <c r="B10" s="912"/>
      <c r="C10" s="914"/>
      <c r="D10" s="912"/>
      <c r="E10" s="596"/>
      <c r="F10" s="595"/>
      <c r="G10" s="613"/>
      <c r="H10" s="697"/>
      <c r="I10" s="620"/>
      <c r="J10" s="905"/>
      <c r="K10" s="905"/>
      <c r="L10" s="904"/>
      <c r="M10" s="589"/>
    </row>
    <row r="11" spans="1:13" ht="39">
      <c r="A11" s="910"/>
      <c r="B11" s="912"/>
      <c r="C11" s="914"/>
      <c r="D11" s="912"/>
      <c r="E11" s="603" t="s">
        <v>20</v>
      </c>
      <c r="F11" s="602" t="s">
        <v>1403</v>
      </c>
      <c r="G11" s="592" t="s">
        <v>9735</v>
      </c>
      <c r="H11" s="696"/>
      <c r="I11" s="616"/>
      <c r="J11" s="592" t="s">
        <v>9734</v>
      </c>
      <c r="K11" s="694" t="s">
        <v>33</v>
      </c>
      <c r="L11" s="904"/>
      <c r="M11" s="589"/>
    </row>
    <row r="12" spans="1:13" ht="19.5">
      <c r="A12" s="609">
        <v>50</v>
      </c>
      <c r="B12" s="608" t="s">
        <v>1399</v>
      </c>
      <c r="C12" s="604">
        <v>1</v>
      </c>
      <c r="D12" s="608" t="s">
        <v>1398</v>
      </c>
      <c r="E12" s="603" t="s">
        <v>8</v>
      </c>
      <c r="F12" s="580" t="s">
        <v>1397</v>
      </c>
      <c r="G12" s="602" t="s">
        <v>8454</v>
      </c>
      <c r="H12" s="607" t="s">
        <v>2998</v>
      </c>
      <c r="I12" s="581" t="s">
        <v>2997</v>
      </c>
      <c r="J12" s="573" t="s">
        <v>9733</v>
      </c>
      <c r="K12" s="694" t="s">
        <v>3</v>
      </c>
      <c r="L12" s="581" t="s">
        <v>2</v>
      </c>
      <c r="M12" s="580" t="s">
        <v>1</v>
      </c>
    </row>
    <row r="13" spans="1:13" ht="78">
      <c r="A13" s="588"/>
      <c r="B13" s="586"/>
      <c r="C13" s="587"/>
      <c r="D13" s="586"/>
      <c r="E13" s="603" t="s">
        <v>225</v>
      </c>
      <c r="F13" s="608" t="s">
        <v>1380</v>
      </c>
      <c r="G13" s="573" t="s">
        <v>9732</v>
      </c>
      <c r="H13" s="691"/>
      <c r="I13" s="562"/>
      <c r="J13" s="573" t="s">
        <v>9731</v>
      </c>
      <c r="K13" s="592" t="s">
        <v>3</v>
      </c>
      <c r="L13" s="562"/>
      <c r="M13" s="589"/>
    </row>
    <row r="14" spans="1:13" ht="31.5">
      <c r="A14" s="588"/>
      <c r="B14" s="586"/>
      <c r="C14" s="587"/>
      <c r="D14" s="586"/>
      <c r="E14" s="596"/>
      <c r="F14" s="595"/>
      <c r="G14" s="602" t="s">
        <v>9730</v>
      </c>
      <c r="H14" s="691"/>
      <c r="I14" s="562"/>
      <c r="J14" s="573" t="s">
        <v>9729</v>
      </c>
      <c r="K14" s="5" t="s">
        <v>10</v>
      </c>
      <c r="L14" s="6" t="s">
        <v>1375</v>
      </c>
      <c r="M14" s="42" t="s">
        <v>3523</v>
      </c>
    </row>
    <row r="15" spans="1:13" ht="48.75">
      <c r="A15" s="588"/>
      <c r="B15" s="586"/>
      <c r="C15" s="587"/>
      <c r="D15" s="586"/>
      <c r="E15" s="603" t="s">
        <v>489</v>
      </c>
      <c r="F15" s="602" t="s">
        <v>2967</v>
      </c>
      <c r="G15" s="637" t="s">
        <v>9728</v>
      </c>
      <c r="H15" s="691"/>
      <c r="I15" s="562"/>
      <c r="J15" s="573" t="s">
        <v>9727</v>
      </c>
      <c r="K15" s="592" t="s">
        <v>3</v>
      </c>
      <c r="L15" s="581" t="s">
        <v>2993</v>
      </c>
      <c r="M15" s="580" t="s">
        <v>9726</v>
      </c>
    </row>
    <row r="16" spans="1:13" s="557" customFormat="1" ht="19.5">
      <c r="A16" s="588"/>
      <c r="B16" s="586"/>
      <c r="C16" s="587"/>
      <c r="D16" s="586"/>
      <c r="E16" s="596"/>
      <c r="F16" s="595"/>
      <c r="G16" s="573" t="s">
        <v>9543</v>
      </c>
      <c r="H16" s="623"/>
      <c r="I16" s="562"/>
      <c r="J16" s="573" t="s">
        <v>9725</v>
      </c>
      <c r="K16" s="592" t="s">
        <v>10</v>
      </c>
      <c r="L16" s="562"/>
      <c r="M16" s="616"/>
    </row>
    <row r="17" spans="1:13" s="557" customFormat="1" ht="29.25">
      <c r="A17" s="588"/>
      <c r="B17" s="586"/>
      <c r="C17" s="587"/>
      <c r="D17" s="586"/>
      <c r="E17" s="601" t="s">
        <v>940</v>
      </c>
      <c r="F17" s="583" t="s">
        <v>1367</v>
      </c>
      <c r="G17" s="595" t="s">
        <v>4911</v>
      </c>
      <c r="H17" s="623"/>
      <c r="I17" s="562"/>
      <c r="J17" s="624" t="s">
        <v>9724</v>
      </c>
      <c r="K17" s="616" t="s">
        <v>3</v>
      </c>
      <c r="L17" s="581" t="s">
        <v>1518</v>
      </c>
      <c r="M17" s="580" t="s">
        <v>1</v>
      </c>
    </row>
    <row r="18" spans="1:13" s="557" customFormat="1" ht="39">
      <c r="A18" s="588"/>
      <c r="B18" s="586"/>
      <c r="C18" s="587"/>
      <c r="D18" s="586"/>
      <c r="E18" s="601"/>
      <c r="F18" s="583"/>
      <c r="G18" s="692" t="s">
        <v>9723</v>
      </c>
      <c r="H18" s="623"/>
      <c r="I18" s="562"/>
      <c r="J18" s="656" t="s">
        <v>9722</v>
      </c>
      <c r="K18" s="695" t="s">
        <v>3</v>
      </c>
      <c r="L18" s="590"/>
      <c r="M18" s="589"/>
    </row>
    <row r="19" spans="1:13" s="557" customFormat="1">
      <c r="A19" s="588"/>
      <c r="B19" s="586"/>
      <c r="C19" s="604">
        <v>2</v>
      </c>
      <c r="D19" s="608" t="s">
        <v>1364</v>
      </c>
      <c r="E19" s="585" t="s">
        <v>55</v>
      </c>
      <c r="F19" s="584" t="s">
        <v>1356</v>
      </c>
      <c r="G19" s="583" t="s">
        <v>1355</v>
      </c>
      <c r="H19" s="623"/>
      <c r="I19" s="562"/>
      <c r="J19" s="667" t="s">
        <v>3515</v>
      </c>
      <c r="K19" s="694" t="s">
        <v>3</v>
      </c>
      <c r="L19" s="562"/>
      <c r="M19" s="589"/>
    </row>
    <row r="20" spans="1:13" s="557" customFormat="1" ht="19.5">
      <c r="A20" s="588"/>
      <c r="B20" s="586"/>
      <c r="C20" s="604">
        <v>3</v>
      </c>
      <c r="D20" s="602" t="s">
        <v>1351</v>
      </c>
      <c r="E20" s="601" t="s">
        <v>8</v>
      </c>
      <c r="F20" s="583" t="s">
        <v>1350</v>
      </c>
      <c r="G20" s="573" t="s">
        <v>1349</v>
      </c>
      <c r="H20" s="623"/>
      <c r="I20" s="626" t="s">
        <v>1351</v>
      </c>
      <c r="J20" s="667" t="s">
        <v>9721</v>
      </c>
      <c r="K20" s="599" t="s">
        <v>148</v>
      </c>
      <c r="L20" s="598" t="s">
        <v>2</v>
      </c>
      <c r="M20" s="580" t="s">
        <v>1</v>
      </c>
    </row>
    <row r="21" spans="1:13" s="557" customFormat="1" ht="19.5">
      <c r="A21" s="588"/>
      <c r="B21" s="586"/>
      <c r="C21" s="587"/>
      <c r="D21" s="586"/>
      <c r="E21" s="603" t="s">
        <v>20</v>
      </c>
      <c r="F21" s="602" t="s">
        <v>1346</v>
      </c>
      <c r="G21" s="602" t="s">
        <v>1345</v>
      </c>
      <c r="H21" s="623"/>
      <c r="I21" s="562"/>
      <c r="J21" s="667" t="s">
        <v>9720</v>
      </c>
      <c r="K21" s="693" t="s">
        <v>13</v>
      </c>
      <c r="L21" s="590"/>
      <c r="M21" s="589"/>
    </row>
    <row r="22" spans="1:13" s="557" customFormat="1" ht="19.5">
      <c r="A22" s="588"/>
      <c r="B22" s="586"/>
      <c r="C22" s="587"/>
      <c r="D22" s="586"/>
      <c r="E22" s="601"/>
      <c r="F22" s="583"/>
      <c r="G22" s="581" t="s">
        <v>1343</v>
      </c>
      <c r="H22" s="623"/>
      <c r="I22" s="562"/>
      <c r="J22" s="667" t="s">
        <v>9719</v>
      </c>
      <c r="K22" s="642" t="s">
        <v>1341</v>
      </c>
      <c r="L22" s="590"/>
      <c r="M22" s="589"/>
    </row>
    <row r="23" spans="1:13" s="557" customFormat="1" ht="10.5">
      <c r="A23" s="588"/>
      <c r="B23" s="586"/>
      <c r="C23" s="587"/>
      <c r="D23" s="586"/>
      <c r="E23" s="12" t="s">
        <v>55</v>
      </c>
      <c r="F23" s="11" t="s">
        <v>1340</v>
      </c>
      <c r="G23" s="903" t="s">
        <v>2918</v>
      </c>
      <c r="H23" s="691"/>
      <c r="I23" s="562"/>
      <c r="J23" s="915" t="s">
        <v>9718</v>
      </c>
      <c r="K23" s="917" t="s">
        <v>33</v>
      </c>
      <c r="L23" s="590"/>
      <c r="M23" s="589"/>
    </row>
    <row r="24" spans="1:13" s="557" customFormat="1">
      <c r="A24" s="588"/>
      <c r="B24" s="586"/>
      <c r="C24" s="587"/>
      <c r="D24" s="586"/>
      <c r="E24" s="601"/>
      <c r="F24" s="583"/>
      <c r="G24" s="905"/>
      <c r="H24" s="623"/>
      <c r="I24" s="562"/>
      <c r="J24" s="916"/>
      <c r="K24" s="918"/>
      <c r="L24" s="590"/>
      <c r="M24" s="589"/>
    </row>
    <row r="25" spans="1:13" s="557" customFormat="1">
      <c r="A25" s="588"/>
      <c r="B25" s="586"/>
      <c r="C25" s="587"/>
      <c r="D25" s="583"/>
      <c r="E25" s="596"/>
      <c r="F25" s="595"/>
      <c r="G25" s="584" t="s">
        <v>1331</v>
      </c>
      <c r="H25" s="623"/>
      <c r="I25" s="562"/>
      <c r="J25" s="622" t="s">
        <v>3504</v>
      </c>
      <c r="K25" s="591" t="s">
        <v>1244</v>
      </c>
      <c r="L25" s="590"/>
      <c r="M25" s="589"/>
    </row>
    <row r="26" spans="1:13" s="557" customFormat="1" ht="29.25">
      <c r="A26" s="588"/>
      <c r="B26" s="586"/>
      <c r="C26" s="587"/>
      <c r="D26" s="586"/>
      <c r="E26" s="585" t="s">
        <v>60</v>
      </c>
      <c r="F26" s="584" t="s">
        <v>1329</v>
      </c>
      <c r="G26" s="581" t="s">
        <v>9717</v>
      </c>
      <c r="H26" s="623"/>
      <c r="I26" s="562"/>
      <c r="J26" s="624" t="s">
        <v>9716</v>
      </c>
      <c r="K26" s="692" t="s">
        <v>3</v>
      </c>
      <c r="L26" s="590"/>
      <c r="M26" s="589"/>
    </row>
    <row r="27" spans="1:13" s="557" customFormat="1">
      <c r="A27" s="588"/>
      <c r="B27" s="586"/>
      <c r="C27" s="587"/>
      <c r="D27" s="586"/>
      <c r="E27" s="601" t="s">
        <v>46</v>
      </c>
      <c r="F27" s="583" t="s">
        <v>1322</v>
      </c>
      <c r="G27" s="584" t="s">
        <v>9715</v>
      </c>
      <c r="H27" s="623"/>
      <c r="I27" s="562"/>
      <c r="J27" s="622" t="s">
        <v>9714</v>
      </c>
      <c r="K27" s="692" t="s">
        <v>86</v>
      </c>
      <c r="L27" s="590"/>
      <c r="M27" s="589"/>
    </row>
    <row r="28" spans="1:13" s="557" customFormat="1" ht="19.5">
      <c r="A28" s="588"/>
      <c r="B28" s="586"/>
      <c r="C28" s="587"/>
      <c r="D28" s="586"/>
      <c r="E28" s="601"/>
      <c r="F28" s="583"/>
      <c r="G28" s="681" t="s">
        <v>9713</v>
      </c>
      <c r="H28" s="623"/>
      <c r="I28" s="562"/>
      <c r="J28" s="631" t="s">
        <v>9712</v>
      </c>
      <c r="K28" s="678" t="s">
        <v>3183</v>
      </c>
      <c r="L28" s="590"/>
      <c r="M28" s="589"/>
    </row>
    <row r="29" spans="1:13" s="557" customFormat="1" ht="58.5">
      <c r="A29" s="588"/>
      <c r="B29" s="586"/>
      <c r="C29" s="587"/>
      <c r="D29" s="586"/>
      <c r="E29" s="603" t="s">
        <v>225</v>
      </c>
      <c r="F29" s="602" t="s">
        <v>1317</v>
      </c>
      <c r="G29" s="602" t="s">
        <v>7575</v>
      </c>
      <c r="H29" s="623"/>
      <c r="I29" s="562"/>
      <c r="J29" s="628" t="s">
        <v>9711</v>
      </c>
      <c r="K29" s="591" t="s">
        <v>3</v>
      </c>
      <c r="L29" s="590"/>
      <c r="M29" s="589"/>
    </row>
    <row r="30" spans="1:13" s="557" customFormat="1" ht="58.5">
      <c r="A30" s="588"/>
      <c r="B30" s="586"/>
      <c r="C30" s="587"/>
      <c r="D30" s="586"/>
      <c r="E30" s="596"/>
      <c r="F30" s="595"/>
      <c r="G30" s="573" t="s">
        <v>9710</v>
      </c>
      <c r="H30" s="623"/>
      <c r="I30" s="562"/>
      <c r="J30" s="628" t="s">
        <v>9709</v>
      </c>
      <c r="K30" s="606" t="s">
        <v>13</v>
      </c>
      <c r="L30" s="590"/>
      <c r="M30" s="589"/>
    </row>
    <row r="31" spans="1:13" s="557" customFormat="1">
      <c r="A31" s="588"/>
      <c r="B31" s="586"/>
      <c r="C31" s="587"/>
      <c r="D31" s="583"/>
      <c r="E31" s="585" t="s">
        <v>489</v>
      </c>
      <c r="F31" s="584" t="s">
        <v>1307</v>
      </c>
      <c r="G31" s="584" t="s">
        <v>1306</v>
      </c>
      <c r="H31" s="623"/>
      <c r="I31" s="562"/>
      <c r="J31" s="624" t="s">
        <v>4572</v>
      </c>
      <c r="K31" s="614" t="s">
        <v>10</v>
      </c>
      <c r="L31" s="617"/>
      <c r="M31" s="613"/>
    </row>
    <row r="32" spans="1:13" s="557" customFormat="1" ht="19.5">
      <c r="A32" s="588"/>
      <c r="B32" s="586"/>
      <c r="C32" s="604">
        <v>4</v>
      </c>
      <c r="D32" s="602" t="s">
        <v>1304</v>
      </c>
      <c r="E32" s="601" t="s">
        <v>20</v>
      </c>
      <c r="F32" s="583" t="s">
        <v>1303</v>
      </c>
      <c r="G32" s="581" t="s">
        <v>9708</v>
      </c>
      <c r="H32" s="623"/>
      <c r="I32" s="581" t="s">
        <v>1304</v>
      </c>
      <c r="J32" s="624" t="s">
        <v>9707</v>
      </c>
      <c r="K32" s="606" t="s">
        <v>3</v>
      </c>
      <c r="L32" s="598" t="s">
        <v>2</v>
      </c>
      <c r="M32" s="580" t="s">
        <v>1</v>
      </c>
    </row>
    <row r="33" spans="1:13" ht="19.5">
      <c r="A33" s="588"/>
      <c r="B33" s="586"/>
      <c r="C33" s="587"/>
      <c r="D33" s="586"/>
      <c r="E33" s="603" t="s">
        <v>37</v>
      </c>
      <c r="F33" s="602" t="s">
        <v>9706</v>
      </c>
      <c r="G33" s="602" t="s">
        <v>3489</v>
      </c>
      <c r="H33" s="623"/>
      <c r="I33" s="562"/>
      <c r="J33" s="624" t="s">
        <v>9705</v>
      </c>
      <c r="K33" s="599" t="s">
        <v>3</v>
      </c>
      <c r="L33" s="590"/>
      <c r="M33" s="589"/>
    </row>
    <row r="34" spans="1:13" ht="19.5">
      <c r="A34" s="588"/>
      <c r="B34" s="586"/>
      <c r="C34" s="587"/>
      <c r="D34" s="586"/>
      <c r="E34" s="601"/>
      <c r="F34" s="586"/>
      <c r="G34" s="573" t="s">
        <v>2865</v>
      </c>
      <c r="H34" s="691"/>
      <c r="I34" s="562"/>
      <c r="J34" s="624" t="s">
        <v>9704</v>
      </c>
      <c r="K34" s="591" t="s">
        <v>10</v>
      </c>
      <c r="L34" s="617"/>
      <c r="M34" s="613"/>
    </row>
    <row r="35" spans="1:13" s="557" customFormat="1" ht="19.5">
      <c r="A35" s="588"/>
      <c r="B35" s="586"/>
      <c r="C35" s="604">
        <v>6</v>
      </c>
      <c r="D35" s="608" t="s">
        <v>1276</v>
      </c>
      <c r="E35" s="585" t="s">
        <v>8</v>
      </c>
      <c r="F35" s="584" t="s">
        <v>1275</v>
      </c>
      <c r="G35" s="573" t="s">
        <v>1274</v>
      </c>
      <c r="H35" s="623"/>
      <c r="I35" s="626" t="s">
        <v>1276</v>
      </c>
      <c r="J35" s="624" t="s">
        <v>9703</v>
      </c>
      <c r="K35" s="616" t="s">
        <v>3</v>
      </c>
      <c r="L35" s="598" t="s">
        <v>2</v>
      </c>
      <c r="M35" s="580" t="s">
        <v>1</v>
      </c>
    </row>
    <row r="36" spans="1:13" s="557" customFormat="1" ht="19.5">
      <c r="A36" s="588"/>
      <c r="B36" s="586"/>
      <c r="C36" s="587"/>
      <c r="D36" s="586"/>
      <c r="E36" s="601" t="s">
        <v>55</v>
      </c>
      <c r="F36" s="583" t="s">
        <v>1265</v>
      </c>
      <c r="G36" s="583" t="s">
        <v>1264</v>
      </c>
      <c r="H36" s="623"/>
      <c r="I36" s="562"/>
      <c r="J36" s="624" t="s">
        <v>6278</v>
      </c>
      <c r="K36" s="620" t="s">
        <v>10</v>
      </c>
      <c r="L36" s="617"/>
      <c r="M36" s="613"/>
    </row>
    <row r="37" spans="1:13" s="557" customFormat="1">
      <c r="A37" s="588"/>
      <c r="B37" s="586"/>
      <c r="C37" s="604">
        <v>7</v>
      </c>
      <c r="D37" s="911" t="s">
        <v>1262</v>
      </c>
      <c r="E37" s="585" t="s">
        <v>8</v>
      </c>
      <c r="F37" s="584" t="s">
        <v>1261</v>
      </c>
      <c r="G37" s="584" t="s">
        <v>1260</v>
      </c>
      <c r="H37" s="623"/>
      <c r="I37" s="919" t="s">
        <v>5703</v>
      </c>
      <c r="J37" s="624" t="s">
        <v>5702</v>
      </c>
      <c r="K37" s="573" t="s">
        <v>10</v>
      </c>
      <c r="L37" s="562" t="s">
        <v>2</v>
      </c>
      <c r="M37" s="589" t="s">
        <v>1</v>
      </c>
    </row>
    <row r="38" spans="1:13" s="557" customFormat="1" ht="19.5">
      <c r="A38" s="588"/>
      <c r="B38" s="586"/>
      <c r="C38" s="587"/>
      <c r="D38" s="912"/>
      <c r="E38" s="601" t="s">
        <v>20</v>
      </c>
      <c r="F38" s="583" t="s">
        <v>1257</v>
      </c>
      <c r="G38" s="611" t="s">
        <v>1256</v>
      </c>
      <c r="H38" s="623"/>
      <c r="I38" s="920"/>
      <c r="J38" s="631" t="s">
        <v>3479</v>
      </c>
      <c r="K38" s="654" t="s">
        <v>1241</v>
      </c>
      <c r="L38" s="562"/>
      <c r="M38" s="589"/>
    </row>
    <row r="39" spans="1:13" s="557" customFormat="1" ht="29.25">
      <c r="A39" s="588"/>
      <c r="B39" s="586"/>
      <c r="C39" s="587"/>
      <c r="D39" s="912"/>
      <c r="E39" s="585" t="s">
        <v>55</v>
      </c>
      <c r="F39" s="584" t="s">
        <v>9702</v>
      </c>
      <c r="G39" s="602" t="s">
        <v>9701</v>
      </c>
      <c r="H39" s="623"/>
      <c r="I39" s="636"/>
      <c r="J39" s="631" t="s">
        <v>9700</v>
      </c>
      <c r="K39" s="612" t="s">
        <v>10</v>
      </c>
      <c r="L39" s="562"/>
      <c r="M39" s="589"/>
    </row>
    <row r="40" spans="1:13" s="557" customFormat="1" ht="29.25">
      <c r="A40" s="588"/>
      <c r="B40" s="586"/>
      <c r="C40" s="587"/>
      <c r="D40" s="912"/>
      <c r="E40" s="585" t="s">
        <v>60</v>
      </c>
      <c r="F40" s="584" t="s">
        <v>1250</v>
      </c>
      <c r="G40" s="584" t="s">
        <v>1249</v>
      </c>
      <c r="H40" s="623"/>
      <c r="I40" s="562"/>
      <c r="J40" s="624" t="s">
        <v>9699</v>
      </c>
      <c r="K40" s="573" t="s">
        <v>10</v>
      </c>
      <c r="L40" s="562"/>
      <c r="M40" s="589"/>
    </row>
    <row r="41" spans="1:13" s="557" customFormat="1" ht="19.5">
      <c r="A41" s="588"/>
      <c r="B41" s="586"/>
      <c r="C41" s="587"/>
      <c r="D41" s="586"/>
      <c r="E41" s="601" t="s">
        <v>225</v>
      </c>
      <c r="F41" s="583" t="s">
        <v>9698</v>
      </c>
      <c r="G41" s="581" t="s">
        <v>1243</v>
      </c>
      <c r="H41" s="623"/>
      <c r="I41" s="562"/>
      <c r="J41" s="624" t="s">
        <v>1243</v>
      </c>
      <c r="K41" s="611" t="s">
        <v>1241</v>
      </c>
      <c r="L41" s="562"/>
      <c r="M41" s="589"/>
    </row>
    <row r="42" spans="1:13" s="557" customFormat="1">
      <c r="A42" s="588"/>
      <c r="B42" s="586"/>
      <c r="C42" s="587"/>
      <c r="D42" s="586"/>
      <c r="E42" s="596"/>
      <c r="F42" s="595"/>
      <c r="G42" s="584" t="s">
        <v>1240</v>
      </c>
      <c r="H42" s="623"/>
      <c r="I42" s="562"/>
      <c r="J42" s="624" t="s">
        <v>4542</v>
      </c>
      <c r="K42" s="591" t="s">
        <v>1244</v>
      </c>
      <c r="L42" s="590"/>
      <c r="M42" s="589"/>
    </row>
    <row r="43" spans="1:13" s="557" customFormat="1" ht="39">
      <c r="A43" s="588"/>
      <c r="B43" s="586"/>
      <c r="C43" s="587"/>
      <c r="D43" s="583"/>
      <c r="E43" s="585" t="s">
        <v>37</v>
      </c>
      <c r="F43" s="584" t="s">
        <v>1239</v>
      </c>
      <c r="G43" s="602" t="s">
        <v>9697</v>
      </c>
      <c r="H43" s="623"/>
      <c r="I43" s="562"/>
      <c r="J43" s="690" t="s">
        <v>9696</v>
      </c>
      <c r="K43" s="606" t="s">
        <v>3</v>
      </c>
      <c r="L43" s="590"/>
      <c r="M43" s="589"/>
    </row>
    <row r="44" spans="1:13" s="557" customFormat="1">
      <c r="A44" s="609">
        <v>51</v>
      </c>
      <c r="B44" s="608" t="s">
        <v>1236</v>
      </c>
      <c r="C44" s="604">
        <v>1</v>
      </c>
      <c r="D44" s="608" t="s">
        <v>1236</v>
      </c>
      <c r="E44" s="601" t="s">
        <v>8</v>
      </c>
      <c r="F44" s="583" t="s">
        <v>1235</v>
      </c>
      <c r="G44" s="573" t="s">
        <v>1234</v>
      </c>
      <c r="H44" s="628" t="s">
        <v>1236</v>
      </c>
      <c r="I44" s="626" t="s">
        <v>1236</v>
      </c>
      <c r="J44" s="624" t="s">
        <v>9695</v>
      </c>
      <c r="K44" s="573" t="s">
        <v>3</v>
      </c>
      <c r="L44" s="581" t="s">
        <v>2</v>
      </c>
      <c r="M44" s="580" t="s">
        <v>1</v>
      </c>
    </row>
    <row r="45" spans="1:13" s="557" customFormat="1">
      <c r="A45" s="588"/>
      <c r="B45" s="586"/>
      <c r="C45" s="689"/>
      <c r="D45" s="583"/>
      <c r="E45" s="601"/>
      <c r="F45" s="583"/>
      <c r="G45" s="583" t="s">
        <v>1229</v>
      </c>
      <c r="H45" s="623"/>
      <c r="I45" s="562"/>
      <c r="J45" s="627" t="s">
        <v>9694</v>
      </c>
      <c r="K45" s="582" t="s">
        <v>33</v>
      </c>
      <c r="L45" s="590"/>
      <c r="M45" s="589"/>
    </row>
    <row r="46" spans="1:13" s="557" customFormat="1" ht="29.25">
      <c r="A46" s="588"/>
      <c r="B46" s="586"/>
      <c r="C46" s="597"/>
      <c r="D46" s="595"/>
      <c r="E46" s="596"/>
      <c r="F46" s="595"/>
      <c r="G46" s="573" t="s">
        <v>9693</v>
      </c>
      <c r="H46" s="623"/>
      <c r="I46" s="593"/>
      <c r="J46" s="627" t="s">
        <v>9692</v>
      </c>
      <c r="K46" s="592" t="s">
        <v>4515</v>
      </c>
      <c r="L46" s="593"/>
      <c r="M46" s="616"/>
    </row>
    <row r="47" spans="1:13">
      <c r="A47" s="588"/>
      <c r="B47" s="586"/>
      <c r="C47" s="914">
        <v>4</v>
      </c>
      <c r="D47" s="586" t="s">
        <v>1219</v>
      </c>
      <c r="E47" s="601" t="s">
        <v>8</v>
      </c>
      <c r="F47" s="583" t="s">
        <v>1218</v>
      </c>
      <c r="G47" s="583" t="s">
        <v>2808</v>
      </c>
      <c r="H47" s="623"/>
      <c r="I47" s="636" t="s">
        <v>1219</v>
      </c>
      <c r="J47" s="622" t="s">
        <v>9691</v>
      </c>
      <c r="K47" s="621" t="s">
        <v>13</v>
      </c>
      <c r="L47" s="562" t="s">
        <v>2</v>
      </c>
      <c r="M47" s="589" t="s">
        <v>1</v>
      </c>
    </row>
    <row r="48" spans="1:13" ht="19.5">
      <c r="A48" s="588"/>
      <c r="B48" s="586"/>
      <c r="C48" s="914"/>
      <c r="D48" s="586"/>
      <c r="E48" s="596"/>
      <c r="F48" s="595"/>
      <c r="G48" s="584" t="s">
        <v>2806</v>
      </c>
      <c r="H48" s="623"/>
      <c r="I48" s="562"/>
      <c r="J48" s="624" t="s">
        <v>9690</v>
      </c>
      <c r="K48" s="610" t="s">
        <v>33</v>
      </c>
      <c r="L48" s="562"/>
      <c r="M48" s="589"/>
    </row>
    <row r="49" spans="1:13">
      <c r="A49" s="588"/>
      <c r="B49" s="586"/>
      <c r="C49" s="587"/>
      <c r="D49" s="586"/>
      <c r="E49" s="601" t="s">
        <v>55</v>
      </c>
      <c r="F49" s="583" t="s">
        <v>1212</v>
      </c>
      <c r="G49" s="595" t="s">
        <v>1211</v>
      </c>
      <c r="H49" s="623"/>
      <c r="I49" s="562"/>
      <c r="J49" s="624" t="s">
        <v>3459</v>
      </c>
      <c r="K49" s="573" t="s">
        <v>1244</v>
      </c>
      <c r="L49" s="562"/>
      <c r="M49" s="589"/>
    </row>
    <row r="50" spans="1:13">
      <c r="A50" s="609">
        <v>52</v>
      </c>
      <c r="B50" s="580" t="s">
        <v>1209</v>
      </c>
      <c r="C50" s="604">
        <v>1</v>
      </c>
      <c r="D50" s="688" t="s">
        <v>1209</v>
      </c>
      <c r="E50" s="603" t="s">
        <v>60</v>
      </c>
      <c r="F50" s="580" t="s">
        <v>1200</v>
      </c>
      <c r="G50" s="595" t="s">
        <v>1199</v>
      </c>
      <c r="H50" s="607" t="s">
        <v>1206</v>
      </c>
      <c r="I50" s="581" t="s">
        <v>3458</v>
      </c>
      <c r="J50" s="667" t="s">
        <v>6247</v>
      </c>
      <c r="K50" s="615" t="s">
        <v>3</v>
      </c>
      <c r="L50" s="581" t="s">
        <v>2</v>
      </c>
      <c r="M50" s="580" t="s">
        <v>1</v>
      </c>
    </row>
    <row r="51" spans="1:13" ht="19.5">
      <c r="A51" s="588"/>
      <c r="B51" s="589"/>
      <c r="C51" s="587"/>
      <c r="D51" s="685"/>
      <c r="E51" s="601"/>
      <c r="F51" s="589"/>
      <c r="G51" s="595" t="s">
        <v>1197</v>
      </c>
      <c r="H51" s="623"/>
      <c r="I51" s="562"/>
      <c r="J51" s="667" t="s">
        <v>4499</v>
      </c>
      <c r="K51" s="614" t="s">
        <v>13</v>
      </c>
      <c r="L51" s="562"/>
      <c r="M51" s="589"/>
    </row>
    <row r="52" spans="1:13" s="557" customFormat="1" ht="39">
      <c r="A52" s="588"/>
      <c r="B52" s="589"/>
      <c r="C52" s="676">
        <v>2</v>
      </c>
      <c r="D52" s="594" t="s">
        <v>4882</v>
      </c>
      <c r="E52" s="641" t="s">
        <v>8</v>
      </c>
      <c r="F52" s="675" t="s">
        <v>1192</v>
      </c>
      <c r="G52" s="662" t="s">
        <v>2783</v>
      </c>
      <c r="H52" s="623"/>
      <c r="I52" s="573" t="s">
        <v>2785</v>
      </c>
      <c r="J52" s="667" t="s">
        <v>4494</v>
      </c>
      <c r="K52" s="687" t="s">
        <v>2781</v>
      </c>
      <c r="L52" s="581" t="s">
        <v>2</v>
      </c>
      <c r="M52" s="580" t="s">
        <v>1</v>
      </c>
    </row>
    <row r="53" spans="1:13" s="557" customFormat="1" ht="19.5">
      <c r="A53" s="588"/>
      <c r="B53" s="589"/>
      <c r="C53" s="604">
        <v>3</v>
      </c>
      <c r="D53" s="580" t="s">
        <v>1185</v>
      </c>
      <c r="E53" s="603" t="s">
        <v>8</v>
      </c>
      <c r="F53" s="580" t="s">
        <v>1184</v>
      </c>
      <c r="G53" s="595" t="s">
        <v>1183</v>
      </c>
      <c r="H53" s="623"/>
      <c r="I53" s="686" t="s">
        <v>1185</v>
      </c>
      <c r="J53" s="624" t="s">
        <v>9689</v>
      </c>
      <c r="K53" s="573" t="s">
        <v>3</v>
      </c>
      <c r="L53" s="581" t="s">
        <v>2</v>
      </c>
      <c r="M53" s="580" t="s">
        <v>1</v>
      </c>
    </row>
    <row r="54" spans="1:13" s="557" customFormat="1" ht="19.5">
      <c r="A54" s="588"/>
      <c r="B54" s="589"/>
      <c r="C54" s="601"/>
      <c r="D54" s="685"/>
      <c r="E54" s="596"/>
      <c r="F54" s="613"/>
      <c r="G54" s="584" t="s">
        <v>1180</v>
      </c>
      <c r="H54" s="623"/>
      <c r="I54" s="562"/>
      <c r="J54" s="624" t="s">
        <v>4878</v>
      </c>
      <c r="K54" s="684" t="s">
        <v>13</v>
      </c>
      <c r="L54" s="562"/>
      <c r="M54" s="589"/>
    </row>
    <row r="55" spans="1:13" s="557" customFormat="1" ht="29.25">
      <c r="A55" s="588"/>
      <c r="B55" s="589"/>
      <c r="C55" s="597"/>
      <c r="D55" s="613"/>
      <c r="E55" s="601" t="s">
        <v>55</v>
      </c>
      <c r="F55" s="589" t="s">
        <v>2776</v>
      </c>
      <c r="G55" s="584" t="s">
        <v>9688</v>
      </c>
      <c r="H55" s="623"/>
      <c r="I55" s="562"/>
      <c r="J55" s="627" t="s">
        <v>9687</v>
      </c>
      <c r="K55" s="592" t="s">
        <v>110</v>
      </c>
      <c r="L55" s="562"/>
      <c r="M55" s="589"/>
    </row>
    <row r="56" spans="1:13" s="557" customFormat="1" ht="39">
      <c r="A56" s="588"/>
      <c r="B56" s="583"/>
      <c r="C56" s="587">
        <v>5</v>
      </c>
      <c r="D56" s="595" t="s">
        <v>1161</v>
      </c>
      <c r="E56" s="647" t="s">
        <v>8</v>
      </c>
      <c r="F56" s="584" t="s">
        <v>1160</v>
      </c>
      <c r="G56" s="584" t="s">
        <v>1159</v>
      </c>
      <c r="H56" s="623"/>
      <c r="I56" s="626" t="s">
        <v>2749</v>
      </c>
      <c r="J56" s="627" t="s">
        <v>9686</v>
      </c>
      <c r="K56" s="573" t="s">
        <v>3</v>
      </c>
      <c r="L56" s="573" t="s">
        <v>2</v>
      </c>
      <c r="M56" s="594" t="s">
        <v>1</v>
      </c>
    </row>
    <row r="57" spans="1:13" s="557" customFormat="1" ht="19.5">
      <c r="A57" s="588"/>
      <c r="B57" s="583"/>
      <c r="C57" s="604">
        <v>7</v>
      </c>
      <c r="D57" s="586" t="s">
        <v>1151</v>
      </c>
      <c r="E57" s="603" t="s">
        <v>8</v>
      </c>
      <c r="F57" s="602" t="s">
        <v>1150</v>
      </c>
      <c r="G57" s="602" t="s">
        <v>1149</v>
      </c>
      <c r="H57" s="623"/>
      <c r="I57" s="626" t="s">
        <v>1151</v>
      </c>
      <c r="J57" s="631" t="s">
        <v>9685</v>
      </c>
      <c r="K57" s="598" t="s">
        <v>3</v>
      </c>
      <c r="L57" s="581" t="s">
        <v>2</v>
      </c>
      <c r="M57" s="580" t="s">
        <v>1</v>
      </c>
    </row>
    <row r="58" spans="1:13" s="557" customFormat="1" ht="48.75">
      <c r="A58" s="609">
        <v>53</v>
      </c>
      <c r="B58" s="602" t="s">
        <v>1144</v>
      </c>
      <c r="C58" s="604">
        <v>1</v>
      </c>
      <c r="D58" s="608" t="s">
        <v>1144</v>
      </c>
      <c r="E58" s="585" t="s">
        <v>8</v>
      </c>
      <c r="F58" s="584" t="s">
        <v>1143</v>
      </c>
      <c r="G58" s="584" t="s">
        <v>1142</v>
      </c>
      <c r="H58" s="628" t="s">
        <v>1144</v>
      </c>
      <c r="I58" s="626" t="s">
        <v>1144</v>
      </c>
      <c r="J58" s="624" t="s">
        <v>9684</v>
      </c>
      <c r="K58" s="591" t="s">
        <v>3</v>
      </c>
      <c r="L58" s="581" t="s">
        <v>2</v>
      </c>
      <c r="M58" s="580" t="s">
        <v>1</v>
      </c>
    </row>
    <row r="59" spans="1:13">
      <c r="A59" s="588"/>
      <c r="B59" s="583"/>
      <c r="C59" s="587"/>
      <c r="D59" s="586"/>
      <c r="E59" s="601" t="s">
        <v>20</v>
      </c>
      <c r="F59" s="583" t="s">
        <v>1131</v>
      </c>
      <c r="G59" s="595" t="s">
        <v>1130</v>
      </c>
      <c r="H59" s="563"/>
      <c r="I59" s="593"/>
      <c r="J59" s="573" t="s">
        <v>9683</v>
      </c>
      <c r="K59" s="591" t="s">
        <v>3</v>
      </c>
      <c r="L59" s="617"/>
      <c r="M59" s="589"/>
    </row>
    <row r="60" spans="1:13">
      <c r="A60" s="588"/>
      <c r="B60" s="583"/>
      <c r="C60" s="618">
        <v>2</v>
      </c>
      <c r="D60" s="584" t="s">
        <v>1126</v>
      </c>
      <c r="E60" s="585" t="s">
        <v>8</v>
      </c>
      <c r="F60" s="584" t="s">
        <v>1125</v>
      </c>
      <c r="G60" s="584" t="s">
        <v>9682</v>
      </c>
      <c r="H60" s="563"/>
      <c r="I60" s="562" t="s">
        <v>1126</v>
      </c>
      <c r="J60" s="573" t="s">
        <v>9681</v>
      </c>
      <c r="K60" s="599" t="s">
        <v>3</v>
      </c>
      <c r="L60" s="562" t="s">
        <v>2</v>
      </c>
      <c r="M60" s="580" t="s">
        <v>1</v>
      </c>
    </row>
    <row r="61" spans="1:13" ht="39">
      <c r="A61" s="588"/>
      <c r="B61" s="583"/>
      <c r="C61" s="587">
        <v>3</v>
      </c>
      <c r="D61" s="586" t="s">
        <v>1113</v>
      </c>
      <c r="E61" s="601" t="s">
        <v>8</v>
      </c>
      <c r="F61" s="583" t="s">
        <v>1112</v>
      </c>
      <c r="G61" s="583" t="s">
        <v>3428</v>
      </c>
      <c r="H61" s="623"/>
      <c r="I61" s="626" t="s">
        <v>1113</v>
      </c>
      <c r="J61" s="624" t="s">
        <v>9680</v>
      </c>
      <c r="K61" s="582" t="s">
        <v>3</v>
      </c>
      <c r="L61" s="581" t="s">
        <v>2</v>
      </c>
      <c r="M61" s="580" t="s">
        <v>1</v>
      </c>
    </row>
    <row r="62" spans="1:13" ht="29.25">
      <c r="A62" s="588"/>
      <c r="B62" s="583"/>
      <c r="C62" s="587"/>
      <c r="D62" s="586"/>
      <c r="E62" s="601"/>
      <c r="F62" s="583"/>
      <c r="G62" s="602" t="s">
        <v>1108</v>
      </c>
      <c r="H62" s="623"/>
      <c r="I62" s="562"/>
      <c r="J62" s="624" t="s">
        <v>9679</v>
      </c>
      <c r="K62" s="606" t="s">
        <v>10</v>
      </c>
      <c r="L62" s="590"/>
      <c r="M62" s="589"/>
    </row>
    <row r="63" spans="1:13" s="557" customFormat="1" ht="19.5">
      <c r="A63" s="588"/>
      <c r="B63" s="586"/>
      <c r="C63" s="587"/>
      <c r="D63" s="586"/>
      <c r="E63" s="601"/>
      <c r="F63" s="583"/>
      <c r="G63" s="573" t="s">
        <v>1106</v>
      </c>
      <c r="H63" s="623"/>
      <c r="I63" s="562"/>
      <c r="J63" s="640" t="s">
        <v>3421</v>
      </c>
      <c r="K63" s="599" t="s">
        <v>1104</v>
      </c>
      <c r="L63" s="590"/>
      <c r="M63" s="589"/>
    </row>
    <row r="64" spans="1:13" ht="19.5">
      <c r="A64" s="588"/>
      <c r="B64" s="583"/>
      <c r="C64" s="587"/>
      <c r="D64" s="586"/>
      <c r="E64" s="601"/>
      <c r="F64" s="583"/>
      <c r="G64" s="593" t="s">
        <v>9678</v>
      </c>
      <c r="H64" s="563"/>
      <c r="I64" s="562"/>
      <c r="J64" s="573" t="s">
        <v>9678</v>
      </c>
      <c r="K64" s="582" t="s">
        <v>9677</v>
      </c>
      <c r="L64" s="562"/>
      <c r="M64" s="589"/>
    </row>
    <row r="65" spans="1:13" s="557" customFormat="1">
      <c r="A65" s="588"/>
      <c r="B65" s="583"/>
      <c r="C65" s="587"/>
      <c r="D65" s="586"/>
      <c r="E65" s="585" t="s">
        <v>20</v>
      </c>
      <c r="F65" s="584" t="s">
        <v>1103</v>
      </c>
      <c r="G65" s="595" t="s">
        <v>1102</v>
      </c>
      <c r="H65" s="623"/>
      <c r="I65" s="562"/>
      <c r="J65" s="660" t="s">
        <v>3420</v>
      </c>
      <c r="K65" s="599" t="s">
        <v>3</v>
      </c>
      <c r="L65" s="590"/>
      <c r="M65" s="589"/>
    </row>
    <row r="66" spans="1:13" s="557" customFormat="1" ht="10.5">
      <c r="A66" s="588"/>
      <c r="B66" s="583"/>
      <c r="C66" s="587"/>
      <c r="D66" s="586"/>
      <c r="E66" s="107" t="s">
        <v>60</v>
      </c>
      <c r="F66" s="102" t="s">
        <v>1089</v>
      </c>
      <c r="G66" s="595" t="s">
        <v>9676</v>
      </c>
      <c r="H66" s="623"/>
      <c r="I66" s="562"/>
      <c r="J66" s="640" t="s">
        <v>9675</v>
      </c>
      <c r="K66" s="599" t="s">
        <v>10</v>
      </c>
      <c r="L66" s="590"/>
      <c r="M66" s="589"/>
    </row>
    <row r="67" spans="1:13" s="557" customFormat="1" ht="19.5">
      <c r="A67" s="588"/>
      <c r="B67" s="583"/>
      <c r="C67" s="587"/>
      <c r="D67" s="586"/>
      <c r="E67" s="603" t="s">
        <v>46</v>
      </c>
      <c r="F67" s="602" t="s">
        <v>1086</v>
      </c>
      <c r="G67" s="584" t="s">
        <v>3412</v>
      </c>
      <c r="H67" s="623"/>
      <c r="I67" s="562"/>
      <c r="J67" s="624" t="s">
        <v>9674</v>
      </c>
      <c r="K67" s="591" t="s">
        <v>3</v>
      </c>
      <c r="L67" s="590"/>
      <c r="M67" s="589"/>
    </row>
    <row r="68" spans="1:13" s="557" customFormat="1">
      <c r="A68" s="588"/>
      <c r="B68" s="586"/>
      <c r="C68" s="587"/>
      <c r="D68" s="586"/>
      <c r="E68" s="596"/>
      <c r="F68" s="595"/>
      <c r="G68" s="584" t="s">
        <v>2664</v>
      </c>
      <c r="H68" s="623"/>
      <c r="I68" s="562"/>
      <c r="J68" s="667" t="s">
        <v>4415</v>
      </c>
      <c r="K68" s="606" t="s">
        <v>13</v>
      </c>
      <c r="L68" s="590"/>
      <c r="M68" s="589"/>
    </row>
    <row r="69" spans="1:13" s="557" customFormat="1">
      <c r="A69" s="588"/>
      <c r="B69" s="586"/>
      <c r="C69" s="587"/>
      <c r="D69" s="586"/>
      <c r="E69" s="603" t="s">
        <v>225</v>
      </c>
      <c r="F69" s="602" t="s">
        <v>1083</v>
      </c>
      <c r="G69" s="602" t="s">
        <v>1082</v>
      </c>
      <c r="H69" s="623"/>
      <c r="I69" s="562"/>
      <c r="J69" s="667" t="s">
        <v>4415</v>
      </c>
      <c r="K69" s="599" t="s">
        <v>3</v>
      </c>
      <c r="L69" s="590"/>
      <c r="M69" s="589"/>
    </row>
    <row r="70" spans="1:13" s="557" customFormat="1">
      <c r="A70" s="588"/>
      <c r="B70" s="586"/>
      <c r="C70" s="587"/>
      <c r="D70" s="586"/>
      <c r="E70" s="601"/>
      <c r="F70" s="583"/>
      <c r="G70" s="593"/>
      <c r="H70" s="623"/>
      <c r="I70" s="562"/>
      <c r="J70" s="624" t="s">
        <v>9673</v>
      </c>
      <c r="K70" s="640" t="s">
        <v>350</v>
      </c>
      <c r="L70" s="590"/>
      <c r="M70" s="589"/>
    </row>
    <row r="71" spans="1:13" ht="29.25">
      <c r="A71" s="588"/>
      <c r="B71" s="586"/>
      <c r="C71" s="587"/>
      <c r="D71" s="586"/>
      <c r="E71" s="596"/>
      <c r="F71" s="595"/>
      <c r="G71" s="683" t="s">
        <v>1078</v>
      </c>
      <c r="H71" s="563"/>
      <c r="I71" s="562"/>
      <c r="J71" s="573" t="s">
        <v>5634</v>
      </c>
      <c r="K71" s="682" t="s">
        <v>1076</v>
      </c>
      <c r="L71" s="590"/>
      <c r="M71" s="589"/>
    </row>
    <row r="72" spans="1:13" ht="48.75">
      <c r="A72" s="588"/>
      <c r="B72" s="586"/>
      <c r="C72" s="587"/>
      <c r="D72" s="586"/>
      <c r="E72" s="601" t="s">
        <v>37</v>
      </c>
      <c r="F72" s="583" t="s">
        <v>1075</v>
      </c>
      <c r="G72" s="602" t="s">
        <v>3401</v>
      </c>
      <c r="H72" s="563"/>
      <c r="I72" s="562"/>
      <c r="J72" s="667" t="s">
        <v>9672</v>
      </c>
      <c r="K72" s="599" t="s">
        <v>677</v>
      </c>
      <c r="L72" s="590"/>
      <c r="M72" s="589"/>
    </row>
    <row r="73" spans="1:13" ht="19.5">
      <c r="A73" s="588"/>
      <c r="B73" s="586"/>
      <c r="C73" s="587"/>
      <c r="D73" s="586"/>
      <c r="E73" s="601"/>
      <c r="F73" s="583"/>
      <c r="G73" s="573" t="s">
        <v>9671</v>
      </c>
      <c r="H73" s="563"/>
      <c r="I73" s="562"/>
      <c r="J73" s="573" t="s">
        <v>9670</v>
      </c>
      <c r="K73" s="599" t="s">
        <v>13</v>
      </c>
      <c r="L73" s="590"/>
      <c r="M73" s="589"/>
    </row>
    <row r="74" spans="1:13" s="557" customFormat="1" ht="39">
      <c r="A74" s="588"/>
      <c r="B74" s="586"/>
      <c r="C74" s="587"/>
      <c r="D74" s="586"/>
      <c r="E74" s="585" t="s">
        <v>489</v>
      </c>
      <c r="F74" s="584" t="s">
        <v>1070</v>
      </c>
      <c r="G74" s="584" t="s">
        <v>9669</v>
      </c>
      <c r="H74" s="623"/>
      <c r="I74" s="562"/>
      <c r="J74" s="581" t="s">
        <v>9668</v>
      </c>
      <c r="K74" s="599" t="s">
        <v>3</v>
      </c>
      <c r="L74" s="590"/>
      <c r="M74" s="562"/>
    </row>
    <row r="75" spans="1:13" s="557" customFormat="1" ht="19.5">
      <c r="A75" s="588"/>
      <c r="B75" s="586"/>
      <c r="C75" s="587"/>
      <c r="D75" s="586"/>
      <c r="E75" s="603" t="s">
        <v>940</v>
      </c>
      <c r="F75" s="602" t="s">
        <v>1059</v>
      </c>
      <c r="G75" s="681" t="s">
        <v>9667</v>
      </c>
      <c r="H75" s="623"/>
      <c r="I75" s="562"/>
      <c r="J75" s="624" t="s">
        <v>9667</v>
      </c>
      <c r="K75" s="680" t="s">
        <v>3323</v>
      </c>
      <c r="L75" s="590"/>
      <c r="M75" s="589"/>
    </row>
    <row r="76" spans="1:13" s="557" customFormat="1">
      <c r="A76" s="588"/>
      <c r="B76" s="586"/>
      <c r="C76" s="587"/>
      <c r="D76" s="586"/>
      <c r="E76" s="585" t="s">
        <v>586</v>
      </c>
      <c r="F76" s="584" t="s">
        <v>1054</v>
      </c>
      <c r="G76" s="584" t="s">
        <v>2634</v>
      </c>
      <c r="H76" s="623"/>
      <c r="I76" s="562"/>
      <c r="J76" s="573" t="s">
        <v>9666</v>
      </c>
      <c r="K76" s="591" t="s">
        <v>10</v>
      </c>
      <c r="L76" s="590"/>
      <c r="M76" s="589"/>
    </row>
    <row r="77" spans="1:13" s="557" customFormat="1">
      <c r="A77" s="588"/>
      <c r="B77" s="583"/>
      <c r="C77" s="597"/>
      <c r="D77" s="632"/>
      <c r="E77" s="596" t="s">
        <v>928</v>
      </c>
      <c r="F77" s="595" t="s">
        <v>1049</v>
      </c>
      <c r="G77" s="584" t="s">
        <v>3389</v>
      </c>
      <c r="H77" s="623"/>
      <c r="I77" s="562"/>
      <c r="J77" s="624" t="s">
        <v>8047</v>
      </c>
      <c r="K77" s="605" t="s">
        <v>3</v>
      </c>
      <c r="L77" s="617"/>
      <c r="M77" s="613"/>
    </row>
    <row r="78" spans="1:13" s="557" customFormat="1" ht="19.5">
      <c r="A78" s="588"/>
      <c r="B78" s="586"/>
      <c r="C78" s="587">
        <v>4</v>
      </c>
      <c r="D78" s="586" t="s">
        <v>1046</v>
      </c>
      <c r="E78" s="601" t="s">
        <v>8</v>
      </c>
      <c r="F78" s="583" t="s">
        <v>1045</v>
      </c>
      <c r="G78" s="583" t="s">
        <v>1044</v>
      </c>
      <c r="H78" s="679"/>
      <c r="I78" s="626" t="s">
        <v>1046</v>
      </c>
      <c r="J78" s="628" t="s">
        <v>9665</v>
      </c>
      <c r="K78" s="621" t="s">
        <v>3</v>
      </c>
      <c r="L78" s="562" t="s">
        <v>2</v>
      </c>
      <c r="M78" s="589" t="s">
        <v>1</v>
      </c>
    </row>
    <row r="79" spans="1:13" s="557" customFormat="1">
      <c r="A79" s="609">
        <v>54</v>
      </c>
      <c r="B79" s="608" t="s">
        <v>1028</v>
      </c>
      <c r="C79" s="604">
        <v>1</v>
      </c>
      <c r="D79" s="608" t="s">
        <v>1027</v>
      </c>
      <c r="E79" s="663" t="s">
        <v>60</v>
      </c>
      <c r="F79" s="662" t="s">
        <v>1012</v>
      </c>
      <c r="G79" s="602" t="s">
        <v>9664</v>
      </c>
      <c r="H79" s="628" t="s">
        <v>1028</v>
      </c>
      <c r="I79" s="626" t="s">
        <v>1027</v>
      </c>
      <c r="J79" s="627" t="s">
        <v>9663</v>
      </c>
      <c r="K79" s="610" t="s">
        <v>3</v>
      </c>
      <c r="L79" s="581" t="s">
        <v>2</v>
      </c>
      <c r="M79" s="580" t="s">
        <v>1</v>
      </c>
    </row>
    <row r="80" spans="1:13" ht="19.5">
      <c r="A80" s="588"/>
      <c r="B80" s="586"/>
      <c r="C80" s="604">
        <v>2</v>
      </c>
      <c r="D80" s="608" t="s">
        <v>979</v>
      </c>
      <c r="E80" s="603" t="s">
        <v>8</v>
      </c>
      <c r="F80" s="602" t="s">
        <v>978</v>
      </c>
      <c r="G80" s="602" t="s">
        <v>5029</v>
      </c>
      <c r="H80" s="623"/>
      <c r="I80" s="628" t="s">
        <v>979</v>
      </c>
      <c r="J80" s="627" t="s">
        <v>9662</v>
      </c>
      <c r="K80" s="606" t="s">
        <v>3</v>
      </c>
      <c r="L80" s="581" t="s">
        <v>2</v>
      </c>
      <c r="M80" s="580" t="s">
        <v>1</v>
      </c>
    </row>
    <row r="81" spans="1:13" s="557" customFormat="1">
      <c r="A81" s="588"/>
      <c r="B81" s="586"/>
      <c r="C81" s="587"/>
      <c r="D81" s="586"/>
      <c r="E81" s="585" t="s">
        <v>20</v>
      </c>
      <c r="F81" s="584" t="s">
        <v>972</v>
      </c>
      <c r="G81" s="584" t="s">
        <v>971</v>
      </c>
      <c r="H81" s="623"/>
      <c r="I81" s="562"/>
      <c r="J81" s="627" t="s">
        <v>9661</v>
      </c>
      <c r="K81" s="599" t="s">
        <v>3</v>
      </c>
      <c r="L81" s="590"/>
      <c r="M81" s="589"/>
    </row>
    <row r="82" spans="1:13" s="557" customFormat="1">
      <c r="A82" s="588"/>
      <c r="B82" s="586"/>
      <c r="C82" s="587"/>
      <c r="D82" s="586"/>
      <c r="E82" s="596" t="s">
        <v>60</v>
      </c>
      <c r="F82" s="595" t="s">
        <v>960</v>
      </c>
      <c r="G82" s="595" t="s">
        <v>959</v>
      </c>
      <c r="H82" s="623"/>
      <c r="I82" s="562"/>
      <c r="J82" s="624" t="s">
        <v>3360</v>
      </c>
      <c r="K82" s="615" t="s">
        <v>3</v>
      </c>
      <c r="L82" s="562"/>
      <c r="M82" s="589"/>
    </row>
    <row r="83" spans="1:13" s="557" customFormat="1">
      <c r="A83" s="588"/>
      <c r="B83" s="586"/>
      <c r="C83" s="587"/>
      <c r="D83" s="583"/>
      <c r="E83" s="585" t="s">
        <v>225</v>
      </c>
      <c r="F83" s="584" t="s">
        <v>954</v>
      </c>
      <c r="G83" s="584" t="s">
        <v>953</v>
      </c>
      <c r="H83" s="623"/>
      <c r="I83" s="562"/>
      <c r="J83" s="627" t="s">
        <v>9660</v>
      </c>
      <c r="K83" s="591" t="s">
        <v>3</v>
      </c>
      <c r="L83" s="590"/>
      <c r="M83" s="589"/>
    </row>
    <row r="84" spans="1:13" s="557" customFormat="1" ht="39">
      <c r="A84" s="588"/>
      <c r="B84" s="586"/>
      <c r="C84" s="587"/>
      <c r="D84" s="586"/>
      <c r="E84" s="596" t="s">
        <v>37</v>
      </c>
      <c r="F84" s="595" t="s">
        <v>951</v>
      </c>
      <c r="G84" s="595" t="s">
        <v>950</v>
      </c>
      <c r="H84" s="623"/>
      <c r="I84" s="562"/>
      <c r="J84" s="622" t="s">
        <v>9659</v>
      </c>
      <c r="K84" s="617" t="s">
        <v>3</v>
      </c>
      <c r="L84" s="590"/>
      <c r="M84" s="589"/>
    </row>
    <row r="85" spans="1:13" s="557" customFormat="1" ht="19.5">
      <c r="A85" s="588"/>
      <c r="B85" s="586"/>
      <c r="C85" s="587"/>
      <c r="D85" s="586"/>
      <c r="E85" s="601" t="s">
        <v>489</v>
      </c>
      <c r="F85" s="583" t="s">
        <v>948</v>
      </c>
      <c r="G85" s="584" t="s">
        <v>2566</v>
      </c>
      <c r="H85" s="623"/>
      <c r="I85" s="562"/>
      <c r="J85" s="624" t="s">
        <v>3356</v>
      </c>
      <c r="K85" s="599" t="s">
        <v>3</v>
      </c>
      <c r="L85" s="590"/>
      <c r="M85" s="589"/>
    </row>
    <row r="86" spans="1:13" s="557" customFormat="1">
      <c r="A86" s="588"/>
      <c r="B86" s="586"/>
      <c r="C86" s="587"/>
      <c r="D86" s="586"/>
      <c r="E86" s="596"/>
      <c r="F86" s="595"/>
      <c r="G86" s="584" t="s">
        <v>945</v>
      </c>
      <c r="H86" s="623"/>
      <c r="I86" s="562"/>
      <c r="J86" s="624" t="s">
        <v>3355</v>
      </c>
      <c r="K86" s="591" t="s">
        <v>10</v>
      </c>
      <c r="L86" s="590"/>
      <c r="M86" s="589"/>
    </row>
    <row r="87" spans="1:13" s="557" customFormat="1">
      <c r="A87" s="588"/>
      <c r="B87" s="583"/>
      <c r="C87" s="587"/>
      <c r="D87" s="586"/>
      <c r="E87" s="601" t="s">
        <v>928</v>
      </c>
      <c r="F87" s="583" t="s">
        <v>927</v>
      </c>
      <c r="G87" s="583" t="s">
        <v>926</v>
      </c>
      <c r="H87" s="623"/>
      <c r="I87" s="562"/>
      <c r="J87" s="622" t="s">
        <v>3350</v>
      </c>
      <c r="K87" s="657" t="s">
        <v>3</v>
      </c>
      <c r="L87" s="590"/>
      <c r="M87" s="589"/>
    </row>
    <row r="88" spans="1:13" ht="19.5">
      <c r="A88" s="609">
        <v>55</v>
      </c>
      <c r="B88" s="608" t="s">
        <v>917</v>
      </c>
      <c r="C88" s="604">
        <v>1</v>
      </c>
      <c r="D88" s="608" t="s">
        <v>916</v>
      </c>
      <c r="E88" s="603" t="s">
        <v>8</v>
      </c>
      <c r="F88" s="602" t="s">
        <v>915</v>
      </c>
      <c r="G88" s="594" t="s">
        <v>914</v>
      </c>
      <c r="H88" s="628" t="s">
        <v>917</v>
      </c>
      <c r="I88" s="626" t="s">
        <v>916</v>
      </c>
      <c r="J88" s="627" t="s">
        <v>9658</v>
      </c>
      <c r="K88" s="573" t="s">
        <v>3</v>
      </c>
      <c r="L88" s="581" t="s">
        <v>2</v>
      </c>
      <c r="M88" s="580" t="s">
        <v>1</v>
      </c>
    </row>
    <row r="89" spans="1:13" ht="19.5">
      <c r="A89" s="609">
        <v>56</v>
      </c>
      <c r="B89" s="608" t="s">
        <v>904</v>
      </c>
      <c r="C89" s="604">
        <v>1</v>
      </c>
      <c r="D89" s="608" t="s">
        <v>904</v>
      </c>
      <c r="E89" s="603" t="s">
        <v>8</v>
      </c>
      <c r="F89" s="602" t="s">
        <v>903</v>
      </c>
      <c r="G89" s="573" t="s">
        <v>9657</v>
      </c>
      <c r="H89" s="628" t="s">
        <v>904</v>
      </c>
      <c r="I89" s="628" t="s">
        <v>904</v>
      </c>
      <c r="J89" s="627" t="s">
        <v>9656</v>
      </c>
      <c r="K89" s="573" t="s">
        <v>3</v>
      </c>
      <c r="L89" s="581" t="s">
        <v>2</v>
      </c>
      <c r="M89" s="580" t="s">
        <v>1</v>
      </c>
    </row>
    <row r="90" spans="1:13">
      <c r="A90" s="588"/>
      <c r="B90" s="586"/>
      <c r="C90" s="587"/>
      <c r="D90" s="583"/>
      <c r="E90" s="603" t="s">
        <v>9655</v>
      </c>
      <c r="F90" s="602" t="s">
        <v>9654</v>
      </c>
      <c r="G90" s="668" t="s">
        <v>2519</v>
      </c>
      <c r="H90" s="622"/>
      <c r="I90" s="668"/>
      <c r="J90" s="627" t="s">
        <v>9653</v>
      </c>
      <c r="K90" s="593" t="s">
        <v>3</v>
      </c>
      <c r="L90" s="562"/>
      <c r="M90" s="620"/>
    </row>
    <row r="91" spans="1:13">
      <c r="A91" s="588"/>
      <c r="B91" s="586"/>
      <c r="C91" s="597"/>
      <c r="D91" s="595"/>
      <c r="E91" s="596"/>
      <c r="F91" s="595"/>
      <c r="G91" s="662" t="s">
        <v>2517</v>
      </c>
      <c r="H91" s="622"/>
      <c r="I91" s="636"/>
      <c r="J91" s="627" t="s">
        <v>9652</v>
      </c>
      <c r="K91" s="593" t="s">
        <v>2515</v>
      </c>
      <c r="L91" s="562"/>
      <c r="M91" s="620"/>
    </row>
    <row r="92" spans="1:13">
      <c r="A92" s="588"/>
      <c r="B92" s="583"/>
      <c r="C92" s="587">
        <v>4</v>
      </c>
      <c r="D92" s="583" t="s">
        <v>873</v>
      </c>
      <c r="E92" s="674" t="s">
        <v>55</v>
      </c>
      <c r="F92" s="668" t="s">
        <v>2493</v>
      </c>
      <c r="G92" s="668" t="s">
        <v>2492</v>
      </c>
      <c r="H92" s="622"/>
      <c r="I92" s="628" t="s">
        <v>873</v>
      </c>
      <c r="J92" s="627" t="s">
        <v>9651</v>
      </c>
      <c r="K92" s="593" t="s">
        <v>3</v>
      </c>
      <c r="L92" s="581" t="s">
        <v>2</v>
      </c>
      <c r="M92" s="580" t="s">
        <v>1</v>
      </c>
    </row>
    <row r="93" spans="1:13" ht="48.75">
      <c r="A93" s="588"/>
      <c r="B93" s="583"/>
      <c r="C93" s="587"/>
      <c r="D93" s="583"/>
      <c r="E93" s="641" t="s">
        <v>60</v>
      </c>
      <c r="F93" s="637" t="s">
        <v>9650</v>
      </c>
      <c r="G93" s="631" t="s">
        <v>2487</v>
      </c>
      <c r="H93" s="622"/>
      <c r="I93" s="636"/>
      <c r="J93" s="627" t="s">
        <v>9649</v>
      </c>
      <c r="K93" s="678" t="s">
        <v>9648</v>
      </c>
      <c r="L93" s="562"/>
      <c r="M93" s="589"/>
    </row>
    <row r="94" spans="1:13" s="659" customFormat="1" ht="29.25">
      <c r="A94" s="677">
        <v>59</v>
      </c>
      <c r="B94" s="626" t="s">
        <v>831</v>
      </c>
      <c r="C94" s="676">
        <v>3</v>
      </c>
      <c r="D94" s="637" t="s">
        <v>811</v>
      </c>
      <c r="E94" s="663" t="s">
        <v>8</v>
      </c>
      <c r="F94" s="662" t="s">
        <v>810</v>
      </c>
      <c r="G94" s="624" t="s">
        <v>7153</v>
      </c>
      <c r="H94" s="628" t="s">
        <v>831</v>
      </c>
      <c r="I94" s="626" t="s">
        <v>811</v>
      </c>
      <c r="J94" s="624" t="s">
        <v>9647</v>
      </c>
      <c r="K94" s="661" t="s">
        <v>3</v>
      </c>
      <c r="L94" s="628" t="s">
        <v>2</v>
      </c>
      <c r="M94" s="675" t="s">
        <v>1</v>
      </c>
    </row>
    <row r="95" spans="1:13" s="659" customFormat="1" ht="19.5">
      <c r="A95" s="665"/>
      <c r="B95" s="636"/>
      <c r="C95" s="669"/>
      <c r="D95" s="636"/>
      <c r="E95" s="674" t="s">
        <v>55</v>
      </c>
      <c r="F95" s="668" t="s">
        <v>795</v>
      </c>
      <c r="G95" s="673" t="s">
        <v>3307</v>
      </c>
      <c r="H95" s="623"/>
      <c r="I95" s="562"/>
      <c r="J95" s="624" t="s">
        <v>9646</v>
      </c>
      <c r="K95" s="640" t="s">
        <v>3</v>
      </c>
      <c r="L95" s="660"/>
      <c r="M95" s="666"/>
    </row>
    <row r="96" spans="1:13" s="659" customFormat="1" ht="19.5">
      <c r="A96" s="665"/>
      <c r="B96" s="636"/>
      <c r="C96" s="669"/>
      <c r="D96" s="636"/>
      <c r="E96" s="663" t="s">
        <v>60</v>
      </c>
      <c r="F96" s="662" t="s">
        <v>792</v>
      </c>
      <c r="G96" s="673" t="s">
        <v>791</v>
      </c>
      <c r="H96" s="623"/>
      <c r="I96" s="562"/>
      <c r="J96" s="622" t="s">
        <v>9645</v>
      </c>
      <c r="K96" s="640" t="s">
        <v>10</v>
      </c>
      <c r="L96" s="660"/>
      <c r="M96" s="666"/>
    </row>
    <row r="97" spans="1:13" s="659" customFormat="1" ht="29.25">
      <c r="A97" s="665"/>
      <c r="B97" s="636"/>
      <c r="C97" s="669"/>
      <c r="D97" s="636"/>
      <c r="E97" s="601" t="s">
        <v>225</v>
      </c>
      <c r="F97" s="911" t="s">
        <v>789</v>
      </c>
      <c r="G97" s="672" t="s">
        <v>2428</v>
      </c>
      <c r="H97" s="623"/>
      <c r="I97" s="562"/>
      <c r="J97" s="624" t="s">
        <v>9644</v>
      </c>
      <c r="K97" s="652" t="s">
        <v>9643</v>
      </c>
      <c r="L97" s="660"/>
      <c r="M97" s="666"/>
    </row>
    <row r="98" spans="1:13" s="659" customFormat="1" ht="19.5">
      <c r="A98" s="665"/>
      <c r="B98" s="636"/>
      <c r="C98" s="669"/>
      <c r="D98" s="636"/>
      <c r="E98" s="601"/>
      <c r="F98" s="912"/>
      <c r="G98" s="614" t="s">
        <v>1558</v>
      </c>
      <c r="H98" s="623"/>
      <c r="I98" s="562"/>
      <c r="J98" s="624" t="s">
        <v>1558</v>
      </c>
      <c r="K98" s="671" t="s">
        <v>784</v>
      </c>
      <c r="L98" s="622"/>
      <c r="M98" s="666"/>
    </row>
    <row r="99" spans="1:13" s="659" customFormat="1" ht="29.25">
      <c r="A99" s="665"/>
      <c r="B99" s="636"/>
      <c r="C99" s="669"/>
      <c r="D99" s="636"/>
      <c r="E99" s="601"/>
      <c r="F99" s="912"/>
      <c r="G99" s="670" t="s">
        <v>9642</v>
      </c>
      <c r="H99" s="623"/>
      <c r="I99" s="562"/>
      <c r="J99" s="624" t="s">
        <v>9641</v>
      </c>
      <c r="K99" s="573" t="s">
        <v>9640</v>
      </c>
      <c r="L99" s="660"/>
      <c r="M99" s="666"/>
    </row>
    <row r="100" spans="1:13" s="659" customFormat="1" ht="19.5">
      <c r="A100" s="665"/>
      <c r="B100" s="636"/>
      <c r="C100" s="669"/>
      <c r="D100" s="668"/>
      <c r="E100" s="596"/>
      <c r="F100" s="921"/>
      <c r="G100" s="584" t="s">
        <v>9639</v>
      </c>
      <c r="H100" s="623"/>
      <c r="I100" s="562"/>
      <c r="J100" s="667" t="s">
        <v>9638</v>
      </c>
      <c r="K100" s="573" t="s">
        <v>9637</v>
      </c>
      <c r="L100" s="660"/>
      <c r="M100" s="666"/>
    </row>
    <row r="101" spans="1:13" s="659" customFormat="1" ht="19.5">
      <c r="A101" s="665"/>
      <c r="B101" s="636"/>
      <c r="C101" s="664"/>
      <c r="D101" s="638"/>
      <c r="E101" s="663" t="s">
        <v>37</v>
      </c>
      <c r="F101" s="662" t="s">
        <v>9636</v>
      </c>
      <c r="G101" s="615" t="s">
        <v>9635</v>
      </c>
      <c r="H101" s="623"/>
      <c r="I101" s="593"/>
      <c r="J101" s="622" t="s">
        <v>9634</v>
      </c>
      <c r="K101" s="661" t="s">
        <v>781</v>
      </c>
      <c r="L101" s="660"/>
      <c r="M101" s="653"/>
    </row>
    <row r="102" spans="1:13" s="557" customFormat="1" ht="19.5">
      <c r="A102" s="609">
        <v>60</v>
      </c>
      <c r="B102" s="608" t="s">
        <v>724</v>
      </c>
      <c r="C102" s="604">
        <v>3</v>
      </c>
      <c r="D102" s="911" t="s">
        <v>703</v>
      </c>
      <c r="E102" s="603" t="s">
        <v>8</v>
      </c>
      <c r="F102" s="602" t="s">
        <v>702</v>
      </c>
      <c r="G102" s="637" t="s">
        <v>701</v>
      </c>
      <c r="H102" s="607" t="s">
        <v>724</v>
      </c>
      <c r="I102" s="626" t="s">
        <v>6081</v>
      </c>
      <c r="J102" s="624" t="s">
        <v>9633</v>
      </c>
      <c r="K102" s="606" t="s">
        <v>3</v>
      </c>
      <c r="L102" s="581" t="s">
        <v>2</v>
      </c>
      <c r="M102" s="903" t="s">
        <v>1</v>
      </c>
    </row>
    <row r="103" spans="1:13" s="557" customFormat="1" ht="19.5">
      <c r="A103" s="588"/>
      <c r="B103" s="586"/>
      <c r="C103" s="587"/>
      <c r="D103" s="912"/>
      <c r="E103" s="585" t="s">
        <v>20</v>
      </c>
      <c r="F103" s="584" t="s">
        <v>698</v>
      </c>
      <c r="G103" s="584" t="s">
        <v>697</v>
      </c>
      <c r="H103" s="623"/>
      <c r="I103" s="636"/>
      <c r="J103" s="624" t="s">
        <v>9632</v>
      </c>
      <c r="K103" s="591" t="s">
        <v>3</v>
      </c>
      <c r="L103" s="590"/>
      <c r="M103" s="904"/>
    </row>
    <row r="104" spans="1:13" s="557" customFormat="1" ht="19.5">
      <c r="A104" s="658"/>
      <c r="B104" s="632"/>
      <c r="C104" s="597"/>
      <c r="D104" s="595"/>
      <c r="E104" s="585" t="s">
        <v>20</v>
      </c>
      <c r="F104" s="584" t="s">
        <v>686</v>
      </c>
      <c r="G104" s="573" t="s">
        <v>685</v>
      </c>
      <c r="H104" s="625"/>
      <c r="I104" s="636"/>
      <c r="J104" s="624" t="s">
        <v>9631</v>
      </c>
      <c r="K104" s="657" t="s">
        <v>3</v>
      </c>
      <c r="L104" s="617"/>
      <c r="M104" s="905"/>
    </row>
    <row r="105" spans="1:13" s="557" customFormat="1" ht="29.25">
      <c r="A105" s="609">
        <v>61</v>
      </c>
      <c r="B105" s="608" t="s">
        <v>692</v>
      </c>
      <c r="C105" s="587">
        <v>2</v>
      </c>
      <c r="D105" s="912" t="s">
        <v>668</v>
      </c>
      <c r="E105" s="601" t="s">
        <v>8</v>
      </c>
      <c r="F105" s="583" t="s">
        <v>667</v>
      </c>
      <c r="G105" s="595" t="s">
        <v>666</v>
      </c>
      <c r="H105" s="563" t="s">
        <v>688</v>
      </c>
      <c r="I105" s="919" t="s">
        <v>5496</v>
      </c>
      <c r="J105" s="628" t="s">
        <v>9630</v>
      </c>
      <c r="K105" s="599" t="s">
        <v>3</v>
      </c>
      <c r="L105" s="581" t="s">
        <v>2</v>
      </c>
      <c r="M105" s="580" t="s">
        <v>1</v>
      </c>
    </row>
    <row r="106" spans="1:13" s="557" customFormat="1" ht="19.5">
      <c r="A106" s="588"/>
      <c r="B106" s="586"/>
      <c r="C106" s="587"/>
      <c r="D106" s="912"/>
      <c r="E106" s="596"/>
      <c r="F106" s="595"/>
      <c r="G106" s="595" t="s">
        <v>3258</v>
      </c>
      <c r="H106" s="623"/>
      <c r="I106" s="920"/>
      <c r="J106" s="624" t="s">
        <v>4773</v>
      </c>
      <c r="K106" s="617" t="s">
        <v>10</v>
      </c>
      <c r="L106" s="590"/>
      <c r="M106" s="589"/>
    </row>
    <row r="107" spans="1:13" s="557" customFormat="1" ht="19.5">
      <c r="A107" s="588"/>
      <c r="B107" s="586"/>
      <c r="C107" s="587"/>
      <c r="D107" s="912"/>
      <c r="E107" s="601" t="s">
        <v>20</v>
      </c>
      <c r="F107" s="583" t="s">
        <v>659</v>
      </c>
      <c r="G107" s="602" t="s">
        <v>658</v>
      </c>
      <c r="H107" s="623"/>
      <c r="I107" s="920"/>
      <c r="J107" s="624" t="s">
        <v>3252</v>
      </c>
      <c r="K107" s="599" t="s">
        <v>3</v>
      </c>
      <c r="L107" s="590"/>
      <c r="M107" s="589"/>
    </row>
    <row r="108" spans="1:13" s="557" customFormat="1">
      <c r="A108" s="588"/>
      <c r="B108" s="586"/>
      <c r="C108" s="587"/>
      <c r="D108" s="912"/>
      <c r="E108" s="601"/>
      <c r="F108" s="583"/>
      <c r="G108" s="573" t="s">
        <v>9629</v>
      </c>
      <c r="H108" s="623"/>
      <c r="I108" s="920"/>
      <c r="J108" s="624" t="s">
        <v>9628</v>
      </c>
      <c r="K108" s="656" t="s">
        <v>350</v>
      </c>
      <c r="L108" s="590"/>
      <c r="M108" s="589"/>
    </row>
    <row r="109" spans="1:13" s="557" customFormat="1" ht="19.5">
      <c r="A109" s="588"/>
      <c r="B109" s="586"/>
      <c r="C109" s="587"/>
      <c r="D109" s="583"/>
      <c r="E109" s="596"/>
      <c r="F109" s="595"/>
      <c r="G109" s="584" t="s">
        <v>655</v>
      </c>
      <c r="H109" s="623"/>
      <c r="I109" s="562"/>
      <c r="J109" s="622" t="s">
        <v>4185</v>
      </c>
      <c r="K109" s="591" t="s">
        <v>86</v>
      </c>
      <c r="L109" s="590"/>
      <c r="M109" s="589"/>
    </row>
    <row r="110" spans="1:13" s="557" customFormat="1" ht="39">
      <c r="A110" s="588"/>
      <c r="B110" s="586"/>
      <c r="C110" s="604">
        <v>4</v>
      </c>
      <c r="D110" s="608" t="s">
        <v>642</v>
      </c>
      <c r="E110" s="603" t="s">
        <v>8</v>
      </c>
      <c r="F110" s="602" t="s">
        <v>641</v>
      </c>
      <c r="G110" s="580" t="s">
        <v>6501</v>
      </c>
      <c r="H110" s="623"/>
      <c r="I110" s="626" t="s">
        <v>642</v>
      </c>
      <c r="J110" s="627" t="s">
        <v>9627</v>
      </c>
      <c r="K110" s="606" t="s">
        <v>3</v>
      </c>
      <c r="L110" s="581" t="s">
        <v>2</v>
      </c>
      <c r="M110" s="580" t="s">
        <v>1</v>
      </c>
    </row>
    <row r="111" spans="1:13" s="557" customFormat="1" ht="19.5">
      <c r="A111" s="588"/>
      <c r="B111" s="586"/>
      <c r="C111" s="587"/>
      <c r="D111" s="586"/>
      <c r="E111" s="601"/>
      <c r="F111" s="583"/>
      <c r="G111" s="654" t="s">
        <v>637</v>
      </c>
      <c r="H111" s="623"/>
      <c r="I111" s="562"/>
      <c r="J111" s="655" t="s">
        <v>4180</v>
      </c>
      <c r="K111" s="642" t="s">
        <v>635</v>
      </c>
      <c r="L111" s="590"/>
      <c r="M111" s="589"/>
    </row>
    <row r="112" spans="1:13" s="557" customFormat="1" ht="29.25">
      <c r="A112" s="588"/>
      <c r="B112" s="586"/>
      <c r="C112" s="587"/>
      <c r="D112" s="586"/>
      <c r="E112" s="596"/>
      <c r="F112" s="595"/>
      <c r="G112" s="654" t="s">
        <v>634</v>
      </c>
      <c r="H112" s="623"/>
      <c r="I112" s="562"/>
      <c r="J112" s="653" t="s">
        <v>2286</v>
      </c>
      <c r="K112" s="652" t="s">
        <v>610</v>
      </c>
      <c r="L112" s="590"/>
      <c r="M112" s="589"/>
    </row>
    <row r="113" spans="1:13" s="557" customFormat="1" ht="29.25">
      <c r="A113" s="588"/>
      <c r="B113" s="586"/>
      <c r="C113" s="587"/>
      <c r="D113" s="586"/>
      <c r="E113" s="601" t="s">
        <v>20</v>
      </c>
      <c r="F113" s="583" t="s">
        <v>633</v>
      </c>
      <c r="G113" s="580" t="s">
        <v>8815</v>
      </c>
      <c r="H113" s="623"/>
      <c r="I113" s="562"/>
      <c r="J113" s="627" t="s">
        <v>9626</v>
      </c>
      <c r="K113" s="606" t="s">
        <v>3</v>
      </c>
      <c r="L113" s="590"/>
      <c r="M113" s="589"/>
    </row>
    <row r="114" spans="1:13" s="557" customFormat="1" ht="29.25">
      <c r="A114" s="588"/>
      <c r="B114" s="586"/>
      <c r="C114" s="587"/>
      <c r="D114" s="586"/>
      <c r="E114" s="596"/>
      <c r="F114" s="595"/>
      <c r="G114" s="592" t="s">
        <v>630</v>
      </c>
      <c r="H114" s="623"/>
      <c r="I114" s="562"/>
      <c r="J114" s="645" t="s">
        <v>4761</v>
      </c>
      <c r="K114" s="643" t="s">
        <v>610</v>
      </c>
      <c r="L114" s="590"/>
      <c r="M114" s="589"/>
    </row>
    <row r="115" spans="1:13" s="557" customFormat="1" ht="29.25">
      <c r="A115" s="588"/>
      <c r="B115" s="586"/>
      <c r="C115" s="587"/>
      <c r="D115" s="586"/>
      <c r="E115" s="601" t="s">
        <v>55</v>
      </c>
      <c r="F115" s="583" t="s">
        <v>629</v>
      </c>
      <c r="G115" s="589" t="s">
        <v>2278</v>
      </c>
      <c r="H115" s="623"/>
      <c r="I115" s="562"/>
      <c r="J115" s="627" t="s">
        <v>4759</v>
      </c>
      <c r="K115" s="582" t="s">
        <v>3</v>
      </c>
      <c r="L115" s="590"/>
      <c r="M115" s="589"/>
    </row>
    <row r="116" spans="1:13" s="557" customFormat="1">
      <c r="A116" s="588"/>
      <c r="B116" s="586"/>
      <c r="C116" s="587"/>
      <c r="D116" s="586"/>
      <c r="E116" s="603" t="s">
        <v>60</v>
      </c>
      <c r="F116" s="602" t="s">
        <v>623</v>
      </c>
      <c r="G116" s="592" t="s">
        <v>8809</v>
      </c>
      <c r="H116" s="623"/>
      <c r="I116" s="562"/>
      <c r="J116" s="627" t="s">
        <v>9088</v>
      </c>
      <c r="K116" s="651" t="s">
        <v>3</v>
      </c>
      <c r="L116" s="590"/>
      <c r="M116" s="589"/>
    </row>
    <row r="117" spans="1:13" s="557" customFormat="1" ht="39">
      <c r="A117" s="588"/>
      <c r="B117" s="586"/>
      <c r="C117" s="587"/>
      <c r="D117" s="586"/>
      <c r="E117" s="601"/>
      <c r="F117" s="583"/>
      <c r="G117" s="584" t="s">
        <v>2266</v>
      </c>
      <c r="H117" s="623"/>
      <c r="I117" s="562"/>
      <c r="J117" s="622" t="s">
        <v>9625</v>
      </c>
      <c r="K117" s="599" t="s">
        <v>13</v>
      </c>
      <c r="L117" s="590"/>
      <c r="M117" s="589"/>
    </row>
    <row r="118" spans="1:13" s="557" customFormat="1" ht="19.5">
      <c r="A118" s="588"/>
      <c r="B118" s="586"/>
      <c r="C118" s="587"/>
      <c r="D118" s="586"/>
      <c r="E118" s="601"/>
      <c r="F118" s="583"/>
      <c r="G118" s="650" t="s">
        <v>2264</v>
      </c>
      <c r="H118" s="623"/>
      <c r="I118" s="562"/>
      <c r="J118" s="624" t="s">
        <v>9624</v>
      </c>
      <c r="K118" s="649" t="s">
        <v>3234</v>
      </c>
      <c r="L118" s="590"/>
      <c r="M118" s="589"/>
    </row>
    <row r="119" spans="1:13" s="557" customFormat="1" ht="19.5">
      <c r="A119" s="588"/>
      <c r="B119" s="586"/>
      <c r="C119" s="587"/>
      <c r="D119" s="586"/>
      <c r="E119" s="601"/>
      <c r="F119" s="583"/>
      <c r="G119" s="611" t="s">
        <v>615</v>
      </c>
      <c r="H119" s="623"/>
      <c r="I119" s="562"/>
      <c r="J119" s="624" t="s">
        <v>786</v>
      </c>
      <c r="K119" s="611" t="s">
        <v>613</v>
      </c>
      <c r="L119" s="562"/>
      <c r="M119" s="589"/>
    </row>
    <row r="120" spans="1:13" s="557" customFormat="1">
      <c r="A120" s="588"/>
      <c r="B120" s="586"/>
      <c r="C120" s="587"/>
      <c r="D120" s="586"/>
      <c r="E120" s="603" t="s">
        <v>46</v>
      </c>
      <c r="F120" s="602" t="s">
        <v>2229</v>
      </c>
      <c r="G120" s="602" t="s">
        <v>9623</v>
      </c>
      <c r="H120" s="648"/>
      <c r="I120" s="593"/>
      <c r="J120" s="573" t="s">
        <v>9622</v>
      </c>
      <c r="K120" s="598" t="s">
        <v>3</v>
      </c>
      <c r="L120" s="590"/>
      <c r="M120" s="589"/>
    </row>
    <row r="121" spans="1:13" s="557" customFormat="1">
      <c r="A121" s="609">
        <v>63</v>
      </c>
      <c r="B121" s="608" t="s">
        <v>541</v>
      </c>
      <c r="C121" s="604">
        <v>2</v>
      </c>
      <c r="D121" s="602" t="s">
        <v>529</v>
      </c>
      <c r="E121" s="647" t="s">
        <v>8</v>
      </c>
      <c r="F121" s="584" t="s">
        <v>528</v>
      </c>
      <c r="G121" s="584" t="s">
        <v>4994</v>
      </c>
      <c r="H121" s="563" t="s">
        <v>537</v>
      </c>
      <c r="I121" s="636" t="s">
        <v>529</v>
      </c>
      <c r="J121" s="624" t="s">
        <v>9621</v>
      </c>
      <c r="K121" s="606" t="s">
        <v>3</v>
      </c>
      <c r="L121" s="581" t="s">
        <v>2</v>
      </c>
      <c r="M121" s="580" t="s">
        <v>1</v>
      </c>
    </row>
    <row r="122" spans="1:13" s="557" customFormat="1">
      <c r="A122" s="588"/>
      <c r="B122" s="586"/>
      <c r="C122" s="597"/>
      <c r="D122" s="595"/>
      <c r="E122" s="601" t="s">
        <v>20</v>
      </c>
      <c r="F122" s="583" t="s">
        <v>4104</v>
      </c>
      <c r="G122" s="595" t="s">
        <v>4103</v>
      </c>
      <c r="H122" s="623"/>
      <c r="I122" s="593"/>
      <c r="J122" s="627" t="s">
        <v>9620</v>
      </c>
      <c r="K122" s="591" t="s">
        <v>3</v>
      </c>
      <c r="L122" s="590"/>
      <c r="M122" s="589"/>
    </row>
    <row r="123" spans="1:13" s="557" customFormat="1" ht="165.75">
      <c r="A123" s="588"/>
      <c r="B123" s="586"/>
      <c r="C123" s="587">
        <v>3</v>
      </c>
      <c r="D123" s="586" t="s">
        <v>522</v>
      </c>
      <c r="E123" s="603" t="s">
        <v>20</v>
      </c>
      <c r="F123" s="580" t="s">
        <v>517</v>
      </c>
      <c r="G123" s="584" t="s">
        <v>9619</v>
      </c>
      <c r="H123" s="563"/>
      <c r="I123" s="586" t="s">
        <v>522</v>
      </c>
      <c r="J123" s="573" t="s">
        <v>9618</v>
      </c>
      <c r="K123" s="582" t="s">
        <v>3</v>
      </c>
      <c r="L123" s="581" t="s">
        <v>2</v>
      </c>
      <c r="M123" s="580" t="s">
        <v>1</v>
      </c>
    </row>
    <row r="124" spans="1:13" s="557" customFormat="1" ht="87.75">
      <c r="A124" s="588"/>
      <c r="B124" s="586"/>
      <c r="C124" s="587"/>
      <c r="D124" s="586"/>
      <c r="E124" s="646"/>
      <c r="F124" s="589"/>
      <c r="G124" s="584" t="s">
        <v>9617</v>
      </c>
      <c r="H124" s="623"/>
      <c r="I124" s="562"/>
      <c r="J124" s="622" t="s">
        <v>9616</v>
      </c>
      <c r="K124" s="645" t="s">
        <v>13</v>
      </c>
      <c r="L124" s="590"/>
      <c r="M124" s="589"/>
    </row>
    <row r="125" spans="1:13" s="557" customFormat="1" ht="58.5">
      <c r="A125" s="588"/>
      <c r="B125" s="586"/>
      <c r="C125" s="587"/>
      <c r="D125" s="586"/>
      <c r="E125" s="644"/>
      <c r="F125" s="613"/>
      <c r="G125" s="573" t="s">
        <v>506</v>
      </c>
      <c r="H125" s="623"/>
      <c r="I125" s="562"/>
      <c r="J125" s="624" t="s">
        <v>4987</v>
      </c>
      <c r="K125" s="643" t="s">
        <v>504</v>
      </c>
      <c r="L125" s="590"/>
      <c r="M125" s="589"/>
    </row>
    <row r="126" spans="1:13" s="557" customFormat="1" ht="39">
      <c r="A126" s="588"/>
      <c r="B126" s="583"/>
      <c r="C126" s="587"/>
      <c r="D126" s="586"/>
      <c r="E126" s="601" t="s">
        <v>55</v>
      </c>
      <c r="F126" s="589" t="s">
        <v>503</v>
      </c>
      <c r="G126" s="584" t="s">
        <v>9615</v>
      </c>
      <c r="H126" s="623"/>
      <c r="I126" s="562"/>
      <c r="J126" s="624" t="s">
        <v>9614</v>
      </c>
      <c r="K126" s="643" t="s">
        <v>500</v>
      </c>
      <c r="L126" s="590"/>
      <c r="M126" s="620"/>
    </row>
    <row r="127" spans="1:13" s="557" customFormat="1" ht="29.25">
      <c r="A127" s="588"/>
      <c r="B127" s="586"/>
      <c r="C127" s="587"/>
      <c r="D127" s="586"/>
      <c r="E127" s="585" t="s">
        <v>489</v>
      </c>
      <c r="F127" s="584" t="s">
        <v>488</v>
      </c>
      <c r="G127" s="611" t="s">
        <v>3192</v>
      </c>
      <c r="H127" s="623"/>
      <c r="I127" s="562"/>
      <c r="J127" s="628" t="s">
        <v>3191</v>
      </c>
      <c r="K127" s="642" t="s">
        <v>1244</v>
      </c>
      <c r="L127" s="590"/>
      <c r="M127" s="589"/>
    </row>
    <row r="128" spans="1:13" s="557" customFormat="1" ht="19.5">
      <c r="A128" s="609">
        <v>64</v>
      </c>
      <c r="B128" s="608" t="s">
        <v>480</v>
      </c>
      <c r="C128" s="604">
        <v>1</v>
      </c>
      <c r="D128" s="602" t="s">
        <v>480</v>
      </c>
      <c r="E128" s="585" t="s">
        <v>8</v>
      </c>
      <c r="F128" s="584" t="s">
        <v>479</v>
      </c>
      <c r="G128" s="584" t="s">
        <v>2071</v>
      </c>
      <c r="H128" s="628" t="s">
        <v>480</v>
      </c>
      <c r="I128" s="628" t="s">
        <v>480</v>
      </c>
      <c r="J128" s="624" t="s">
        <v>9613</v>
      </c>
      <c r="K128" s="591" t="s">
        <v>3</v>
      </c>
      <c r="L128" s="581" t="s">
        <v>2</v>
      </c>
      <c r="M128" s="580" t="s">
        <v>1</v>
      </c>
    </row>
    <row r="129" spans="1:17" s="557" customFormat="1" ht="39">
      <c r="A129" s="588"/>
      <c r="B129" s="586"/>
      <c r="C129" s="587"/>
      <c r="D129" s="583"/>
      <c r="E129" s="641" t="s">
        <v>60</v>
      </c>
      <c r="F129" s="637" t="s">
        <v>473</v>
      </c>
      <c r="G129" s="624" t="s">
        <v>9612</v>
      </c>
      <c r="H129" s="622"/>
      <c r="I129" s="622"/>
      <c r="J129" s="622" t="s">
        <v>9611</v>
      </c>
      <c r="K129" s="640" t="s">
        <v>3</v>
      </c>
      <c r="L129" s="562"/>
      <c r="M129" s="589"/>
    </row>
    <row r="130" spans="1:17" s="557" customFormat="1" ht="19.5">
      <c r="A130" s="588"/>
      <c r="B130" s="586"/>
      <c r="C130" s="587"/>
      <c r="D130" s="586"/>
      <c r="E130" s="639"/>
      <c r="F130" s="638"/>
      <c r="G130" s="637" t="s">
        <v>9610</v>
      </c>
      <c r="H130" s="622"/>
      <c r="I130" s="636"/>
      <c r="J130" s="624" t="s">
        <v>9609</v>
      </c>
      <c r="K130" s="635" t="s">
        <v>13</v>
      </c>
      <c r="L130" s="593"/>
      <c r="M130" s="613"/>
    </row>
    <row r="131" spans="1:17" s="557" customFormat="1" ht="29.25">
      <c r="A131" s="588"/>
      <c r="B131" s="586"/>
      <c r="C131" s="604">
        <v>2</v>
      </c>
      <c r="D131" s="608" t="s">
        <v>470</v>
      </c>
      <c r="E131" s="603" t="s">
        <v>8</v>
      </c>
      <c r="F131" s="602" t="s">
        <v>469</v>
      </c>
      <c r="G131" s="602" t="s">
        <v>9608</v>
      </c>
      <c r="H131" s="634"/>
      <c r="I131" s="626" t="s">
        <v>470</v>
      </c>
      <c r="J131" s="628" t="s">
        <v>9607</v>
      </c>
      <c r="K131" s="633" t="s">
        <v>3</v>
      </c>
      <c r="L131" s="581" t="s">
        <v>2</v>
      </c>
      <c r="M131" s="580" t="s">
        <v>1</v>
      </c>
    </row>
    <row r="132" spans="1:17" s="557" customFormat="1" ht="19.5">
      <c r="A132" s="588"/>
      <c r="B132" s="586"/>
      <c r="C132" s="587"/>
      <c r="D132" s="586"/>
      <c r="E132" s="601"/>
      <c r="F132" s="583"/>
      <c r="G132" s="584" t="s">
        <v>2054</v>
      </c>
      <c r="H132" s="623"/>
      <c r="I132" s="562"/>
      <c r="J132" s="624" t="s">
        <v>5101</v>
      </c>
      <c r="K132" s="599" t="s">
        <v>13</v>
      </c>
      <c r="L132" s="590"/>
      <c r="M132" s="589"/>
    </row>
    <row r="133" spans="1:17" s="557" customFormat="1" ht="19.5">
      <c r="A133" s="588"/>
      <c r="B133" s="586"/>
      <c r="C133" s="604">
        <v>3</v>
      </c>
      <c r="D133" s="608" t="s">
        <v>454</v>
      </c>
      <c r="E133" s="603" t="s">
        <v>8</v>
      </c>
      <c r="F133" s="602" t="s">
        <v>453</v>
      </c>
      <c r="G133" s="583" t="s">
        <v>452</v>
      </c>
      <c r="H133" s="623"/>
      <c r="I133" s="626" t="s">
        <v>454</v>
      </c>
      <c r="J133" s="622" t="s">
        <v>9606</v>
      </c>
      <c r="K133" s="582" t="s">
        <v>3</v>
      </c>
      <c r="L133" s="581" t="s">
        <v>2</v>
      </c>
      <c r="M133" s="580" t="s">
        <v>1</v>
      </c>
    </row>
    <row r="134" spans="1:17" s="557" customFormat="1" ht="19.5">
      <c r="A134" s="588"/>
      <c r="B134" s="586"/>
      <c r="C134" s="587"/>
      <c r="D134" s="586"/>
      <c r="E134" s="601"/>
      <c r="F134" s="583"/>
      <c r="G134" s="602" t="s">
        <v>2045</v>
      </c>
      <c r="H134" s="623"/>
      <c r="I134" s="562"/>
      <c r="J134" s="624" t="s">
        <v>9605</v>
      </c>
      <c r="K134" s="606" t="s">
        <v>13</v>
      </c>
      <c r="L134" s="617"/>
      <c r="M134" s="589"/>
    </row>
    <row r="135" spans="1:17" s="557" customFormat="1" ht="19.5">
      <c r="A135" s="588"/>
      <c r="B135" s="586"/>
      <c r="C135" s="604">
        <v>4</v>
      </c>
      <c r="D135" s="608" t="s">
        <v>435</v>
      </c>
      <c r="E135" s="603" t="s">
        <v>8</v>
      </c>
      <c r="F135" s="602" t="s">
        <v>434</v>
      </c>
      <c r="G135" s="602" t="s">
        <v>3132</v>
      </c>
      <c r="H135" s="623"/>
      <c r="I135" s="626" t="s">
        <v>435</v>
      </c>
      <c r="J135" s="624" t="s">
        <v>3171</v>
      </c>
      <c r="K135" s="606" t="s">
        <v>3</v>
      </c>
      <c r="L135" s="581" t="s">
        <v>2</v>
      </c>
      <c r="M135" s="580" t="s">
        <v>1</v>
      </c>
    </row>
    <row r="136" spans="1:17" s="557" customFormat="1">
      <c r="A136" s="588"/>
      <c r="B136" s="586"/>
      <c r="C136" s="597"/>
      <c r="D136" s="632"/>
      <c r="E136" s="596"/>
      <c r="F136" s="595"/>
      <c r="G136" s="584" t="s">
        <v>422</v>
      </c>
      <c r="H136" s="623"/>
      <c r="I136" s="562"/>
      <c r="J136" s="622" t="s">
        <v>4067</v>
      </c>
      <c r="K136" s="591" t="s">
        <v>13</v>
      </c>
      <c r="L136" s="590"/>
      <c r="M136" s="589"/>
    </row>
    <row r="137" spans="1:17" s="557" customFormat="1" ht="19.5">
      <c r="A137" s="588"/>
      <c r="B137" s="586"/>
      <c r="C137" s="587">
        <v>5</v>
      </c>
      <c r="D137" s="586" t="s">
        <v>427</v>
      </c>
      <c r="E137" s="601" t="s">
        <v>8</v>
      </c>
      <c r="F137" s="583" t="s">
        <v>426</v>
      </c>
      <c r="G137" s="583" t="s">
        <v>425</v>
      </c>
      <c r="H137" s="623"/>
      <c r="I137" s="626" t="s">
        <v>427</v>
      </c>
      <c r="J137" s="624" t="s">
        <v>9604</v>
      </c>
      <c r="K137" s="582" t="s">
        <v>3</v>
      </c>
      <c r="L137" s="581" t="s">
        <v>2</v>
      </c>
      <c r="M137" s="580" t="s">
        <v>1</v>
      </c>
    </row>
    <row r="138" spans="1:17" s="557" customFormat="1">
      <c r="A138" s="588"/>
      <c r="B138" s="586"/>
      <c r="C138" s="587"/>
      <c r="D138" s="586"/>
      <c r="E138" s="596"/>
      <c r="F138" s="595"/>
      <c r="G138" s="573" t="s">
        <v>422</v>
      </c>
      <c r="H138" s="623"/>
      <c r="I138" s="562"/>
      <c r="J138" s="622" t="s">
        <v>4058</v>
      </c>
      <c r="K138" s="599" t="s">
        <v>13</v>
      </c>
      <c r="L138" s="590"/>
      <c r="M138" s="589"/>
    </row>
    <row r="139" spans="1:17" s="557" customFormat="1">
      <c r="A139" s="588"/>
      <c r="B139" s="583"/>
      <c r="C139" s="597"/>
      <c r="D139" s="632"/>
      <c r="E139" s="596" t="s">
        <v>37</v>
      </c>
      <c r="F139" s="595" t="s">
        <v>412</v>
      </c>
      <c r="G139" s="595" t="s">
        <v>411</v>
      </c>
      <c r="H139" s="623"/>
      <c r="I139" s="562"/>
      <c r="J139" s="624" t="s">
        <v>9603</v>
      </c>
      <c r="K139" s="605" t="s">
        <v>3</v>
      </c>
      <c r="L139" s="617"/>
      <c r="M139" s="613"/>
    </row>
    <row r="140" spans="1:17" s="557" customFormat="1" ht="29.25">
      <c r="A140" s="588"/>
      <c r="B140" s="586"/>
      <c r="C140" s="587">
        <v>6</v>
      </c>
      <c r="D140" s="586" t="s">
        <v>406</v>
      </c>
      <c r="E140" s="601" t="s">
        <v>8</v>
      </c>
      <c r="F140" s="583" t="s">
        <v>405</v>
      </c>
      <c r="G140" s="583" t="s">
        <v>404</v>
      </c>
      <c r="H140" s="623"/>
      <c r="I140" s="626" t="s">
        <v>406</v>
      </c>
      <c r="J140" s="628" t="s">
        <v>9602</v>
      </c>
      <c r="K140" s="590" t="s">
        <v>3</v>
      </c>
      <c r="L140" s="562" t="s">
        <v>2</v>
      </c>
      <c r="M140" s="589" t="s">
        <v>1</v>
      </c>
    </row>
    <row r="141" spans="1:17" s="557" customFormat="1" ht="29.25">
      <c r="A141" s="588"/>
      <c r="B141" s="586"/>
      <c r="C141" s="587"/>
      <c r="D141" s="586"/>
      <c r="E141" s="601"/>
      <c r="F141" s="583"/>
      <c r="G141" s="584" t="s">
        <v>401</v>
      </c>
      <c r="H141" s="623"/>
      <c r="I141" s="562"/>
      <c r="J141" s="624" t="s">
        <v>4705</v>
      </c>
      <c r="K141" s="599" t="s">
        <v>13</v>
      </c>
      <c r="L141" s="590"/>
      <c r="M141" s="589"/>
    </row>
    <row r="142" spans="1:17" s="619" customFormat="1">
      <c r="A142" s="588"/>
      <c r="B142" s="586"/>
      <c r="C142" s="587"/>
      <c r="D142" s="586"/>
      <c r="E142" s="585" t="s">
        <v>20</v>
      </c>
      <c r="F142" s="584" t="s">
        <v>395</v>
      </c>
      <c r="G142" s="583" t="s">
        <v>394</v>
      </c>
      <c r="H142" s="623"/>
      <c r="I142" s="562"/>
      <c r="J142" s="628" t="s">
        <v>4043</v>
      </c>
      <c r="K142" s="582" t="s">
        <v>3</v>
      </c>
      <c r="L142" s="590"/>
      <c r="M142" s="589"/>
      <c r="N142" s="555"/>
      <c r="O142" s="555"/>
      <c r="P142" s="555"/>
      <c r="Q142" s="555"/>
    </row>
    <row r="143" spans="1:17" s="557" customFormat="1">
      <c r="A143" s="609">
        <v>65</v>
      </c>
      <c r="B143" s="608" t="s">
        <v>389</v>
      </c>
      <c r="C143" s="604">
        <v>1</v>
      </c>
      <c r="D143" s="602" t="s">
        <v>389</v>
      </c>
      <c r="E143" s="604" t="s">
        <v>8</v>
      </c>
      <c r="F143" s="911" t="s">
        <v>388</v>
      </c>
      <c r="G143" s="602" t="s">
        <v>1909</v>
      </c>
      <c r="H143" s="628" t="s">
        <v>389</v>
      </c>
      <c r="I143" s="626" t="s">
        <v>389</v>
      </c>
      <c r="J143" s="628" t="s">
        <v>3152</v>
      </c>
      <c r="K143" s="598" t="s">
        <v>3</v>
      </c>
      <c r="L143" s="581" t="s">
        <v>2</v>
      </c>
      <c r="M143" s="580" t="s">
        <v>1</v>
      </c>
    </row>
    <row r="144" spans="1:17" s="557" customFormat="1">
      <c r="A144" s="588"/>
      <c r="B144" s="586"/>
      <c r="C144" s="587"/>
      <c r="D144" s="583"/>
      <c r="E144" s="597"/>
      <c r="F144" s="921"/>
      <c r="G144" s="584" t="s">
        <v>1953</v>
      </c>
      <c r="H144" s="623"/>
      <c r="I144" s="562"/>
      <c r="J144" s="627" t="s">
        <v>9601</v>
      </c>
      <c r="K144" s="599" t="s">
        <v>13</v>
      </c>
      <c r="L144" s="617"/>
      <c r="M144" s="613"/>
    </row>
    <row r="145" spans="1:17" s="557" customFormat="1" ht="19.5">
      <c r="A145" s="588"/>
      <c r="B145" s="586"/>
      <c r="C145" s="604">
        <v>2</v>
      </c>
      <c r="D145" s="602" t="s">
        <v>378</v>
      </c>
      <c r="E145" s="618" t="s">
        <v>8</v>
      </c>
      <c r="F145" s="584" t="s">
        <v>377</v>
      </c>
      <c r="G145" s="584" t="s">
        <v>1934</v>
      </c>
      <c r="H145" s="623"/>
      <c r="I145" s="626" t="s">
        <v>378</v>
      </c>
      <c r="J145" s="627" t="s">
        <v>9600</v>
      </c>
      <c r="K145" s="591" t="s">
        <v>3</v>
      </c>
      <c r="L145" s="593" t="s">
        <v>2</v>
      </c>
      <c r="M145" s="589" t="s">
        <v>1</v>
      </c>
    </row>
    <row r="146" spans="1:17" s="557" customFormat="1">
      <c r="A146" s="588"/>
      <c r="B146" s="586"/>
      <c r="C146" s="604">
        <v>3</v>
      </c>
      <c r="D146" s="602" t="s">
        <v>371</v>
      </c>
      <c r="E146" s="604" t="s">
        <v>8</v>
      </c>
      <c r="F146" s="602" t="s">
        <v>370</v>
      </c>
      <c r="G146" s="584" t="s">
        <v>1913</v>
      </c>
      <c r="H146" s="623"/>
      <c r="I146" s="626" t="s">
        <v>371</v>
      </c>
      <c r="J146" s="622" t="s">
        <v>4010</v>
      </c>
      <c r="K146" s="591" t="s">
        <v>3</v>
      </c>
      <c r="L146" s="562" t="s">
        <v>2</v>
      </c>
      <c r="M146" s="580" t="s">
        <v>1</v>
      </c>
    </row>
    <row r="147" spans="1:17" s="557" customFormat="1">
      <c r="A147" s="588"/>
      <c r="B147" s="586"/>
      <c r="C147" s="587"/>
      <c r="D147" s="586"/>
      <c r="E147" s="597"/>
      <c r="F147" s="595"/>
      <c r="G147" s="583" t="s">
        <v>1884</v>
      </c>
      <c r="H147" s="623"/>
      <c r="I147" s="562"/>
      <c r="J147" s="631" t="s">
        <v>9599</v>
      </c>
      <c r="K147" s="598" t="s">
        <v>13</v>
      </c>
      <c r="L147" s="590"/>
      <c r="M147" s="589"/>
    </row>
    <row r="148" spans="1:17" s="557" customFormat="1" ht="19.5">
      <c r="A148" s="609">
        <v>67</v>
      </c>
      <c r="B148" s="608" t="s">
        <v>347</v>
      </c>
      <c r="C148" s="604">
        <v>1</v>
      </c>
      <c r="D148" s="608" t="s">
        <v>347</v>
      </c>
      <c r="E148" s="601" t="s">
        <v>8</v>
      </c>
      <c r="F148" s="583" t="s">
        <v>346</v>
      </c>
      <c r="G148" s="602" t="s">
        <v>1886</v>
      </c>
      <c r="H148" s="628" t="s">
        <v>347</v>
      </c>
      <c r="I148" s="626" t="s">
        <v>347</v>
      </c>
      <c r="J148" s="628" t="s">
        <v>9598</v>
      </c>
      <c r="K148" s="606" t="s">
        <v>3</v>
      </c>
      <c r="L148" s="581" t="s">
        <v>2</v>
      </c>
      <c r="M148" s="580" t="s">
        <v>1</v>
      </c>
    </row>
    <row r="149" spans="1:17" s="557" customFormat="1" ht="29.25">
      <c r="A149" s="588"/>
      <c r="B149" s="586"/>
      <c r="C149" s="587"/>
      <c r="D149" s="586"/>
      <c r="E149" s="596"/>
      <c r="F149" s="595"/>
      <c r="G149" s="602" t="s">
        <v>9597</v>
      </c>
      <c r="H149" s="623"/>
      <c r="I149" s="562"/>
      <c r="J149" s="624" t="s">
        <v>9596</v>
      </c>
      <c r="K149" s="606" t="s">
        <v>13</v>
      </c>
      <c r="L149" s="590"/>
      <c r="M149" s="589"/>
    </row>
    <row r="150" spans="1:17" s="557" customFormat="1">
      <c r="A150" s="588"/>
      <c r="B150" s="586"/>
      <c r="C150" s="597"/>
      <c r="D150" s="595"/>
      <c r="E150" s="585" t="s">
        <v>55</v>
      </c>
      <c r="F150" s="584" t="s">
        <v>1876</v>
      </c>
      <c r="G150" s="584" t="s">
        <v>1875</v>
      </c>
      <c r="H150" s="623"/>
      <c r="I150" s="593"/>
      <c r="J150" s="624" t="s">
        <v>3989</v>
      </c>
      <c r="K150" s="591" t="s">
        <v>3</v>
      </c>
      <c r="L150" s="590"/>
      <c r="M150" s="589"/>
    </row>
    <row r="151" spans="1:17" s="557" customFormat="1" ht="29.25">
      <c r="A151" s="588"/>
      <c r="B151" s="586"/>
      <c r="C151" s="587">
        <v>2</v>
      </c>
      <c r="D151" s="586" t="s">
        <v>333</v>
      </c>
      <c r="E151" s="603" t="s">
        <v>940</v>
      </c>
      <c r="F151" s="602" t="s">
        <v>1848</v>
      </c>
      <c r="G151" s="630" t="s">
        <v>1847</v>
      </c>
      <c r="H151" s="623"/>
      <c r="I151" s="573" t="s">
        <v>3985</v>
      </c>
      <c r="J151" s="629" t="s">
        <v>5899</v>
      </c>
      <c r="K151" s="611" t="s">
        <v>1845</v>
      </c>
      <c r="L151" s="581" t="s">
        <v>2</v>
      </c>
      <c r="M151" s="580" t="s">
        <v>1</v>
      </c>
    </row>
    <row r="152" spans="1:17" s="555" customFormat="1">
      <c r="A152" s="588"/>
      <c r="B152" s="586"/>
      <c r="C152" s="604">
        <v>3</v>
      </c>
      <c r="D152" s="608" t="s">
        <v>321</v>
      </c>
      <c r="E152" s="603" t="s">
        <v>55</v>
      </c>
      <c r="F152" s="602" t="s">
        <v>1838</v>
      </c>
      <c r="G152" s="584" t="s">
        <v>3141</v>
      </c>
      <c r="H152" s="623"/>
      <c r="I152" s="562" t="s">
        <v>3967</v>
      </c>
      <c r="J152" s="627" t="s">
        <v>9595</v>
      </c>
      <c r="K152" s="599" t="s">
        <v>3</v>
      </c>
      <c r="L152" s="581" t="s">
        <v>2</v>
      </c>
      <c r="M152" s="580" t="s">
        <v>1</v>
      </c>
    </row>
    <row r="153" spans="1:17" s="555" customFormat="1" ht="19.5">
      <c r="A153" s="588"/>
      <c r="B153" s="586"/>
      <c r="C153" s="587"/>
      <c r="D153" s="586"/>
      <c r="E153" s="603" t="s">
        <v>46</v>
      </c>
      <c r="F153" s="602" t="s">
        <v>1831</v>
      </c>
      <c r="G153" s="602" t="s">
        <v>1830</v>
      </c>
      <c r="H153" s="623"/>
      <c r="I153" s="562"/>
      <c r="J153" s="627" t="s">
        <v>9594</v>
      </c>
      <c r="K153" s="606" t="s">
        <v>13</v>
      </c>
      <c r="L153" s="590"/>
      <c r="M153" s="589"/>
    </row>
    <row r="154" spans="1:17" s="555" customFormat="1" ht="19.5">
      <c r="A154" s="588"/>
      <c r="B154" s="586"/>
      <c r="C154" s="604">
        <v>4</v>
      </c>
      <c r="D154" s="608" t="s">
        <v>307</v>
      </c>
      <c r="E154" s="603" t="s">
        <v>8</v>
      </c>
      <c r="F154" s="602" t="s">
        <v>306</v>
      </c>
      <c r="G154" s="602" t="s">
        <v>305</v>
      </c>
      <c r="H154" s="623"/>
      <c r="I154" s="626" t="s">
        <v>307</v>
      </c>
      <c r="J154" s="628" t="s">
        <v>9593</v>
      </c>
      <c r="K154" s="606" t="s">
        <v>3</v>
      </c>
      <c r="L154" s="581" t="s">
        <v>2</v>
      </c>
      <c r="M154" s="580" t="s">
        <v>1</v>
      </c>
    </row>
    <row r="155" spans="1:17" s="619" customFormat="1" ht="19.5">
      <c r="A155" s="588"/>
      <c r="B155" s="586"/>
      <c r="C155" s="587"/>
      <c r="D155" s="586"/>
      <c r="E155" s="596"/>
      <c r="F155" s="595"/>
      <c r="G155" s="584" t="s">
        <v>302</v>
      </c>
      <c r="H155" s="623"/>
      <c r="I155" s="562"/>
      <c r="J155" s="627" t="s">
        <v>3135</v>
      </c>
      <c r="K155" s="599" t="s">
        <v>13</v>
      </c>
      <c r="L155" s="590"/>
      <c r="M155" s="589"/>
      <c r="N155" s="555"/>
      <c r="O155" s="555"/>
      <c r="P155" s="555"/>
      <c r="Q155" s="555"/>
    </row>
    <row r="156" spans="1:17" s="619" customFormat="1">
      <c r="A156" s="609">
        <v>68</v>
      </c>
      <c r="B156" s="602" t="s">
        <v>300</v>
      </c>
      <c r="C156" s="618">
        <v>2</v>
      </c>
      <c r="D156" s="584" t="s">
        <v>293</v>
      </c>
      <c r="E156" s="585" t="s">
        <v>8</v>
      </c>
      <c r="F156" s="584" t="s">
        <v>292</v>
      </c>
      <c r="G156" s="573" t="s">
        <v>291</v>
      </c>
      <c r="H156" s="607" t="s">
        <v>300</v>
      </c>
      <c r="I156" s="626" t="s">
        <v>293</v>
      </c>
      <c r="J156" s="627" t="s">
        <v>9592</v>
      </c>
      <c r="K156" s="599" t="s">
        <v>3</v>
      </c>
      <c r="L156" s="581" t="s">
        <v>2</v>
      </c>
      <c r="M156" s="580" t="s">
        <v>288</v>
      </c>
      <c r="N156" s="555"/>
      <c r="O156" s="555"/>
      <c r="P156" s="555"/>
      <c r="Q156" s="555"/>
    </row>
    <row r="157" spans="1:17" s="619" customFormat="1" ht="29.25">
      <c r="A157" s="588"/>
      <c r="B157" s="586"/>
      <c r="C157" s="587">
        <v>4</v>
      </c>
      <c r="D157" s="586" t="s">
        <v>277</v>
      </c>
      <c r="E157" s="603" t="s">
        <v>8</v>
      </c>
      <c r="F157" s="602" t="s">
        <v>276</v>
      </c>
      <c r="G157" s="583" t="s">
        <v>275</v>
      </c>
      <c r="H157" s="623"/>
      <c r="I157" s="626" t="s">
        <v>277</v>
      </c>
      <c r="J157" s="622" t="s">
        <v>9591</v>
      </c>
      <c r="K157" s="605" t="s">
        <v>3</v>
      </c>
      <c r="L157" s="581" t="s">
        <v>2</v>
      </c>
      <c r="M157" s="580" t="s">
        <v>1</v>
      </c>
      <c r="N157" s="555"/>
      <c r="O157" s="555"/>
      <c r="P157" s="555"/>
      <c r="Q157" s="555"/>
    </row>
    <row r="158" spans="1:17" s="619" customFormat="1" ht="29.25">
      <c r="A158" s="588"/>
      <c r="B158" s="586"/>
      <c r="C158" s="604">
        <v>5</v>
      </c>
      <c r="D158" s="608" t="s">
        <v>270</v>
      </c>
      <c r="E158" s="603" t="s">
        <v>8</v>
      </c>
      <c r="F158" s="602" t="s">
        <v>269</v>
      </c>
      <c r="G158" s="573" t="s">
        <v>3132</v>
      </c>
      <c r="H158" s="623"/>
      <c r="I158" s="626" t="s">
        <v>270</v>
      </c>
      <c r="J158" s="624" t="s">
        <v>9590</v>
      </c>
      <c r="K158" s="606" t="s">
        <v>3</v>
      </c>
      <c r="L158" s="581" t="s">
        <v>2</v>
      </c>
      <c r="M158" s="580" t="s">
        <v>1</v>
      </c>
      <c r="N158" s="555"/>
      <c r="O158" s="555"/>
      <c r="P158" s="555"/>
      <c r="Q158" s="555"/>
    </row>
    <row r="159" spans="1:17" s="619" customFormat="1">
      <c r="A159" s="588"/>
      <c r="B159" s="586"/>
      <c r="C159" s="597"/>
      <c r="D159" s="595"/>
      <c r="E159" s="596"/>
      <c r="F159" s="595"/>
      <c r="G159" s="584" t="s">
        <v>1797</v>
      </c>
      <c r="H159" s="625"/>
      <c r="I159" s="593"/>
      <c r="J159" s="624" t="s">
        <v>3857</v>
      </c>
      <c r="K159" s="591" t="s">
        <v>13</v>
      </c>
      <c r="L159" s="593"/>
      <c r="M159" s="613"/>
      <c r="N159" s="555"/>
      <c r="O159" s="555"/>
      <c r="P159" s="555"/>
      <c r="Q159" s="555"/>
    </row>
    <row r="160" spans="1:17" s="619" customFormat="1" ht="68.25">
      <c r="A160" s="609">
        <v>69</v>
      </c>
      <c r="B160" s="608" t="s">
        <v>261</v>
      </c>
      <c r="C160" s="587">
        <v>3</v>
      </c>
      <c r="D160" s="586" t="s">
        <v>243</v>
      </c>
      <c r="E160" s="601" t="s">
        <v>225</v>
      </c>
      <c r="F160" s="583" t="s">
        <v>224</v>
      </c>
      <c r="G160" s="602" t="s">
        <v>223</v>
      </c>
      <c r="H160" s="562" t="s">
        <v>258</v>
      </c>
      <c r="I160" s="562" t="s">
        <v>3829</v>
      </c>
      <c r="J160" s="624" t="s">
        <v>9589</v>
      </c>
      <c r="K160" s="582" t="s">
        <v>3</v>
      </c>
      <c r="L160" s="581" t="s">
        <v>2</v>
      </c>
      <c r="M160" s="580" t="s">
        <v>1</v>
      </c>
      <c r="N160" s="555"/>
      <c r="O160" s="555"/>
      <c r="P160" s="555"/>
      <c r="Q160" s="555"/>
    </row>
    <row r="161" spans="1:17" s="619" customFormat="1" ht="19.5">
      <c r="A161" s="588"/>
      <c r="B161" s="586"/>
      <c r="C161" s="587"/>
      <c r="D161" s="586"/>
      <c r="E161" s="601"/>
      <c r="F161" s="583"/>
      <c r="G161" s="573" t="s">
        <v>3819</v>
      </c>
      <c r="H161" s="623"/>
      <c r="I161" s="562"/>
      <c r="J161" s="622" t="s">
        <v>4678</v>
      </c>
      <c r="K161" s="599" t="s">
        <v>931</v>
      </c>
      <c r="L161" s="617"/>
      <c r="M161" s="613"/>
      <c r="N161" s="555"/>
      <c r="O161" s="555"/>
      <c r="P161" s="555"/>
      <c r="Q161" s="555"/>
    </row>
    <row r="162" spans="1:17" s="619" customFormat="1" ht="29.25">
      <c r="A162" s="609">
        <v>71</v>
      </c>
      <c r="B162" s="608" t="s">
        <v>179</v>
      </c>
      <c r="C162" s="604">
        <v>1</v>
      </c>
      <c r="D162" s="602" t="s">
        <v>202</v>
      </c>
      <c r="E162" s="585" t="s">
        <v>8</v>
      </c>
      <c r="F162" s="584" t="s">
        <v>201</v>
      </c>
      <c r="G162" s="583" t="s">
        <v>9588</v>
      </c>
      <c r="H162" s="607" t="s">
        <v>179</v>
      </c>
      <c r="I162" s="573" t="s">
        <v>1701</v>
      </c>
      <c r="J162" s="573" t="s">
        <v>9587</v>
      </c>
      <c r="K162" s="621" t="s">
        <v>3</v>
      </c>
      <c r="L162" s="562" t="s">
        <v>2</v>
      </c>
      <c r="M162" s="620" t="s">
        <v>1</v>
      </c>
      <c r="N162" s="555"/>
      <c r="O162" s="555"/>
      <c r="P162" s="555"/>
      <c r="Q162" s="555"/>
    </row>
    <row r="163" spans="1:17" s="557" customFormat="1" ht="97.5">
      <c r="A163" s="588"/>
      <c r="B163" s="586"/>
      <c r="C163" s="618">
        <v>2</v>
      </c>
      <c r="D163" s="584" t="s">
        <v>179</v>
      </c>
      <c r="E163" s="603" t="s">
        <v>8</v>
      </c>
      <c r="F163" s="602" t="s">
        <v>178</v>
      </c>
      <c r="G163" s="580" t="s">
        <v>177</v>
      </c>
      <c r="H163" s="563"/>
      <c r="I163" s="581" t="s">
        <v>179</v>
      </c>
      <c r="J163" s="592" t="s">
        <v>9586</v>
      </c>
      <c r="K163" s="610" t="s">
        <v>148</v>
      </c>
      <c r="L163" s="581" t="s">
        <v>2</v>
      </c>
      <c r="M163" s="580" t="s">
        <v>1</v>
      </c>
    </row>
    <row r="164" spans="1:17" s="557" customFormat="1" ht="39">
      <c r="A164" s="588"/>
      <c r="B164" s="586"/>
      <c r="C164" s="587">
        <v>5</v>
      </c>
      <c r="D164" s="586" t="s">
        <v>153</v>
      </c>
      <c r="E164" s="603" t="s">
        <v>20</v>
      </c>
      <c r="F164" s="602" t="s">
        <v>147</v>
      </c>
      <c r="G164" s="584" t="s">
        <v>146</v>
      </c>
      <c r="H164" s="563"/>
      <c r="I164" s="581" t="s">
        <v>150</v>
      </c>
      <c r="J164" s="573" t="s">
        <v>9585</v>
      </c>
      <c r="K164" s="598" t="s">
        <v>3</v>
      </c>
      <c r="L164" s="581" t="s">
        <v>2</v>
      </c>
      <c r="M164" s="580" t="s">
        <v>1</v>
      </c>
    </row>
    <row r="165" spans="1:17" s="557" customFormat="1">
      <c r="A165" s="588"/>
      <c r="B165" s="586"/>
      <c r="C165" s="587"/>
      <c r="D165" s="586"/>
      <c r="E165" s="601"/>
      <c r="F165" s="583"/>
      <c r="G165" s="583" t="s">
        <v>9584</v>
      </c>
      <c r="H165" s="563"/>
      <c r="I165" s="562"/>
      <c r="J165" s="581" t="s">
        <v>145</v>
      </c>
      <c r="K165" s="606" t="s">
        <v>10</v>
      </c>
      <c r="L165" s="617"/>
      <c r="M165" s="616"/>
    </row>
    <row r="166" spans="1:17" s="557" customFormat="1" ht="19.5">
      <c r="A166" s="609">
        <v>72</v>
      </c>
      <c r="B166" s="608" t="s">
        <v>132</v>
      </c>
      <c r="C166" s="604">
        <v>1</v>
      </c>
      <c r="D166" s="602" t="s">
        <v>132</v>
      </c>
      <c r="E166" s="585" t="s">
        <v>8</v>
      </c>
      <c r="F166" s="584" t="s">
        <v>131</v>
      </c>
      <c r="G166" s="584" t="s">
        <v>130</v>
      </c>
      <c r="H166" s="607" t="s">
        <v>132</v>
      </c>
      <c r="I166" s="607" t="s">
        <v>132</v>
      </c>
      <c r="J166" s="573" t="s">
        <v>9583</v>
      </c>
      <c r="K166" s="614" t="s">
        <v>3</v>
      </c>
      <c r="L166" s="581" t="s">
        <v>2</v>
      </c>
      <c r="M166" s="580" t="s">
        <v>1</v>
      </c>
    </row>
    <row r="167" spans="1:17" s="557" customFormat="1" ht="58.5">
      <c r="A167" s="588"/>
      <c r="B167" s="586"/>
      <c r="C167" s="587"/>
      <c r="D167" s="583"/>
      <c r="E167" s="601" t="s">
        <v>20</v>
      </c>
      <c r="F167" s="583" t="s">
        <v>127</v>
      </c>
      <c r="G167" s="595" t="s">
        <v>126</v>
      </c>
      <c r="H167" s="563"/>
      <c r="I167" s="562"/>
      <c r="J167" s="573" t="s">
        <v>9582</v>
      </c>
      <c r="K167" s="615" t="s">
        <v>3</v>
      </c>
      <c r="L167" s="562"/>
      <c r="M167" s="589"/>
    </row>
    <row r="168" spans="1:17" s="557" customFormat="1" ht="39">
      <c r="A168" s="588"/>
      <c r="B168" s="586"/>
      <c r="C168" s="587"/>
      <c r="D168" s="583"/>
      <c r="E168" s="601"/>
      <c r="F168" s="583"/>
      <c r="G168" s="602" t="s">
        <v>124</v>
      </c>
      <c r="H168" s="563"/>
      <c r="I168" s="562"/>
      <c r="J168" s="573" t="s">
        <v>9581</v>
      </c>
      <c r="K168" s="610" t="s">
        <v>10</v>
      </c>
      <c r="L168" s="562"/>
      <c r="M168" s="589"/>
    </row>
    <row r="169" spans="1:17" s="557" customFormat="1" ht="29.25">
      <c r="A169" s="588"/>
      <c r="B169" s="586"/>
      <c r="C169" s="587"/>
      <c r="D169" s="583"/>
      <c r="E169" s="596"/>
      <c r="F169" s="595"/>
      <c r="G169" s="595"/>
      <c r="H169" s="563"/>
      <c r="I169" s="562"/>
      <c r="J169" s="573" t="s">
        <v>9580</v>
      </c>
      <c r="K169" s="610" t="s">
        <v>10</v>
      </c>
      <c r="L169" s="581" t="s">
        <v>3608</v>
      </c>
      <c r="M169" s="580" t="s">
        <v>3523</v>
      </c>
    </row>
    <row r="170" spans="1:17" s="557" customFormat="1">
      <c r="A170" s="588"/>
      <c r="B170" s="586"/>
      <c r="C170" s="597"/>
      <c r="D170" s="595"/>
      <c r="E170" s="603" t="s">
        <v>60</v>
      </c>
      <c r="F170" s="602" t="s">
        <v>1645</v>
      </c>
      <c r="G170" s="584" t="s">
        <v>1644</v>
      </c>
      <c r="H170" s="563"/>
      <c r="I170" s="593"/>
      <c r="J170" s="573" t="s">
        <v>3081</v>
      </c>
      <c r="K170" s="610" t="s">
        <v>110</v>
      </c>
      <c r="L170" s="581" t="s">
        <v>2</v>
      </c>
      <c r="M170" s="612" t="s">
        <v>1</v>
      </c>
    </row>
    <row r="171" spans="1:17" s="557" customFormat="1">
      <c r="A171" s="588"/>
      <c r="B171" s="586"/>
      <c r="C171" s="604">
        <v>2</v>
      </c>
      <c r="D171" s="911" t="s">
        <v>7645</v>
      </c>
      <c r="E171" s="585" t="s">
        <v>37</v>
      </c>
      <c r="F171" s="584" t="s">
        <v>1600</v>
      </c>
      <c r="G171" s="584" t="s">
        <v>1599</v>
      </c>
      <c r="H171" s="563"/>
      <c r="I171" s="562" t="s">
        <v>3703</v>
      </c>
      <c r="J171" s="573" t="s">
        <v>9579</v>
      </c>
      <c r="K171" s="614" t="s">
        <v>10</v>
      </c>
      <c r="L171" s="581" t="s">
        <v>2</v>
      </c>
      <c r="M171" s="612" t="s">
        <v>1</v>
      </c>
    </row>
    <row r="172" spans="1:17" s="557" customFormat="1" ht="19.5">
      <c r="A172" s="588"/>
      <c r="B172" s="586"/>
      <c r="C172" s="597"/>
      <c r="D172" s="921"/>
      <c r="E172" s="585" t="s">
        <v>489</v>
      </c>
      <c r="F172" s="584" t="s">
        <v>1597</v>
      </c>
      <c r="G172" s="584" t="s">
        <v>1596</v>
      </c>
      <c r="H172" s="563"/>
      <c r="I172" s="562"/>
      <c r="J172" s="581" t="s">
        <v>9578</v>
      </c>
      <c r="K172" s="610" t="s">
        <v>3</v>
      </c>
      <c r="L172" s="562"/>
      <c r="M172" s="589"/>
    </row>
    <row r="173" spans="1:17" s="557" customFormat="1">
      <c r="A173" s="588"/>
      <c r="B173" s="586"/>
      <c r="C173" s="587"/>
      <c r="D173" s="586"/>
      <c r="E173" s="596"/>
      <c r="F173" s="595"/>
      <c r="G173" s="595"/>
      <c r="H173" s="563"/>
      <c r="I173" s="593"/>
      <c r="J173" s="593"/>
      <c r="K173" s="593"/>
      <c r="L173" s="593"/>
      <c r="M173" s="589"/>
    </row>
    <row r="174" spans="1:17" s="557" customFormat="1" ht="29.25">
      <c r="A174" s="588"/>
      <c r="B174" s="586"/>
      <c r="C174" s="604">
        <v>3</v>
      </c>
      <c r="D174" s="602" t="s">
        <v>99</v>
      </c>
      <c r="E174" s="585" t="s">
        <v>8</v>
      </c>
      <c r="F174" s="584" t="s">
        <v>98</v>
      </c>
      <c r="G174" s="584" t="s">
        <v>97</v>
      </c>
      <c r="H174" s="563"/>
      <c r="I174" s="581" t="s">
        <v>99</v>
      </c>
      <c r="J174" s="573" t="s">
        <v>9577</v>
      </c>
      <c r="K174" s="615" t="s">
        <v>3</v>
      </c>
      <c r="L174" s="610" t="s">
        <v>2</v>
      </c>
      <c r="M174" s="612" t="s">
        <v>1</v>
      </c>
    </row>
    <row r="175" spans="1:17" s="557" customFormat="1" ht="19.5">
      <c r="A175" s="588"/>
      <c r="B175" s="586"/>
      <c r="C175" s="587"/>
      <c r="D175" s="586"/>
      <c r="E175" s="603" t="s">
        <v>55</v>
      </c>
      <c r="F175" s="602" t="s">
        <v>94</v>
      </c>
      <c r="G175" s="581" t="s">
        <v>91</v>
      </c>
      <c r="H175" s="563"/>
      <c r="I175" s="562"/>
      <c r="J175" s="573" t="s">
        <v>3077</v>
      </c>
      <c r="K175" s="611" t="s">
        <v>73</v>
      </c>
      <c r="L175" s="562"/>
      <c r="M175" s="589"/>
    </row>
    <row r="176" spans="1:17" s="557" customFormat="1" ht="58.5">
      <c r="A176" s="588"/>
      <c r="B176" s="586"/>
      <c r="C176" s="587"/>
      <c r="D176" s="583"/>
      <c r="E176" s="603" t="s">
        <v>60</v>
      </c>
      <c r="F176" s="602" t="s">
        <v>89</v>
      </c>
      <c r="G176" s="602" t="s">
        <v>9576</v>
      </c>
      <c r="H176" s="563"/>
      <c r="I176" s="562"/>
      <c r="J176" s="573" t="s">
        <v>9575</v>
      </c>
      <c r="K176" s="614" t="s">
        <v>86</v>
      </c>
      <c r="L176" s="593"/>
      <c r="M176" s="613"/>
    </row>
    <row r="177" spans="1:13" s="557" customFormat="1" ht="19.5">
      <c r="A177" s="588"/>
      <c r="B177" s="586"/>
      <c r="C177" s="604">
        <v>4</v>
      </c>
      <c r="D177" s="608" t="s">
        <v>85</v>
      </c>
      <c r="E177" s="603" t="s">
        <v>20</v>
      </c>
      <c r="F177" s="602" t="s">
        <v>84</v>
      </c>
      <c r="G177" s="602" t="s">
        <v>83</v>
      </c>
      <c r="H177" s="607"/>
      <c r="I177" s="581" t="s">
        <v>3681</v>
      </c>
      <c r="J177" s="573" t="s">
        <v>9574</v>
      </c>
      <c r="K177" s="610" t="s">
        <v>961</v>
      </c>
      <c r="L177" s="610" t="s">
        <v>2</v>
      </c>
      <c r="M177" s="612" t="s">
        <v>1</v>
      </c>
    </row>
    <row r="178" spans="1:13" s="557" customFormat="1" ht="19.5">
      <c r="A178" s="588"/>
      <c r="B178" s="586"/>
      <c r="C178" s="587"/>
      <c r="D178" s="586"/>
      <c r="E178" s="601"/>
      <c r="F178" s="583"/>
      <c r="G178" s="581" t="s">
        <v>6973</v>
      </c>
      <c r="H178" s="563"/>
      <c r="I178" s="562"/>
      <c r="J178" s="573" t="s">
        <v>9573</v>
      </c>
      <c r="K178" s="611" t="s">
        <v>3</v>
      </c>
      <c r="L178" s="562"/>
      <c r="M178" s="589"/>
    </row>
    <row r="179" spans="1:13" s="557" customFormat="1" ht="19.5">
      <c r="A179" s="588"/>
      <c r="B179" s="586"/>
      <c r="C179" s="587"/>
      <c r="D179" s="586"/>
      <c r="E179" s="601"/>
      <c r="F179" s="583"/>
      <c r="G179" s="573" t="s">
        <v>9572</v>
      </c>
      <c r="H179" s="563"/>
      <c r="I179" s="562"/>
      <c r="J179" s="573" t="s">
        <v>9571</v>
      </c>
      <c r="K179" s="611" t="s">
        <v>73</v>
      </c>
      <c r="L179" s="562"/>
      <c r="M179" s="589"/>
    </row>
    <row r="180" spans="1:13" s="557" customFormat="1">
      <c r="A180" s="588"/>
      <c r="B180" s="586"/>
      <c r="C180" s="587"/>
      <c r="D180" s="586"/>
      <c r="E180" s="603" t="s">
        <v>60</v>
      </c>
      <c r="F180" s="602" t="s">
        <v>3066</v>
      </c>
      <c r="G180" s="602" t="s">
        <v>3065</v>
      </c>
      <c r="H180" s="563"/>
      <c r="I180" s="562"/>
      <c r="J180" s="581" t="s">
        <v>9570</v>
      </c>
      <c r="K180" s="610" t="s">
        <v>13</v>
      </c>
      <c r="L180" s="562"/>
      <c r="M180" s="589"/>
    </row>
    <row r="181" spans="1:13" s="557" customFormat="1" ht="19.5">
      <c r="A181" s="609">
        <v>73</v>
      </c>
      <c r="B181" s="608" t="s">
        <v>72</v>
      </c>
      <c r="C181" s="604">
        <v>1</v>
      </c>
      <c r="D181" s="602" t="s">
        <v>72</v>
      </c>
      <c r="E181" s="603" t="s">
        <v>8</v>
      </c>
      <c r="F181" s="602" t="s">
        <v>71</v>
      </c>
      <c r="G181" s="602" t="s">
        <v>9569</v>
      </c>
      <c r="H181" s="607" t="s">
        <v>72</v>
      </c>
      <c r="I181" s="581" t="s">
        <v>72</v>
      </c>
      <c r="J181" s="573" t="s">
        <v>9568</v>
      </c>
      <c r="K181" s="606" t="s">
        <v>3</v>
      </c>
      <c r="L181" s="581" t="s">
        <v>2</v>
      </c>
      <c r="M181" s="580" t="s">
        <v>1</v>
      </c>
    </row>
    <row r="182" spans="1:13" s="557" customFormat="1">
      <c r="A182" s="588"/>
      <c r="B182" s="586"/>
      <c r="C182" s="587"/>
      <c r="D182" s="583"/>
      <c r="E182" s="585" t="s">
        <v>46</v>
      </c>
      <c r="F182" s="584" t="s">
        <v>1543</v>
      </c>
      <c r="G182" s="573" t="s">
        <v>1542</v>
      </c>
      <c r="H182" s="563"/>
      <c r="I182" s="562"/>
      <c r="J182" s="573" t="s">
        <v>9567</v>
      </c>
      <c r="K182" s="599" t="s">
        <v>3</v>
      </c>
      <c r="L182" s="590"/>
      <c r="M182" s="589"/>
    </row>
    <row r="183" spans="1:13" s="557" customFormat="1">
      <c r="A183" s="588"/>
      <c r="C183" s="597"/>
      <c r="D183" s="595"/>
      <c r="E183" s="596" t="s">
        <v>489</v>
      </c>
      <c r="F183" s="595" t="s">
        <v>27</v>
      </c>
      <c r="G183" s="595" t="s">
        <v>1535</v>
      </c>
      <c r="H183" s="563"/>
      <c r="I183" s="593"/>
      <c r="J183" s="573" t="s">
        <v>9566</v>
      </c>
      <c r="K183" s="605" t="s">
        <v>148</v>
      </c>
      <c r="L183" s="590"/>
      <c r="M183" s="589"/>
    </row>
    <row r="184" spans="1:13" s="557" customFormat="1">
      <c r="A184" s="588"/>
      <c r="B184" s="586"/>
      <c r="C184" s="604">
        <v>2</v>
      </c>
      <c r="D184" s="602" t="s">
        <v>56</v>
      </c>
      <c r="E184" s="603" t="s">
        <v>8</v>
      </c>
      <c r="F184" s="602" t="s">
        <v>1530</v>
      </c>
      <c r="G184" s="573" t="s">
        <v>9565</v>
      </c>
      <c r="H184" s="563"/>
      <c r="I184" s="562" t="s">
        <v>56</v>
      </c>
      <c r="J184" s="573" t="s">
        <v>9564</v>
      </c>
      <c r="K184" s="573" t="s">
        <v>148</v>
      </c>
      <c r="L184" s="581" t="s">
        <v>2</v>
      </c>
      <c r="M184" s="580" t="s">
        <v>1</v>
      </c>
    </row>
    <row r="185" spans="1:13" s="557" customFormat="1" ht="29.25">
      <c r="A185" s="588"/>
      <c r="B185" s="586"/>
      <c r="C185" s="587"/>
      <c r="D185" s="583"/>
      <c r="E185" s="601"/>
      <c r="F185" s="583"/>
      <c r="G185" s="595" t="s">
        <v>3046</v>
      </c>
      <c r="H185" s="563"/>
      <c r="I185" s="562"/>
      <c r="J185" s="573" t="s">
        <v>9563</v>
      </c>
      <c r="K185" s="582" t="s">
        <v>13</v>
      </c>
      <c r="L185" s="573" t="s">
        <v>32</v>
      </c>
      <c r="M185" s="594" t="s">
        <v>31</v>
      </c>
    </row>
    <row r="186" spans="1:13" s="557" customFormat="1">
      <c r="A186" s="588"/>
      <c r="B186" s="586"/>
      <c r="C186" s="587"/>
      <c r="D186" s="583"/>
      <c r="E186" s="596"/>
      <c r="F186" s="595"/>
      <c r="G186" s="600" t="s">
        <v>3606</v>
      </c>
      <c r="H186" s="563"/>
      <c r="I186" s="562"/>
      <c r="J186" s="599" t="s">
        <v>9562</v>
      </c>
      <c r="K186" s="591" t="s">
        <v>33</v>
      </c>
      <c r="L186" s="598" t="s">
        <v>2</v>
      </c>
      <c r="M186" s="580" t="s">
        <v>1</v>
      </c>
    </row>
    <row r="187" spans="1:13" s="557" customFormat="1">
      <c r="A187" s="588"/>
      <c r="B187" s="586"/>
      <c r="C187" s="597"/>
      <c r="D187" s="595"/>
      <c r="E187" s="596" t="s">
        <v>46</v>
      </c>
      <c r="F187" s="595" t="s">
        <v>45</v>
      </c>
      <c r="G187" s="594" t="s">
        <v>44</v>
      </c>
      <c r="H187" s="563"/>
      <c r="I187" s="593"/>
      <c r="J187" s="592" t="s">
        <v>9561</v>
      </c>
      <c r="K187" s="591" t="s">
        <v>3</v>
      </c>
      <c r="L187" s="590"/>
      <c r="M187" s="589"/>
    </row>
    <row r="188" spans="1:13">
      <c r="A188" s="588"/>
      <c r="B188" s="586"/>
      <c r="C188" s="587">
        <v>3</v>
      </c>
      <c r="D188" s="586" t="s">
        <v>28</v>
      </c>
      <c r="E188" s="585" t="s">
        <v>8</v>
      </c>
      <c r="F188" s="584" t="s">
        <v>27</v>
      </c>
      <c r="G188" s="583" t="s">
        <v>26</v>
      </c>
      <c r="H188" s="563"/>
      <c r="I188" s="562" t="s">
        <v>28</v>
      </c>
      <c r="J188" s="573" t="s">
        <v>9560</v>
      </c>
      <c r="K188" s="582" t="s">
        <v>3</v>
      </c>
      <c r="L188" s="581" t="s">
        <v>2</v>
      </c>
      <c r="M188" s="580" t="s">
        <v>1</v>
      </c>
    </row>
    <row r="189" spans="1:13" s="557" customFormat="1" ht="19.5">
      <c r="A189" s="569"/>
      <c r="B189" s="568"/>
      <c r="C189" s="577"/>
      <c r="D189" s="568"/>
      <c r="E189" s="576" t="s">
        <v>225</v>
      </c>
      <c r="F189" s="575" t="s">
        <v>1489</v>
      </c>
      <c r="G189" s="579" t="s">
        <v>9559</v>
      </c>
      <c r="H189" s="563"/>
      <c r="I189" s="562"/>
      <c r="J189" s="561" t="s">
        <v>9558</v>
      </c>
      <c r="K189" s="578" t="s">
        <v>3037</v>
      </c>
      <c r="L189" s="571"/>
      <c r="M189" s="570"/>
    </row>
    <row r="190" spans="1:13" s="557" customFormat="1" ht="48.75">
      <c r="A190" s="569"/>
      <c r="B190" s="568"/>
      <c r="C190" s="577"/>
      <c r="D190" s="568"/>
      <c r="E190" s="576"/>
      <c r="F190" s="575"/>
      <c r="G190" s="574" t="s">
        <v>9557</v>
      </c>
      <c r="H190" s="563"/>
      <c r="I190" s="562"/>
      <c r="J190" s="573" t="s">
        <v>9556</v>
      </c>
      <c r="K190" s="572" t="s">
        <v>3</v>
      </c>
      <c r="L190" s="571"/>
      <c r="M190" s="570"/>
    </row>
    <row r="191" spans="1:13" s="557" customFormat="1" ht="39">
      <c r="A191" s="569"/>
      <c r="B191" s="568"/>
      <c r="C191" s="567"/>
      <c r="D191" s="566"/>
      <c r="E191" s="565"/>
      <c r="F191" s="564"/>
      <c r="G191" s="561" t="s">
        <v>1488</v>
      </c>
      <c r="H191" s="563"/>
      <c r="I191" s="562"/>
      <c r="J191" s="561" t="s">
        <v>9555</v>
      </c>
      <c r="K191" s="560" t="s">
        <v>1486</v>
      </c>
      <c r="L191" s="559"/>
      <c r="M191" s="558"/>
    </row>
    <row r="192" spans="1:13" ht="9.6" customHeight="1">
      <c r="A192" s="922" t="s">
        <v>9554</v>
      </c>
      <c r="B192" s="923"/>
      <c r="C192" s="923"/>
      <c r="D192" s="923"/>
      <c r="E192" s="923"/>
      <c r="F192" s="923"/>
      <c r="G192" s="923"/>
      <c r="H192" s="923"/>
      <c r="I192" s="923"/>
      <c r="J192" s="923"/>
      <c r="K192" s="923"/>
      <c r="L192" s="923"/>
      <c r="M192" s="911"/>
    </row>
    <row r="193" spans="1:13">
      <c r="A193" s="924"/>
      <c r="B193" s="925"/>
      <c r="C193" s="925"/>
      <c r="D193" s="925"/>
      <c r="E193" s="925"/>
      <c r="F193" s="925"/>
      <c r="G193" s="925"/>
      <c r="H193" s="925"/>
      <c r="I193" s="925"/>
      <c r="J193" s="925"/>
      <c r="K193" s="925"/>
      <c r="L193" s="925"/>
      <c r="M193" s="912"/>
    </row>
    <row r="194" spans="1:13">
      <c r="A194" s="924"/>
      <c r="B194" s="925"/>
      <c r="C194" s="925"/>
      <c r="D194" s="925"/>
      <c r="E194" s="925"/>
      <c r="F194" s="925"/>
      <c r="G194" s="925"/>
      <c r="H194" s="925"/>
      <c r="I194" s="925"/>
      <c r="J194" s="925"/>
      <c r="K194" s="925"/>
      <c r="L194" s="925"/>
      <c r="M194" s="912"/>
    </row>
    <row r="195" spans="1:13" ht="30" customHeight="1">
      <c r="A195" s="924"/>
      <c r="B195" s="925"/>
      <c r="C195" s="925"/>
      <c r="D195" s="925"/>
      <c r="E195" s="925"/>
      <c r="F195" s="925"/>
      <c r="G195" s="925"/>
      <c r="H195" s="925"/>
      <c r="I195" s="925"/>
      <c r="J195" s="925"/>
      <c r="K195" s="925"/>
      <c r="L195" s="925"/>
      <c r="M195" s="912"/>
    </row>
    <row r="196" spans="1:13">
      <c r="A196" s="924"/>
      <c r="B196" s="925"/>
      <c r="C196" s="925"/>
      <c r="D196" s="925"/>
      <c r="E196" s="925"/>
      <c r="F196" s="925"/>
      <c r="G196" s="925"/>
      <c r="H196" s="925"/>
      <c r="I196" s="925"/>
      <c r="J196" s="925"/>
      <c r="K196" s="925"/>
      <c r="L196" s="925"/>
      <c r="M196" s="912"/>
    </row>
    <row r="197" spans="1:13">
      <c r="A197" s="924"/>
      <c r="B197" s="925"/>
      <c r="C197" s="925"/>
      <c r="D197" s="925"/>
      <c r="E197" s="925"/>
      <c r="F197" s="925"/>
      <c r="G197" s="925"/>
      <c r="H197" s="925"/>
      <c r="I197" s="925"/>
      <c r="J197" s="925"/>
      <c r="K197" s="925"/>
      <c r="L197" s="925"/>
      <c r="M197" s="912"/>
    </row>
    <row r="198" spans="1:13">
      <c r="A198" s="924"/>
      <c r="B198" s="925"/>
      <c r="C198" s="925"/>
      <c r="D198" s="925"/>
      <c r="E198" s="925"/>
      <c r="F198" s="925"/>
      <c r="G198" s="925"/>
      <c r="H198" s="925"/>
      <c r="I198" s="925"/>
      <c r="J198" s="925"/>
      <c r="K198" s="925"/>
      <c r="L198" s="925"/>
      <c r="M198" s="912"/>
    </row>
    <row r="199" spans="1:13">
      <c r="A199" s="924"/>
      <c r="B199" s="925"/>
      <c r="C199" s="925"/>
      <c r="D199" s="925"/>
      <c r="E199" s="925"/>
      <c r="F199" s="925"/>
      <c r="G199" s="925"/>
      <c r="H199" s="925"/>
      <c r="I199" s="925"/>
      <c r="J199" s="925"/>
      <c r="K199" s="925"/>
      <c r="L199" s="925"/>
      <c r="M199" s="912"/>
    </row>
    <row r="200" spans="1:13">
      <c r="A200" s="924"/>
      <c r="B200" s="925"/>
      <c r="C200" s="925"/>
      <c r="D200" s="925"/>
      <c r="E200" s="925"/>
      <c r="F200" s="925"/>
      <c r="G200" s="925"/>
      <c r="H200" s="925"/>
      <c r="I200" s="925"/>
      <c r="J200" s="925"/>
      <c r="K200" s="925"/>
      <c r="L200" s="925"/>
      <c r="M200" s="912"/>
    </row>
    <row r="201" spans="1:13">
      <c r="A201" s="924"/>
      <c r="B201" s="925"/>
      <c r="C201" s="925"/>
      <c r="D201" s="925"/>
      <c r="E201" s="925"/>
      <c r="F201" s="925"/>
      <c r="G201" s="925"/>
      <c r="H201" s="925"/>
      <c r="I201" s="925"/>
      <c r="J201" s="925"/>
      <c r="K201" s="925"/>
      <c r="L201" s="925"/>
      <c r="M201" s="912"/>
    </row>
    <row r="202" spans="1:13">
      <c r="A202" s="924"/>
      <c r="B202" s="925"/>
      <c r="C202" s="925"/>
      <c r="D202" s="925"/>
      <c r="E202" s="925"/>
      <c r="F202" s="925"/>
      <c r="G202" s="925"/>
      <c r="H202" s="925"/>
      <c r="I202" s="925"/>
      <c r="J202" s="925"/>
      <c r="K202" s="925"/>
      <c r="L202" s="925"/>
      <c r="M202" s="912"/>
    </row>
    <row r="203" spans="1:13">
      <c r="A203" s="924"/>
      <c r="B203" s="925"/>
      <c r="C203" s="925"/>
      <c r="D203" s="925"/>
      <c r="E203" s="925"/>
      <c r="F203" s="925"/>
      <c r="G203" s="925"/>
      <c r="H203" s="925"/>
      <c r="I203" s="925"/>
      <c r="J203" s="925"/>
      <c r="K203" s="925"/>
      <c r="L203" s="925"/>
      <c r="M203" s="912"/>
    </row>
    <row r="204" spans="1:13">
      <c r="A204" s="924"/>
      <c r="B204" s="925"/>
      <c r="C204" s="925"/>
      <c r="D204" s="925"/>
      <c r="E204" s="925"/>
      <c r="F204" s="925"/>
      <c r="G204" s="925"/>
      <c r="H204" s="925"/>
      <c r="I204" s="925"/>
      <c r="J204" s="925"/>
      <c r="K204" s="925"/>
      <c r="L204" s="925"/>
      <c r="M204" s="912"/>
    </row>
    <row r="205" spans="1:13">
      <c r="A205" s="924"/>
      <c r="B205" s="925"/>
      <c r="C205" s="925"/>
      <c r="D205" s="925"/>
      <c r="E205" s="925"/>
      <c r="F205" s="925"/>
      <c r="G205" s="925"/>
      <c r="H205" s="925"/>
      <c r="I205" s="925"/>
      <c r="J205" s="925"/>
      <c r="K205" s="925"/>
      <c r="L205" s="925"/>
      <c r="M205" s="912"/>
    </row>
    <row r="206" spans="1:13">
      <c r="A206" s="924"/>
      <c r="B206" s="925"/>
      <c r="C206" s="925"/>
      <c r="D206" s="925"/>
      <c r="E206" s="925"/>
      <c r="F206" s="925"/>
      <c r="G206" s="925"/>
      <c r="H206" s="925"/>
      <c r="I206" s="925"/>
      <c r="J206" s="925"/>
      <c r="K206" s="925"/>
      <c r="L206" s="925"/>
      <c r="M206" s="912"/>
    </row>
    <row r="207" spans="1:13" ht="34.5" customHeight="1">
      <c r="A207" s="924"/>
      <c r="B207" s="925"/>
      <c r="C207" s="925"/>
      <c r="D207" s="925"/>
      <c r="E207" s="925"/>
      <c r="F207" s="925"/>
      <c r="G207" s="925"/>
      <c r="H207" s="925"/>
      <c r="I207" s="925"/>
      <c r="J207" s="925"/>
      <c r="K207" s="925"/>
      <c r="L207" s="925"/>
      <c r="M207" s="912"/>
    </row>
    <row r="208" spans="1:13" ht="98.45" customHeight="1">
      <c r="A208" s="924"/>
      <c r="B208" s="925"/>
      <c r="C208" s="925"/>
      <c r="D208" s="925"/>
      <c r="E208" s="925"/>
      <c r="F208" s="925"/>
      <c r="G208" s="925"/>
      <c r="H208" s="925"/>
      <c r="I208" s="925"/>
      <c r="J208" s="925"/>
      <c r="K208" s="925"/>
      <c r="L208" s="925"/>
      <c r="M208" s="912"/>
    </row>
    <row r="209" spans="1:13" ht="3.75" customHeight="1">
      <c r="A209" s="924"/>
      <c r="B209" s="925"/>
      <c r="C209" s="925"/>
      <c r="D209" s="925"/>
      <c r="E209" s="925"/>
      <c r="F209" s="925"/>
      <c r="G209" s="925"/>
      <c r="H209" s="925"/>
      <c r="I209" s="925"/>
      <c r="J209" s="925"/>
      <c r="K209" s="925"/>
      <c r="L209" s="925"/>
      <c r="M209" s="912"/>
    </row>
    <row r="210" spans="1:13" ht="18" customHeight="1">
      <c r="A210" s="926"/>
      <c r="B210" s="927"/>
      <c r="C210" s="927"/>
      <c r="D210" s="927"/>
      <c r="E210" s="927"/>
      <c r="F210" s="927"/>
      <c r="G210" s="927"/>
      <c r="H210" s="927"/>
      <c r="I210" s="927"/>
      <c r="J210" s="927"/>
      <c r="K210" s="927"/>
      <c r="L210" s="927"/>
      <c r="M210" s="921"/>
    </row>
    <row r="211" spans="1:13" ht="10.5" customHeight="1"/>
    <row r="212" spans="1:13" ht="10.5" customHeight="1"/>
    <row r="213" spans="1:13" ht="10.5" customHeight="1"/>
    <row r="214" spans="1:13" ht="10.5" customHeight="1"/>
    <row r="215" spans="1:13" ht="10.5" customHeight="1"/>
    <row r="216" spans="1:13" ht="10.5" customHeight="1"/>
    <row r="217" spans="1:13" ht="10.5" customHeight="1"/>
  </sheetData>
  <sheetProtection algorithmName="SHA-512" hashValue="ijICc4AYIDsFaMWCyOMUPqWChwfwp/rj53uKOBChtKpnzg/TXfHecN9B1VYGCQHhjsxcquMoeFa9t83M3sPKFQ==" saltValue="EvVqlMUPRD8SBn3TZ1dUFg==" spinCount="100000" sheet="1" objects="1" scenarios="1" selectLockedCells="1" selectUnlockedCells="1"/>
  <mergeCells count="34">
    <mergeCell ref="F143:F144"/>
    <mergeCell ref="D171:D172"/>
    <mergeCell ref="A192:M210"/>
    <mergeCell ref="C47:C48"/>
    <mergeCell ref="F97:F100"/>
    <mergeCell ref="D102:D103"/>
    <mergeCell ref="M102:M104"/>
    <mergeCell ref="D105:D108"/>
    <mergeCell ref="I105:I108"/>
    <mergeCell ref="L9:L11"/>
    <mergeCell ref="G23:G24"/>
    <mergeCell ref="J23:J24"/>
    <mergeCell ref="K23:K24"/>
    <mergeCell ref="D37:D40"/>
    <mergeCell ref="I37:I38"/>
    <mergeCell ref="K9:K10"/>
    <mergeCell ref="A9:A11"/>
    <mergeCell ref="B9:B11"/>
    <mergeCell ref="C9:C11"/>
    <mergeCell ref="D9:D11"/>
    <mergeCell ref="J9:J10"/>
    <mergeCell ref="M5:M8"/>
    <mergeCell ref="A1:M1"/>
    <mergeCell ref="A3:E3"/>
    <mergeCell ref="H3:I3"/>
    <mergeCell ref="J3:M3"/>
    <mergeCell ref="A5:A8"/>
    <mergeCell ref="B5:B8"/>
    <mergeCell ref="C5:C8"/>
    <mergeCell ref="D5:D8"/>
    <mergeCell ref="L5:L8"/>
    <mergeCell ref="A4:B4"/>
    <mergeCell ref="C4:D4"/>
    <mergeCell ref="E4:F4"/>
  </mergeCells>
  <phoneticPr fontId="4"/>
  <conditionalFormatting sqref="J3">
    <cfRule type="duplicateValues" dxfId="14" priority="1"/>
    <cfRule type="duplicateValues" dxfId="13" priority="2"/>
    <cfRule type="duplicateValues" dxfId="12" priority="3"/>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A4EBF-55BF-4DF2-A841-3C337B9A8B9B}">
  <sheetPr codeName="Sheet22"/>
  <dimension ref="A1:R250"/>
  <sheetViews>
    <sheetView showGridLines="0" workbookViewId="0">
      <selection sqref="A1:M1"/>
    </sheetView>
  </sheetViews>
  <sheetFormatPr defaultColWidth="9" defaultRowHeight="10.5"/>
  <cols>
    <col min="1" max="1" width="3.125" style="144" customWidth="1"/>
    <col min="2" max="2" width="10.375" style="145" customWidth="1"/>
    <col min="3" max="3" width="4.5" style="144" bestFit="1" customWidth="1"/>
    <col min="4" max="4" width="20.125" style="145" customWidth="1"/>
    <col min="5" max="5" width="2.625" style="144" customWidth="1"/>
    <col min="6" max="6" width="49.125" style="145" customWidth="1"/>
    <col min="7" max="7" width="47.25" style="144" customWidth="1"/>
    <col min="8" max="8" width="8.875" style="144" customWidth="1"/>
    <col min="9" max="9" width="8" style="144" customWidth="1"/>
    <col min="10" max="10" width="29.25" style="144" customWidth="1"/>
    <col min="11" max="11" width="11.25" style="144" customWidth="1"/>
    <col min="12" max="12" width="11.375" style="144" customWidth="1"/>
    <col min="13" max="13" width="26.25" style="146" customWidth="1"/>
    <col min="14" max="16384" width="9" style="145"/>
  </cols>
  <sheetData>
    <row r="1" spans="1:13" ht="18.600000000000001" customHeight="1">
      <c r="A1" s="749" t="s">
        <v>10126</v>
      </c>
      <c r="B1" s="749"/>
      <c r="C1" s="749"/>
      <c r="D1" s="749"/>
      <c r="E1" s="749"/>
      <c r="F1" s="749"/>
      <c r="G1" s="749"/>
      <c r="H1" s="749"/>
      <c r="I1" s="749"/>
      <c r="J1" s="749"/>
      <c r="K1" s="749"/>
      <c r="L1" s="749"/>
      <c r="M1" s="749"/>
    </row>
    <row r="2" spans="1:13" ht="11.25" customHeight="1">
      <c r="A2" s="485"/>
      <c r="B2" s="485"/>
      <c r="C2" s="485"/>
      <c r="D2" s="485"/>
      <c r="E2" s="485"/>
      <c r="F2" s="485"/>
      <c r="G2" s="485"/>
      <c r="H2" s="485"/>
      <c r="I2" s="485"/>
      <c r="J2" s="485"/>
      <c r="K2" s="485"/>
      <c r="L2" s="485"/>
      <c r="M2" s="485"/>
    </row>
    <row r="3" spans="1:13" ht="20.45" customHeight="1">
      <c r="A3" s="750" t="s">
        <v>1462</v>
      </c>
      <c r="B3" s="750"/>
      <c r="C3" s="750"/>
      <c r="D3" s="750"/>
      <c r="E3" s="142"/>
      <c r="F3" s="142"/>
      <c r="G3" s="142"/>
      <c r="H3" s="750"/>
      <c r="I3" s="750"/>
      <c r="J3" s="751" t="s">
        <v>9737</v>
      </c>
      <c r="K3" s="751"/>
      <c r="L3" s="751"/>
      <c r="M3" s="751"/>
    </row>
    <row r="4" spans="1:13" ht="21.6" customHeight="1">
      <c r="A4" s="782" t="s">
        <v>1460</v>
      </c>
      <c r="B4" s="783"/>
      <c r="C4" s="782" t="s">
        <v>1459</v>
      </c>
      <c r="D4" s="784"/>
      <c r="E4" s="782" t="s">
        <v>1458</v>
      </c>
      <c r="F4" s="784"/>
      <c r="G4" s="232" t="s">
        <v>1457</v>
      </c>
      <c r="H4" s="233" t="s">
        <v>1456</v>
      </c>
      <c r="I4" s="232" t="s">
        <v>1455</v>
      </c>
      <c r="J4" s="232" t="s">
        <v>1454</v>
      </c>
      <c r="K4" s="231" t="s">
        <v>1453</v>
      </c>
      <c r="L4" s="231" t="s">
        <v>1452</v>
      </c>
      <c r="M4" s="230" t="s">
        <v>1451</v>
      </c>
    </row>
    <row r="5" spans="1:13" ht="21">
      <c r="A5" s="772">
        <v>22</v>
      </c>
      <c r="B5" s="773" t="s">
        <v>1429</v>
      </c>
      <c r="C5" s="774">
        <v>1</v>
      </c>
      <c r="D5" s="773" t="s">
        <v>1425</v>
      </c>
      <c r="E5" s="212" t="s">
        <v>8</v>
      </c>
      <c r="F5" s="111" t="s">
        <v>1428</v>
      </c>
      <c r="G5" s="111" t="s">
        <v>1427</v>
      </c>
      <c r="H5" s="773" t="s">
        <v>1426</v>
      </c>
      <c r="I5" s="112" t="s">
        <v>3005</v>
      </c>
      <c r="J5" s="172" t="s">
        <v>8999</v>
      </c>
      <c r="K5" s="173" t="s">
        <v>6191</v>
      </c>
      <c r="L5" s="766" t="s">
        <v>1423</v>
      </c>
      <c r="M5" s="778" t="s">
        <v>288</v>
      </c>
    </row>
    <row r="6" spans="1:13" ht="21">
      <c r="A6" s="772"/>
      <c r="B6" s="773"/>
      <c r="C6" s="774"/>
      <c r="D6" s="773"/>
      <c r="E6" s="212" t="s">
        <v>20</v>
      </c>
      <c r="F6" s="111" t="s">
        <v>1422</v>
      </c>
      <c r="G6" s="111" t="s">
        <v>1421</v>
      </c>
      <c r="H6" s="773"/>
      <c r="I6" s="103"/>
      <c r="J6" s="172" t="s">
        <v>9551</v>
      </c>
      <c r="K6" s="173" t="s">
        <v>38</v>
      </c>
      <c r="L6" s="767"/>
      <c r="M6" s="778"/>
    </row>
    <row r="7" spans="1:13">
      <c r="A7" s="772"/>
      <c r="B7" s="773"/>
      <c r="C7" s="774"/>
      <c r="D7" s="773"/>
      <c r="E7" s="212" t="s">
        <v>55</v>
      </c>
      <c r="F7" s="111" t="s">
        <v>1419</v>
      </c>
      <c r="G7" s="111" t="s">
        <v>1418</v>
      </c>
      <c r="H7" s="773"/>
      <c r="I7" s="103"/>
      <c r="J7" s="172" t="s">
        <v>8457</v>
      </c>
      <c r="K7" s="173" t="s">
        <v>1416</v>
      </c>
      <c r="L7" s="767"/>
      <c r="M7" s="778"/>
    </row>
    <row r="8" spans="1:13" ht="21">
      <c r="A8" s="772"/>
      <c r="B8" s="773"/>
      <c r="C8" s="774"/>
      <c r="D8" s="773"/>
      <c r="E8" s="213" t="s">
        <v>60</v>
      </c>
      <c r="F8" s="149" t="s">
        <v>1415</v>
      </c>
      <c r="G8" s="149" t="s">
        <v>1414</v>
      </c>
      <c r="H8" s="773"/>
      <c r="I8" s="113"/>
      <c r="J8" s="172" t="s">
        <v>10125</v>
      </c>
      <c r="K8" s="172" t="s">
        <v>1412</v>
      </c>
      <c r="L8" s="768"/>
      <c r="M8" s="778"/>
    </row>
    <row r="9" spans="1:13" ht="31.5">
      <c r="A9" s="212">
        <v>25</v>
      </c>
      <c r="B9" s="111" t="s">
        <v>10124</v>
      </c>
      <c r="C9" s="225">
        <v>1</v>
      </c>
      <c r="D9" s="111" t="s">
        <v>10123</v>
      </c>
      <c r="E9" s="115" t="s">
        <v>20</v>
      </c>
      <c r="F9" s="114" t="s">
        <v>1403</v>
      </c>
      <c r="G9" s="172" t="s">
        <v>1402</v>
      </c>
      <c r="H9" s="227" t="s">
        <v>1407</v>
      </c>
      <c r="I9" s="172" t="s">
        <v>1407</v>
      </c>
      <c r="J9" s="172" t="s">
        <v>10122</v>
      </c>
      <c r="K9" s="212" t="s">
        <v>33</v>
      </c>
      <c r="L9" s="173" t="s">
        <v>1405</v>
      </c>
      <c r="M9" s="111" t="s">
        <v>1404</v>
      </c>
    </row>
    <row r="10" spans="1:13" ht="42">
      <c r="A10" s="118">
        <v>50</v>
      </c>
      <c r="B10" s="73" t="s">
        <v>1399</v>
      </c>
      <c r="C10" s="116">
        <v>1</v>
      </c>
      <c r="D10" s="73" t="s">
        <v>1398</v>
      </c>
      <c r="E10" s="115" t="s">
        <v>8</v>
      </c>
      <c r="F10" s="111" t="s">
        <v>1397</v>
      </c>
      <c r="G10" s="98" t="s">
        <v>8454</v>
      </c>
      <c r="H10" s="176" t="s">
        <v>1399</v>
      </c>
      <c r="I10" s="103" t="s">
        <v>1398</v>
      </c>
      <c r="J10" s="98" t="s">
        <v>10121</v>
      </c>
      <c r="K10" s="212" t="s">
        <v>3</v>
      </c>
      <c r="L10" s="112" t="s">
        <v>2</v>
      </c>
      <c r="M10" s="172" t="s">
        <v>1</v>
      </c>
    </row>
    <row r="11" spans="1:13" ht="42">
      <c r="A11" s="95"/>
      <c r="B11" s="94"/>
      <c r="C11" s="99"/>
      <c r="D11" s="94"/>
      <c r="E11" s="107"/>
      <c r="F11" s="96"/>
      <c r="G11" s="98" t="s">
        <v>10120</v>
      </c>
      <c r="H11" s="176"/>
      <c r="I11" s="103"/>
      <c r="J11" s="98" t="s">
        <v>10119</v>
      </c>
      <c r="K11" s="212" t="s">
        <v>3</v>
      </c>
      <c r="L11" s="112" t="s">
        <v>2993</v>
      </c>
      <c r="M11" s="35" t="s">
        <v>31</v>
      </c>
    </row>
    <row r="12" spans="1:13" ht="21">
      <c r="A12" s="95"/>
      <c r="B12" s="94"/>
      <c r="C12" s="99"/>
      <c r="D12" s="94"/>
      <c r="E12" s="109"/>
      <c r="F12" s="117"/>
      <c r="G12" s="113" t="s">
        <v>10118</v>
      </c>
      <c r="H12" s="176"/>
      <c r="I12" s="103"/>
      <c r="J12" s="98" t="s">
        <v>10117</v>
      </c>
      <c r="K12" s="212" t="s">
        <v>350</v>
      </c>
      <c r="L12" s="103"/>
      <c r="M12" s="89"/>
    </row>
    <row r="13" spans="1:13" ht="21">
      <c r="A13" s="95"/>
      <c r="B13" s="94"/>
      <c r="C13" s="99"/>
      <c r="D13" s="94"/>
      <c r="E13" s="106" t="s">
        <v>60</v>
      </c>
      <c r="F13" s="105" t="s">
        <v>1386</v>
      </c>
      <c r="G13" s="149" t="s">
        <v>10116</v>
      </c>
      <c r="H13" s="176"/>
      <c r="I13" s="103"/>
      <c r="J13" s="172" t="s">
        <v>10115</v>
      </c>
      <c r="K13" s="213" t="s">
        <v>86</v>
      </c>
      <c r="L13" s="174" t="s">
        <v>2</v>
      </c>
      <c r="M13" s="173" t="s">
        <v>1</v>
      </c>
    </row>
    <row r="14" spans="1:13" ht="52.5">
      <c r="A14" s="95"/>
      <c r="B14" s="94"/>
      <c r="C14" s="99"/>
      <c r="D14" s="94"/>
      <c r="E14" s="107" t="s">
        <v>10114</v>
      </c>
      <c r="F14" s="102" t="s">
        <v>1380</v>
      </c>
      <c r="G14" s="105" t="s">
        <v>10113</v>
      </c>
      <c r="H14" s="176"/>
      <c r="I14" s="103"/>
      <c r="J14" s="98" t="s">
        <v>10112</v>
      </c>
      <c r="K14" s="172" t="s">
        <v>3</v>
      </c>
      <c r="L14" s="103"/>
      <c r="M14" s="96"/>
    </row>
    <row r="15" spans="1:13" ht="52.5">
      <c r="A15" s="95"/>
      <c r="B15" s="94"/>
      <c r="C15" s="99"/>
      <c r="D15" s="94"/>
      <c r="E15" s="107"/>
      <c r="F15" s="102"/>
      <c r="G15" s="105" t="s">
        <v>10111</v>
      </c>
      <c r="H15" s="176"/>
      <c r="I15" s="103"/>
      <c r="J15" s="98" t="s">
        <v>10110</v>
      </c>
      <c r="K15" s="213" t="s">
        <v>86</v>
      </c>
      <c r="L15" s="103"/>
      <c r="M15" s="96"/>
    </row>
    <row r="16" spans="1:13" ht="31.5">
      <c r="A16" s="95"/>
      <c r="B16" s="94"/>
      <c r="C16" s="99"/>
      <c r="D16" s="94"/>
      <c r="E16" s="109"/>
      <c r="F16" s="92"/>
      <c r="G16" s="98" t="s">
        <v>10109</v>
      </c>
      <c r="H16" s="176"/>
      <c r="I16" s="103"/>
      <c r="J16" s="98" t="s">
        <v>10108</v>
      </c>
      <c r="K16" s="213" t="s">
        <v>86</v>
      </c>
      <c r="L16" s="98" t="s">
        <v>1375</v>
      </c>
      <c r="M16" s="35" t="s">
        <v>31</v>
      </c>
    </row>
    <row r="17" spans="1:13" s="151" customFormat="1" ht="52.5">
      <c r="A17" s="95"/>
      <c r="B17" s="94"/>
      <c r="C17" s="99"/>
      <c r="D17" s="94"/>
      <c r="E17" s="106" t="s">
        <v>940</v>
      </c>
      <c r="F17" s="105" t="s">
        <v>1367</v>
      </c>
      <c r="G17" s="92" t="s">
        <v>10107</v>
      </c>
      <c r="H17" s="176"/>
      <c r="I17" s="113"/>
      <c r="J17" s="98" t="s">
        <v>10106</v>
      </c>
      <c r="K17" s="89" t="s">
        <v>3</v>
      </c>
      <c r="L17" s="91" t="s">
        <v>2</v>
      </c>
      <c r="M17" s="149" t="s">
        <v>1</v>
      </c>
    </row>
    <row r="18" spans="1:13" s="151" customFormat="1" ht="52.5">
      <c r="A18" s="95"/>
      <c r="B18" s="94"/>
      <c r="C18" s="150">
        <v>2</v>
      </c>
      <c r="D18" s="105" t="s">
        <v>1364</v>
      </c>
      <c r="E18" s="106" t="s">
        <v>55</v>
      </c>
      <c r="F18" s="105" t="s">
        <v>1356</v>
      </c>
      <c r="G18" s="98" t="s">
        <v>10105</v>
      </c>
      <c r="H18" s="176"/>
      <c r="I18" s="98" t="s">
        <v>1364</v>
      </c>
      <c r="J18" s="98" t="s">
        <v>10104</v>
      </c>
      <c r="K18" s="172" t="s">
        <v>3</v>
      </c>
      <c r="L18" s="91" t="s">
        <v>2</v>
      </c>
      <c r="M18" s="149" t="s">
        <v>1</v>
      </c>
    </row>
    <row r="19" spans="1:13" s="151" customFormat="1">
      <c r="A19" s="95"/>
      <c r="B19" s="94"/>
      <c r="C19" s="99">
        <v>3</v>
      </c>
      <c r="D19" s="94" t="s">
        <v>1351</v>
      </c>
      <c r="E19" s="109" t="s">
        <v>8</v>
      </c>
      <c r="F19" s="92" t="s">
        <v>1350</v>
      </c>
      <c r="G19" s="92" t="s">
        <v>1349</v>
      </c>
      <c r="H19" s="776"/>
      <c r="I19" s="103" t="s">
        <v>1351</v>
      </c>
      <c r="J19" s="98" t="s">
        <v>10103</v>
      </c>
      <c r="K19" s="169" t="s">
        <v>148</v>
      </c>
      <c r="L19" s="174" t="s">
        <v>2</v>
      </c>
      <c r="M19" s="111" t="s">
        <v>1</v>
      </c>
    </row>
    <row r="20" spans="1:13" s="151" customFormat="1" ht="21">
      <c r="A20" s="95"/>
      <c r="B20" s="94"/>
      <c r="C20" s="99"/>
      <c r="D20" s="94"/>
      <c r="E20" s="107" t="s">
        <v>20</v>
      </c>
      <c r="F20" s="114" t="s">
        <v>1346</v>
      </c>
      <c r="G20" s="114" t="s">
        <v>1345</v>
      </c>
      <c r="H20" s="776"/>
      <c r="I20" s="103"/>
      <c r="J20" s="98" t="s">
        <v>10102</v>
      </c>
      <c r="K20" s="201" t="s">
        <v>13</v>
      </c>
      <c r="L20" s="97"/>
      <c r="M20" s="179"/>
    </row>
    <row r="21" spans="1:13" s="151" customFormat="1" ht="31.5">
      <c r="A21" s="95"/>
      <c r="B21" s="94"/>
      <c r="C21" s="99"/>
      <c r="D21" s="94"/>
      <c r="E21" s="109"/>
      <c r="F21" s="92"/>
      <c r="G21" s="177" t="s">
        <v>1343</v>
      </c>
      <c r="H21" s="176"/>
      <c r="I21" s="103"/>
      <c r="J21" s="98" t="s">
        <v>10101</v>
      </c>
      <c r="K21" s="187" t="s">
        <v>1341</v>
      </c>
      <c r="L21" s="97"/>
      <c r="M21" s="96"/>
    </row>
    <row r="22" spans="1:13" s="151" customFormat="1">
      <c r="A22" s="95"/>
      <c r="B22" s="94"/>
      <c r="C22" s="99"/>
      <c r="D22" s="94"/>
      <c r="E22" s="107" t="s">
        <v>55</v>
      </c>
      <c r="F22" s="102" t="s">
        <v>1340</v>
      </c>
      <c r="G22" s="114" t="s">
        <v>2926</v>
      </c>
      <c r="H22" s="176"/>
      <c r="I22" s="103"/>
      <c r="J22" s="98" t="s">
        <v>10100</v>
      </c>
      <c r="K22" s="157" t="s">
        <v>3</v>
      </c>
      <c r="L22" s="97"/>
      <c r="M22" s="96"/>
    </row>
    <row r="23" spans="1:13" s="151" customFormat="1">
      <c r="A23" s="95"/>
      <c r="B23" s="94"/>
      <c r="C23" s="99"/>
      <c r="D23" s="102"/>
      <c r="E23" s="109"/>
      <c r="F23" s="92"/>
      <c r="G23" s="105" t="s">
        <v>1331</v>
      </c>
      <c r="H23" s="176"/>
      <c r="I23" s="103"/>
      <c r="J23" s="98" t="s">
        <v>10099</v>
      </c>
      <c r="K23" s="156" t="s">
        <v>1244</v>
      </c>
      <c r="L23" s="97"/>
      <c r="M23" s="96"/>
    </row>
    <row r="24" spans="1:13" s="151" customFormat="1" ht="21">
      <c r="A24" s="95"/>
      <c r="B24" s="94"/>
      <c r="C24" s="99"/>
      <c r="D24" s="94"/>
      <c r="E24" s="109" t="s">
        <v>60</v>
      </c>
      <c r="F24" s="92" t="s">
        <v>1329</v>
      </c>
      <c r="G24" s="92" t="s">
        <v>1328</v>
      </c>
      <c r="H24" s="176"/>
      <c r="I24" s="103"/>
      <c r="J24" s="98" t="s">
        <v>10098</v>
      </c>
      <c r="K24" s="169" t="s">
        <v>3</v>
      </c>
      <c r="L24" s="97"/>
      <c r="M24" s="96"/>
    </row>
    <row r="25" spans="1:13" s="151" customFormat="1">
      <c r="A25" s="95"/>
      <c r="B25" s="94"/>
      <c r="C25" s="99"/>
      <c r="D25" s="94"/>
      <c r="E25" s="107" t="s">
        <v>46</v>
      </c>
      <c r="F25" s="102" t="s">
        <v>10097</v>
      </c>
      <c r="G25" s="92" t="s">
        <v>10096</v>
      </c>
      <c r="H25" s="176"/>
      <c r="I25" s="103"/>
      <c r="J25" s="98" t="s">
        <v>10095</v>
      </c>
      <c r="K25" s="169" t="s">
        <v>3</v>
      </c>
      <c r="L25" s="97"/>
      <c r="M25" s="96"/>
    </row>
    <row r="26" spans="1:13" s="151" customFormat="1" ht="105">
      <c r="A26" s="95"/>
      <c r="B26" s="94"/>
      <c r="C26" s="99"/>
      <c r="D26" s="94"/>
      <c r="E26" s="107"/>
      <c r="F26" s="102"/>
      <c r="G26" s="105" t="s">
        <v>10094</v>
      </c>
      <c r="H26" s="176"/>
      <c r="I26" s="103"/>
      <c r="J26" s="98" t="s">
        <v>10093</v>
      </c>
      <c r="K26" s="156" t="s">
        <v>110</v>
      </c>
      <c r="L26" s="97"/>
      <c r="M26" s="96"/>
    </row>
    <row r="27" spans="1:13" s="151" customFormat="1">
      <c r="A27" s="95"/>
      <c r="B27" s="94"/>
      <c r="C27" s="99"/>
      <c r="D27" s="94"/>
      <c r="E27" s="107"/>
      <c r="F27" s="102"/>
      <c r="G27" s="92" t="s">
        <v>3506</v>
      </c>
      <c r="H27" s="176"/>
      <c r="I27" s="103"/>
      <c r="J27" s="98" t="s">
        <v>10092</v>
      </c>
      <c r="K27" s="91" t="s">
        <v>10</v>
      </c>
      <c r="L27" s="97"/>
      <c r="M27" s="96"/>
    </row>
    <row r="28" spans="1:13" s="151" customFormat="1" ht="31.5">
      <c r="A28" s="95"/>
      <c r="B28" s="94"/>
      <c r="C28" s="99"/>
      <c r="D28" s="94"/>
      <c r="E28" s="107"/>
      <c r="F28" s="102"/>
      <c r="G28" s="92" t="s">
        <v>10091</v>
      </c>
      <c r="H28" s="176"/>
      <c r="I28" s="103"/>
      <c r="J28" s="98" t="s">
        <v>10090</v>
      </c>
      <c r="K28" s="175" t="s">
        <v>677</v>
      </c>
      <c r="L28" s="97"/>
      <c r="M28" s="96"/>
    </row>
    <row r="29" spans="1:13" s="151" customFormat="1" ht="42">
      <c r="A29" s="95"/>
      <c r="B29" s="94"/>
      <c r="C29" s="99"/>
      <c r="D29" s="102"/>
      <c r="E29" s="115" t="s">
        <v>225</v>
      </c>
      <c r="F29" s="114" t="s">
        <v>1317</v>
      </c>
      <c r="G29" s="105" t="s">
        <v>1316</v>
      </c>
      <c r="H29" s="176"/>
      <c r="I29" s="103"/>
      <c r="J29" s="98" t="s">
        <v>10089</v>
      </c>
      <c r="K29" s="156" t="s">
        <v>3</v>
      </c>
      <c r="L29" s="97"/>
      <c r="M29" s="179"/>
    </row>
    <row r="30" spans="1:13" s="151" customFormat="1">
      <c r="A30" s="95"/>
      <c r="B30" s="94"/>
      <c r="C30" s="93"/>
      <c r="D30" s="92"/>
      <c r="E30" s="109"/>
      <c r="F30" s="92"/>
      <c r="G30" s="92" t="s">
        <v>10088</v>
      </c>
      <c r="H30" s="176"/>
      <c r="I30" s="113"/>
      <c r="J30" s="98" t="s">
        <v>10087</v>
      </c>
      <c r="K30" s="91" t="s">
        <v>10</v>
      </c>
      <c r="L30" s="90"/>
      <c r="M30" s="117"/>
    </row>
    <row r="31" spans="1:13" s="151" customFormat="1" ht="31.5">
      <c r="A31" s="95"/>
      <c r="B31" s="94"/>
      <c r="C31" s="116">
        <v>4</v>
      </c>
      <c r="D31" s="114" t="s">
        <v>1304</v>
      </c>
      <c r="E31" s="115" t="s">
        <v>2989</v>
      </c>
      <c r="F31" s="114" t="s">
        <v>1303</v>
      </c>
      <c r="G31" s="105" t="s">
        <v>10086</v>
      </c>
      <c r="H31" s="176"/>
      <c r="I31" s="103" t="s">
        <v>1304</v>
      </c>
      <c r="J31" s="98" t="s">
        <v>10085</v>
      </c>
      <c r="K31" s="91" t="s">
        <v>3</v>
      </c>
      <c r="L31" s="174" t="s">
        <v>2</v>
      </c>
      <c r="M31" s="96" t="s">
        <v>1</v>
      </c>
    </row>
    <row r="32" spans="1:13" s="151" customFormat="1">
      <c r="A32" s="95"/>
      <c r="B32" s="94"/>
      <c r="C32" s="99"/>
      <c r="D32" s="102"/>
      <c r="E32" s="109"/>
      <c r="F32" s="92"/>
      <c r="G32" s="92" t="s">
        <v>10084</v>
      </c>
      <c r="H32" s="176"/>
      <c r="I32" s="103"/>
      <c r="J32" s="98" t="s">
        <v>10083</v>
      </c>
      <c r="K32" s="169" t="s">
        <v>138</v>
      </c>
      <c r="L32" s="97"/>
      <c r="M32" s="179"/>
    </row>
    <row r="33" spans="1:13" s="151" customFormat="1">
      <c r="A33" s="95"/>
      <c r="B33" s="94"/>
      <c r="C33" s="93"/>
      <c r="D33" s="92"/>
      <c r="E33" s="109" t="s">
        <v>37</v>
      </c>
      <c r="F33" s="92" t="s">
        <v>10082</v>
      </c>
      <c r="G33" s="92" t="s">
        <v>10081</v>
      </c>
      <c r="H33" s="176"/>
      <c r="I33" s="113"/>
      <c r="J33" s="98" t="s">
        <v>10080</v>
      </c>
      <c r="K33" s="169" t="s">
        <v>10</v>
      </c>
      <c r="L33" s="90"/>
      <c r="M33" s="89"/>
    </row>
    <row r="34" spans="1:13" s="151" customFormat="1" ht="84">
      <c r="A34" s="95"/>
      <c r="B34" s="94"/>
      <c r="C34" s="99">
        <v>6</v>
      </c>
      <c r="D34" s="102" t="s">
        <v>1276</v>
      </c>
      <c r="E34" s="107" t="s">
        <v>8</v>
      </c>
      <c r="F34" s="102" t="s">
        <v>1275</v>
      </c>
      <c r="G34" s="92" t="s">
        <v>10079</v>
      </c>
      <c r="H34" s="103"/>
      <c r="I34" s="103" t="s">
        <v>1276</v>
      </c>
      <c r="J34" s="98" t="s">
        <v>10078</v>
      </c>
      <c r="K34" s="193" t="s">
        <v>3</v>
      </c>
      <c r="L34" s="174" t="s">
        <v>2</v>
      </c>
      <c r="M34" s="173" t="s">
        <v>1</v>
      </c>
    </row>
    <row r="35" spans="1:13" s="151" customFormat="1" ht="52.5">
      <c r="A35" s="95"/>
      <c r="B35" s="94"/>
      <c r="C35" s="93"/>
      <c r="D35" s="92"/>
      <c r="E35" s="109"/>
      <c r="F35" s="92"/>
      <c r="G35" s="92" t="s">
        <v>10077</v>
      </c>
      <c r="H35" s="103"/>
      <c r="I35" s="113"/>
      <c r="J35" s="98" t="s">
        <v>10076</v>
      </c>
      <c r="K35" s="172" t="s">
        <v>10</v>
      </c>
      <c r="L35" s="90"/>
      <c r="M35" s="89"/>
    </row>
    <row r="36" spans="1:13" s="151" customFormat="1" ht="31.5">
      <c r="A36" s="95"/>
      <c r="B36" s="94"/>
      <c r="C36" s="99">
        <v>7</v>
      </c>
      <c r="D36" s="96" t="s">
        <v>10075</v>
      </c>
      <c r="E36" s="107" t="s">
        <v>20</v>
      </c>
      <c r="F36" s="102" t="s">
        <v>1257</v>
      </c>
      <c r="G36" s="177" t="s">
        <v>1256</v>
      </c>
      <c r="H36" s="176"/>
      <c r="I36" s="103" t="s">
        <v>10074</v>
      </c>
      <c r="J36" s="98" t="s">
        <v>10073</v>
      </c>
      <c r="K36" s="191" t="s">
        <v>1241</v>
      </c>
      <c r="L36" s="174" t="s">
        <v>2</v>
      </c>
      <c r="M36" s="96" t="s">
        <v>1</v>
      </c>
    </row>
    <row r="37" spans="1:13" s="151" customFormat="1" ht="52.5">
      <c r="A37" s="95"/>
      <c r="B37" s="94"/>
      <c r="C37" s="534"/>
      <c r="D37" s="96"/>
      <c r="E37" s="115" t="s">
        <v>55</v>
      </c>
      <c r="F37" s="114" t="s">
        <v>1254</v>
      </c>
      <c r="G37" s="105" t="s">
        <v>1253</v>
      </c>
      <c r="H37" s="176"/>
      <c r="I37" s="103"/>
      <c r="J37" s="98" t="s">
        <v>10072</v>
      </c>
      <c r="K37" s="98" t="s">
        <v>1251</v>
      </c>
      <c r="L37" s="103"/>
      <c r="M37" s="96"/>
    </row>
    <row r="38" spans="1:13" s="151" customFormat="1" ht="42">
      <c r="A38" s="95"/>
      <c r="B38" s="94"/>
      <c r="C38" s="99"/>
      <c r="D38" s="96"/>
      <c r="E38" s="106" t="s">
        <v>60</v>
      </c>
      <c r="F38" s="105" t="s">
        <v>1250</v>
      </c>
      <c r="G38" s="105" t="s">
        <v>1249</v>
      </c>
      <c r="H38" s="103"/>
      <c r="I38" s="103"/>
      <c r="J38" s="98" t="s">
        <v>10071</v>
      </c>
      <c r="K38" s="98" t="s">
        <v>10</v>
      </c>
      <c r="L38" s="103"/>
      <c r="M38" s="96"/>
    </row>
    <row r="39" spans="1:13" s="151" customFormat="1">
      <c r="A39" s="95"/>
      <c r="B39" s="94"/>
      <c r="C39" s="99"/>
      <c r="D39" s="94"/>
      <c r="E39" s="115" t="s">
        <v>225</v>
      </c>
      <c r="F39" s="114" t="s">
        <v>1247</v>
      </c>
      <c r="G39" s="105" t="s">
        <v>10070</v>
      </c>
      <c r="H39" s="176"/>
      <c r="I39" s="103"/>
      <c r="J39" s="98" t="s">
        <v>10069</v>
      </c>
      <c r="K39" s="154" t="s">
        <v>3</v>
      </c>
      <c r="L39" s="103"/>
      <c r="M39" s="96"/>
    </row>
    <row r="40" spans="1:13" s="151" customFormat="1" ht="21">
      <c r="A40" s="95"/>
      <c r="B40" s="94"/>
      <c r="C40" s="99"/>
      <c r="D40" s="94"/>
      <c r="E40" s="107"/>
      <c r="F40" s="102"/>
      <c r="G40" s="114" t="s">
        <v>10068</v>
      </c>
      <c r="H40" s="176"/>
      <c r="I40" s="103"/>
      <c r="J40" s="98" t="s">
        <v>10067</v>
      </c>
      <c r="K40" s="155" t="s">
        <v>86</v>
      </c>
      <c r="L40" s="103"/>
      <c r="M40" s="96"/>
    </row>
    <row r="41" spans="1:13" s="151" customFormat="1" ht="31.5">
      <c r="A41" s="95"/>
      <c r="B41" s="94"/>
      <c r="C41" s="99"/>
      <c r="D41" s="94"/>
      <c r="E41" s="107"/>
      <c r="F41" s="102"/>
      <c r="G41" s="177" t="s">
        <v>1243</v>
      </c>
      <c r="H41" s="176"/>
      <c r="I41" s="103"/>
      <c r="J41" s="98" t="s">
        <v>7260</v>
      </c>
      <c r="K41" s="177" t="s">
        <v>1241</v>
      </c>
      <c r="L41" s="103"/>
      <c r="M41" s="96"/>
    </row>
    <row r="42" spans="1:13" s="151" customFormat="1">
      <c r="A42" s="95"/>
      <c r="B42" s="94"/>
      <c r="C42" s="99"/>
      <c r="D42" s="94"/>
      <c r="E42" s="109"/>
      <c r="F42" s="92"/>
      <c r="G42" s="105" t="s">
        <v>1240</v>
      </c>
      <c r="H42" s="176"/>
      <c r="I42" s="103"/>
      <c r="J42" s="98" t="s">
        <v>1240</v>
      </c>
      <c r="K42" s="156" t="s">
        <v>1244</v>
      </c>
      <c r="L42" s="97"/>
      <c r="M42" s="96"/>
    </row>
    <row r="43" spans="1:13" s="151" customFormat="1">
      <c r="A43" s="180"/>
      <c r="B43" s="101"/>
      <c r="C43" s="93"/>
      <c r="D43" s="92"/>
      <c r="E43" s="106" t="s">
        <v>37</v>
      </c>
      <c r="F43" s="105" t="s">
        <v>1239</v>
      </c>
      <c r="G43" s="105" t="s">
        <v>1238</v>
      </c>
      <c r="H43" s="252"/>
      <c r="I43" s="113"/>
      <c r="J43" s="98" t="s">
        <v>10066</v>
      </c>
      <c r="K43" s="156" t="s">
        <v>3</v>
      </c>
      <c r="L43" s="90"/>
      <c r="M43" s="117"/>
    </row>
    <row r="44" spans="1:13" s="151" customFormat="1">
      <c r="A44" s="95">
        <v>51</v>
      </c>
      <c r="B44" s="94" t="s">
        <v>1236</v>
      </c>
      <c r="C44" s="93">
        <v>1</v>
      </c>
      <c r="D44" s="92" t="s">
        <v>1236</v>
      </c>
      <c r="E44" s="107" t="s">
        <v>8</v>
      </c>
      <c r="F44" s="102" t="s">
        <v>1235</v>
      </c>
      <c r="G44" s="98" t="s">
        <v>10065</v>
      </c>
      <c r="H44" s="176" t="s">
        <v>1236</v>
      </c>
      <c r="I44" s="98" t="s">
        <v>1236</v>
      </c>
      <c r="J44" s="98" t="s">
        <v>10064</v>
      </c>
      <c r="K44" s="98" t="s">
        <v>3</v>
      </c>
      <c r="L44" s="112" t="s">
        <v>2</v>
      </c>
      <c r="M44" s="96" t="s">
        <v>1</v>
      </c>
    </row>
    <row r="45" spans="1:13" s="151" customFormat="1">
      <c r="A45" s="95"/>
      <c r="B45" s="94"/>
      <c r="C45" s="150">
        <v>2</v>
      </c>
      <c r="D45" s="28" t="s">
        <v>1231</v>
      </c>
      <c r="E45" s="106" t="s">
        <v>8</v>
      </c>
      <c r="F45" s="105" t="s">
        <v>1230</v>
      </c>
      <c r="G45" s="105" t="s">
        <v>10063</v>
      </c>
      <c r="H45" s="176"/>
      <c r="I45" s="98" t="s">
        <v>1231</v>
      </c>
      <c r="J45" s="98" t="s">
        <v>10062</v>
      </c>
      <c r="K45" s="91" t="s">
        <v>33</v>
      </c>
      <c r="L45" s="112" t="s">
        <v>2</v>
      </c>
      <c r="M45" s="89" t="s">
        <v>1</v>
      </c>
    </row>
    <row r="46" spans="1:13" s="151" customFormat="1" ht="21">
      <c r="A46" s="95"/>
      <c r="B46" s="94"/>
      <c r="C46" s="99">
        <v>4</v>
      </c>
      <c r="D46" s="94" t="s">
        <v>1219</v>
      </c>
      <c r="E46" s="107" t="s">
        <v>55</v>
      </c>
      <c r="F46" s="102" t="s">
        <v>1212</v>
      </c>
      <c r="G46" s="92" t="s">
        <v>10061</v>
      </c>
      <c r="H46" s="176"/>
      <c r="I46" s="103" t="s">
        <v>1219</v>
      </c>
      <c r="J46" s="98" t="s">
        <v>10060</v>
      </c>
      <c r="K46" s="169" t="s">
        <v>138</v>
      </c>
      <c r="L46" s="112" t="s">
        <v>2</v>
      </c>
      <c r="M46" s="96" t="s">
        <v>1</v>
      </c>
    </row>
    <row r="47" spans="1:13" ht="21">
      <c r="A47" s="95"/>
      <c r="B47" s="94"/>
      <c r="C47" s="99"/>
      <c r="D47" s="94"/>
      <c r="E47" s="109"/>
      <c r="F47" s="92"/>
      <c r="G47" s="92" t="s">
        <v>1211</v>
      </c>
      <c r="H47" s="252"/>
      <c r="I47" s="113"/>
      <c r="J47" s="98" t="s">
        <v>10059</v>
      </c>
      <c r="K47" s="178" t="s">
        <v>1244</v>
      </c>
      <c r="L47" s="89"/>
      <c r="M47" s="89"/>
    </row>
    <row r="48" spans="1:13" ht="21">
      <c r="A48" s="118">
        <v>52</v>
      </c>
      <c r="B48" s="111" t="s">
        <v>1209</v>
      </c>
      <c r="C48" s="116">
        <v>1</v>
      </c>
      <c r="D48" s="224" t="s">
        <v>1209</v>
      </c>
      <c r="E48" s="107" t="s">
        <v>60</v>
      </c>
      <c r="F48" s="96" t="s">
        <v>1200</v>
      </c>
      <c r="G48" s="92" t="s">
        <v>10058</v>
      </c>
      <c r="H48" s="176" t="s">
        <v>1209</v>
      </c>
      <c r="I48" s="103" t="s">
        <v>1209</v>
      </c>
      <c r="J48" s="98" t="s">
        <v>10057</v>
      </c>
      <c r="K48" s="178" t="s">
        <v>3</v>
      </c>
      <c r="L48" s="766" t="s">
        <v>1518</v>
      </c>
      <c r="M48" s="173" t="s">
        <v>1</v>
      </c>
    </row>
    <row r="49" spans="1:13">
      <c r="A49" s="95"/>
      <c r="B49" s="96"/>
      <c r="C49" s="99"/>
      <c r="D49" s="189"/>
      <c r="E49" s="107"/>
      <c r="F49" s="96"/>
      <c r="G49" s="92" t="s">
        <v>10056</v>
      </c>
      <c r="H49" s="176"/>
      <c r="I49" s="113"/>
      <c r="J49" s="98" t="s">
        <v>10055</v>
      </c>
      <c r="K49" s="178" t="s">
        <v>10</v>
      </c>
      <c r="L49" s="768"/>
      <c r="M49" s="117"/>
    </row>
    <row r="50" spans="1:13" s="151" customFormat="1">
      <c r="A50" s="95"/>
      <c r="B50" s="96"/>
      <c r="C50" s="116">
        <v>2</v>
      </c>
      <c r="D50" s="832" t="s">
        <v>10054</v>
      </c>
      <c r="E50" s="115" t="s">
        <v>8</v>
      </c>
      <c r="F50" s="111" t="s">
        <v>1192</v>
      </c>
      <c r="G50" s="766" t="s">
        <v>10053</v>
      </c>
      <c r="H50" s="176"/>
      <c r="I50" s="766" t="s">
        <v>2785</v>
      </c>
      <c r="J50" s="766" t="s">
        <v>10052</v>
      </c>
      <c r="K50" s="766" t="s">
        <v>13</v>
      </c>
      <c r="L50" s="766" t="s">
        <v>1518</v>
      </c>
      <c r="M50" s="173" t="s">
        <v>1</v>
      </c>
    </row>
    <row r="51" spans="1:13" s="151" customFormat="1">
      <c r="A51" s="95"/>
      <c r="B51" s="96"/>
      <c r="C51" s="93"/>
      <c r="D51" s="793"/>
      <c r="E51" s="109"/>
      <c r="F51" s="117"/>
      <c r="G51" s="768"/>
      <c r="H51" s="176"/>
      <c r="I51" s="768"/>
      <c r="J51" s="768"/>
      <c r="K51" s="768"/>
      <c r="L51" s="768"/>
      <c r="M51" s="117"/>
    </row>
    <row r="52" spans="1:13" s="151" customFormat="1" ht="31.5">
      <c r="A52" s="95"/>
      <c r="B52" s="96"/>
      <c r="C52" s="99">
        <v>3</v>
      </c>
      <c r="D52" s="189" t="s">
        <v>1185</v>
      </c>
      <c r="E52" s="107" t="s">
        <v>8</v>
      </c>
      <c r="F52" s="96" t="s">
        <v>1184</v>
      </c>
      <c r="G52" s="105" t="s">
        <v>1180</v>
      </c>
      <c r="H52" s="176"/>
      <c r="I52" s="103" t="s">
        <v>1185</v>
      </c>
      <c r="J52" s="98" t="s">
        <v>10051</v>
      </c>
      <c r="K52" s="213" t="s">
        <v>10050</v>
      </c>
      <c r="L52" s="766" t="s">
        <v>1518</v>
      </c>
      <c r="M52" s="173" t="s">
        <v>1</v>
      </c>
    </row>
    <row r="53" spans="1:13" s="151" customFormat="1" ht="31.5">
      <c r="A53" s="95"/>
      <c r="B53" s="96"/>
      <c r="C53" s="99"/>
      <c r="D53" s="189"/>
      <c r="E53" s="115" t="s">
        <v>55</v>
      </c>
      <c r="F53" s="111" t="s">
        <v>2776</v>
      </c>
      <c r="G53" s="105" t="s">
        <v>10049</v>
      </c>
      <c r="H53" s="176"/>
      <c r="I53" s="103"/>
      <c r="J53" s="98" t="s">
        <v>10048</v>
      </c>
      <c r="K53" s="172" t="s">
        <v>110</v>
      </c>
      <c r="L53" s="767"/>
      <c r="M53" s="96"/>
    </row>
    <row r="54" spans="1:13" s="151" customFormat="1" ht="63">
      <c r="A54" s="95"/>
      <c r="B54" s="96"/>
      <c r="C54" s="99"/>
      <c r="D54" s="189"/>
      <c r="E54" s="109"/>
      <c r="F54" s="117"/>
      <c r="G54" s="105" t="s">
        <v>10047</v>
      </c>
      <c r="H54" s="176"/>
      <c r="I54" s="103"/>
      <c r="J54" s="98" t="s">
        <v>7863</v>
      </c>
      <c r="K54" s="172" t="s">
        <v>10046</v>
      </c>
      <c r="L54" s="103"/>
      <c r="M54" s="179"/>
    </row>
    <row r="55" spans="1:13" s="151" customFormat="1">
      <c r="A55" s="95"/>
      <c r="B55" s="96"/>
      <c r="C55" s="107"/>
      <c r="D55" s="189"/>
      <c r="E55" s="106" t="s">
        <v>60</v>
      </c>
      <c r="F55" s="149" t="s">
        <v>2768</v>
      </c>
      <c r="G55" s="98" t="s">
        <v>4469</v>
      </c>
      <c r="H55" s="176"/>
      <c r="I55" s="103"/>
      <c r="J55" s="98" t="s">
        <v>10045</v>
      </c>
      <c r="K55" s="98" t="s">
        <v>3</v>
      </c>
      <c r="L55" s="103"/>
      <c r="M55" s="96"/>
    </row>
    <row r="56" spans="1:13" s="151" customFormat="1">
      <c r="A56" s="95"/>
      <c r="B56" s="96"/>
      <c r="C56" s="107"/>
      <c r="D56" s="189"/>
      <c r="E56" s="107" t="s">
        <v>225</v>
      </c>
      <c r="F56" s="96" t="s">
        <v>1176</v>
      </c>
      <c r="G56" s="102" t="s">
        <v>10044</v>
      </c>
      <c r="H56" s="176"/>
      <c r="I56" s="113"/>
      <c r="J56" s="98" t="s">
        <v>10043</v>
      </c>
      <c r="K56" s="171" t="s">
        <v>13</v>
      </c>
      <c r="L56" s="103"/>
      <c r="M56" s="179"/>
    </row>
    <row r="57" spans="1:13" s="151" customFormat="1">
      <c r="A57" s="95"/>
      <c r="B57" s="102"/>
      <c r="C57" s="116">
        <v>7</v>
      </c>
      <c r="D57" s="73" t="s">
        <v>1151</v>
      </c>
      <c r="E57" s="115" t="s">
        <v>8</v>
      </c>
      <c r="F57" s="114" t="s">
        <v>1150</v>
      </c>
      <c r="G57" s="105" t="s">
        <v>10042</v>
      </c>
      <c r="H57" s="252"/>
      <c r="I57" s="709" t="s">
        <v>2732</v>
      </c>
      <c r="J57" s="98" t="s">
        <v>10041</v>
      </c>
      <c r="K57" s="91" t="s">
        <v>3</v>
      </c>
      <c r="L57" s="113"/>
      <c r="M57" s="96"/>
    </row>
    <row r="58" spans="1:13" s="151" customFormat="1" ht="21">
      <c r="A58" s="118">
        <v>53</v>
      </c>
      <c r="B58" s="114" t="s">
        <v>1144</v>
      </c>
      <c r="C58" s="116">
        <v>1</v>
      </c>
      <c r="D58" s="73" t="s">
        <v>1144</v>
      </c>
      <c r="E58" s="106" t="s">
        <v>8</v>
      </c>
      <c r="F58" s="105" t="s">
        <v>1143</v>
      </c>
      <c r="G58" s="105" t="s">
        <v>10040</v>
      </c>
      <c r="H58" s="176" t="s">
        <v>2727</v>
      </c>
      <c r="I58" s="103" t="s">
        <v>2727</v>
      </c>
      <c r="J58" s="98" t="s">
        <v>10039</v>
      </c>
      <c r="K58" s="156" t="s">
        <v>3</v>
      </c>
      <c r="L58" s="103" t="s">
        <v>2</v>
      </c>
      <c r="M58" s="111" t="s">
        <v>1</v>
      </c>
    </row>
    <row r="59" spans="1:13">
      <c r="A59" s="95"/>
      <c r="B59" s="102"/>
      <c r="C59" s="99"/>
      <c r="D59" s="94"/>
      <c r="E59" s="107" t="s">
        <v>20</v>
      </c>
      <c r="F59" s="102" t="s">
        <v>1131</v>
      </c>
      <c r="G59" s="92" t="s">
        <v>1130</v>
      </c>
      <c r="H59" s="176"/>
      <c r="I59" s="113"/>
      <c r="J59" s="98" t="s">
        <v>9683</v>
      </c>
      <c r="K59" s="156" t="s">
        <v>3</v>
      </c>
      <c r="L59" s="90"/>
      <c r="M59" s="96"/>
    </row>
    <row r="60" spans="1:13">
      <c r="A60" s="95"/>
      <c r="B60" s="102"/>
      <c r="C60" s="116">
        <v>2</v>
      </c>
      <c r="D60" s="73" t="s">
        <v>1126</v>
      </c>
      <c r="E60" s="115" t="s">
        <v>8</v>
      </c>
      <c r="F60" s="114" t="s">
        <v>1125</v>
      </c>
      <c r="G60" s="105" t="s">
        <v>9682</v>
      </c>
      <c r="H60" s="176"/>
      <c r="I60" s="103" t="s">
        <v>1126</v>
      </c>
      <c r="J60" s="98" t="s">
        <v>9681</v>
      </c>
      <c r="K60" s="157" t="s">
        <v>3</v>
      </c>
      <c r="L60" s="103" t="s">
        <v>2</v>
      </c>
      <c r="M60" s="111" t="s">
        <v>1</v>
      </c>
    </row>
    <row r="61" spans="1:13">
      <c r="A61" s="95"/>
      <c r="B61" s="94"/>
      <c r="C61" s="99"/>
      <c r="D61" s="94"/>
      <c r="E61" s="107"/>
      <c r="F61" s="102"/>
      <c r="G61" s="105" t="s">
        <v>10038</v>
      </c>
      <c r="H61" s="176"/>
      <c r="I61" s="103"/>
      <c r="J61" s="98" t="s">
        <v>10037</v>
      </c>
      <c r="K61" s="157" t="s">
        <v>86</v>
      </c>
      <c r="L61" s="103"/>
      <c r="M61" s="96"/>
    </row>
    <row r="62" spans="1:13">
      <c r="A62" s="95"/>
      <c r="B62" s="94"/>
      <c r="C62" s="93"/>
      <c r="D62" s="92"/>
      <c r="E62" s="109"/>
      <c r="F62" s="92"/>
      <c r="G62" s="98" t="s">
        <v>10036</v>
      </c>
      <c r="H62" s="176"/>
      <c r="I62" s="113"/>
      <c r="J62" s="98" t="s">
        <v>10035</v>
      </c>
      <c r="K62" s="91" t="s">
        <v>33</v>
      </c>
      <c r="L62" s="90"/>
      <c r="M62" s="96"/>
    </row>
    <row r="63" spans="1:13" ht="21">
      <c r="A63" s="95"/>
      <c r="B63" s="102"/>
      <c r="C63" s="99">
        <v>3</v>
      </c>
      <c r="D63" s="94" t="s">
        <v>1113</v>
      </c>
      <c r="E63" s="107" t="s">
        <v>8</v>
      </c>
      <c r="F63" s="102" t="s">
        <v>1112</v>
      </c>
      <c r="G63" s="114" t="s">
        <v>10034</v>
      </c>
      <c r="H63" s="176"/>
      <c r="I63" s="103" t="s">
        <v>1113</v>
      </c>
      <c r="J63" s="98" t="s">
        <v>10033</v>
      </c>
      <c r="K63" s="157" t="s">
        <v>10</v>
      </c>
      <c r="L63" s="98" t="s">
        <v>2</v>
      </c>
      <c r="M63" s="149" t="s">
        <v>1</v>
      </c>
    </row>
    <row r="64" spans="1:13" s="151" customFormat="1" ht="31.5">
      <c r="A64" s="95"/>
      <c r="B64" s="94"/>
      <c r="C64" s="99"/>
      <c r="D64" s="94"/>
      <c r="E64" s="107"/>
      <c r="F64" s="102"/>
      <c r="G64" s="98" t="s">
        <v>10032</v>
      </c>
      <c r="H64" s="176"/>
      <c r="I64" s="103"/>
      <c r="J64" s="98" t="s">
        <v>10031</v>
      </c>
      <c r="K64" s="91" t="s">
        <v>677</v>
      </c>
      <c r="L64" s="91" t="s">
        <v>32</v>
      </c>
      <c r="M64" s="149" t="s">
        <v>5173</v>
      </c>
    </row>
    <row r="65" spans="1:13" ht="21">
      <c r="A65" s="95"/>
      <c r="B65" s="102"/>
      <c r="C65" s="99"/>
      <c r="D65" s="94"/>
      <c r="E65" s="107"/>
      <c r="F65" s="102"/>
      <c r="G65" s="102" t="s">
        <v>9678</v>
      </c>
      <c r="H65" s="176"/>
      <c r="I65" s="103"/>
      <c r="J65" s="98" t="s">
        <v>10030</v>
      </c>
      <c r="K65" s="168" t="s">
        <v>9677</v>
      </c>
      <c r="L65" s="103" t="s">
        <v>2</v>
      </c>
      <c r="M65" s="111" t="s">
        <v>1</v>
      </c>
    </row>
    <row r="66" spans="1:13" s="151" customFormat="1" ht="31.5">
      <c r="A66" s="95"/>
      <c r="B66" s="94"/>
      <c r="C66" s="99"/>
      <c r="D66" s="94"/>
      <c r="E66" s="109"/>
      <c r="F66" s="92"/>
      <c r="G66" s="98" t="s">
        <v>7235</v>
      </c>
      <c r="H66" s="176"/>
      <c r="I66" s="103"/>
      <c r="J66" s="98" t="s">
        <v>7235</v>
      </c>
      <c r="K66" s="91" t="s">
        <v>1104</v>
      </c>
      <c r="L66" s="97"/>
      <c r="M66" s="96"/>
    </row>
    <row r="67" spans="1:13" s="151" customFormat="1">
      <c r="A67" s="95"/>
      <c r="B67" s="102"/>
      <c r="C67" s="99"/>
      <c r="D67" s="94"/>
      <c r="E67" s="115" t="s">
        <v>20</v>
      </c>
      <c r="F67" s="114" t="s">
        <v>1103</v>
      </c>
      <c r="G67" s="102" t="s">
        <v>10029</v>
      </c>
      <c r="H67" s="176"/>
      <c r="I67" s="103"/>
      <c r="J67" s="112" t="s">
        <v>10028</v>
      </c>
      <c r="K67" s="174" t="s">
        <v>3</v>
      </c>
      <c r="L67" s="97"/>
      <c r="M67" s="96"/>
    </row>
    <row r="68" spans="1:13" s="151" customFormat="1">
      <c r="A68" s="95"/>
      <c r="B68" s="102"/>
      <c r="C68" s="99"/>
      <c r="D68" s="94"/>
      <c r="E68" s="109"/>
      <c r="F68" s="92"/>
      <c r="G68" s="92"/>
      <c r="H68" s="176"/>
      <c r="I68" s="103"/>
      <c r="J68" s="113" t="s">
        <v>10027</v>
      </c>
      <c r="K68" s="90"/>
      <c r="L68" s="97"/>
      <c r="M68" s="96"/>
    </row>
    <row r="69" spans="1:13" s="151" customFormat="1">
      <c r="A69" s="95"/>
      <c r="B69" s="102"/>
      <c r="C69" s="99"/>
      <c r="D69" s="94"/>
      <c r="E69" s="106" t="s">
        <v>7913</v>
      </c>
      <c r="F69" s="105" t="s">
        <v>10026</v>
      </c>
      <c r="G69" s="92" t="s">
        <v>10026</v>
      </c>
      <c r="H69" s="176"/>
      <c r="I69" s="103"/>
      <c r="J69" s="113" t="s">
        <v>10025</v>
      </c>
      <c r="K69" s="169" t="s">
        <v>148</v>
      </c>
      <c r="L69" s="97"/>
      <c r="M69" s="96"/>
    </row>
    <row r="70" spans="1:13" s="151" customFormat="1" ht="42">
      <c r="A70" s="95"/>
      <c r="B70" s="102"/>
      <c r="C70" s="99"/>
      <c r="D70" s="94"/>
      <c r="E70" s="107" t="s">
        <v>46</v>
      </c>
      <c r="F70" s="102" t="s">
        <v>1086</v>
      </c>
      <c r="G70" s="92" t="s">
        <v>10024</v>
      </c>
      <c r="H70" s="176"/>
      <c r="I70" s="103"/>
      <c r="J70" s="98" t="s">
        <v>10023</v>
      </c>
      <c r="K70" s="156" t="s">
        <v>3</v>
      </c>
      <c r="L70" s="97"/>
      <c r="M70" s="96"/>
    </row>
    <row r="71" spans="1:13" s="151" customFormat="1" ht="52.5">
      <c r="A71" s="95"/>
      <c r="B71" s="94"/>
      <c r="C71" s="99"/>
      <c r="D71" s="94"/>
      <c r="E71" s="115" t="s">
        <v>225</v>
      </c>
      <c r="F71" s="114" t="s">
        <v>1083</v>
      </c>
      <c r="G71" s="105" t="s">
        <v>10022</v>
      </c>
      <c r="H71" s="176"/>
      <c r="I71" s="103"/>
      <c r="J71" s="98" t="s">
        <v>10021</v>
      </c>
      <c r="K71" s="91" t="s">
        <v>3</v>
      </c>
      <c r="L71" s="97"/>
      <c r="M71" s="96"/>
    </row>
    <row r="72" spans="1:13" s="151" customFormat="1">
      <c r="A72" s="95"/>
      <c r="B72" s="94"/>
      <c r="C72" s="99"/>
      <c r="D72" s="94"/>
      <c r="E72" s="107"/>
      <c r="F72" s="102"/>
      <c r="G72" s="92" t="s">
        <v>10020</v>
      </c>
      <c r="H72" s="176"/>
      <c r="I72" s="103"/>
      <c r="J72" s="98" t="s">
        <v>10019</v>
      </c>
      <c r="K72" s="90" t="s">
        <v>10</v>
      </c>
      <c r="L72" s="97"/>
      <c r="M72" s="96"/>
    </row>
    <row r="73" spans="1:13" s="151" customFormat="1">
      <c r="A73" s="95"/>
      <c r="B73" s="94"/>
      <c r="C73" s="99"/>
      <c r="D73" s="94"/>
      <c r="E73" s="107"/>
      <c r="F73" s="102"/>
      <c r="G73" s="92" t="s">
        <v>10018</v>
      </c>
      <c r="H73" s="176"/>
      <c r="I73" s="103"/>
      <c r="J73" s="98" t="s">
        <v>10017</v>
      </c>
      <c r="K73" s="90" t="s">
        <v>13</v>
      </c>
      <c r="L73" s="97"/>
      <c r="M73" s="96"/>
    </row>
    <row r="74" spans="1:13" s="151" customFormat="1" ht="21">
      <c r="A74" s="95"/>
      <c r="B74" s="94"/>
      <c r="C74" s="99"/>
      <c r="D74" s="94"/>
      <c r="E74" s="107"/>
      <c r="F74" s="102"/>
      <c r="G74" s="92" t="s">
        <v>10016</v>
      </c>
      <c r="H74" s="176"/>
      <c r="I74" s="103"/>
      <c r="J74" s="98" t="s">
        <v>10015</v>
      </c>
      <c r="K74" s="90" t="s">
        <v>677</v>
      </c>
      <c r="L74" s="97"/>
      <c r="M74" s="96"/>
    </row>
    <row r="75" spans="1:13" ht="31.5">
      <c r="A75" s="95"/>
      <c r="B75" s="94"/>
      <c r="C75" s="99"/>
      <c r="D75" s="94"/>
      <c r="E75" s="109"/>
      <c r="F75" s="92"/>
      <c r="G75" s="119" t="s">
        <v>1078</v>
      </c>
      <c r="H75" s="176"/>
      <c r="I75" s="103"/>
      <c r="J75" s="98" t="s">
        <v>10014</v>
      </c>
      <c r="K75" s="218" t="s">
        <v>1076</v>
      </c>
      <c r="L75" s="97"/>
      <c r="M75" s="96"/>
    </row>
    <row r="76" spans="1:13" s="151" customFormat="1">
      <c r="A76" s="95"/>
      <c r="B76" s="94"/>
      <c r="C76" s="99"/>
      <c r="D76" s="94"/>
      <c r="E76" s="106" t="s">
        <v>37</v>
      </c>
      <c r="F76" s="105" t="s">
        <v>1075</v>
      </c>
      <c r="G76" s="20" t="s">
        <v>3401</v>
      </c>
      <c r="H76" s="176"/>
      <c r="I76" s="103"/>
      <c r="J76" s="98" t="s">
        <v>10013</v>
      </c>
      <c r="K76" s="168" t="s">
        <v>33</v>
      </c>
      <c r="L76" s="97"/>
      <c r="M76" s="96"/>
    </row>
    <row r="77" spans="1:13" s="151" customFormat="1">
      <c r="A77" s="95"/>
      <c r="B77" s="94"/>
      <c r="C77" s="99"/>
      <c r="D77" s="94"/>
      <c r="E77" s="107" t="s">
        <v>489</v>
      </c>
      <c r="F77" s="102" t="s">
        <v>1070</v>
      </c>
      <c r="G77" s="105" t="s">
        <v>10012</v>
      </c>
      <c r="H77" s="176"/>
      <c r="I77" s="103"/>
      <c r="J77" s="98" t="s">
        <v>10011</v>
      </c>
      <c r="K77" s="91" t="s">
        <v>3</v>
      </c>
      <c r="L77" s="97"/>
      <c r="M77" s="103"/>
    </row>
    <row r="78" spans="1:13">
      <c r="A78" s="95"/>
      <c r="B78" s="94"/>
      <c r="C78" s="99"/>
      <c r="D78" s="94"/>
      <c r="E78" s="107"/>
      <c r="F78" s="102"/>
      <c r="G78" s="154" t="s">
        <v>10010</v>
      </c>
      <c r="H78" s="176"/>
      <c r="I78" s="103"/>
      <c r="J78" s="98" t="s">
        <v>10010</v>
      </c>
      <c r="K78" s="91" t="s">
        <v>1244</v>
      </c>
      <c r="L78" s="97"/>
      <c r="M78" s="96"/>
    </row>
    <row r="79" spans="1:13" ht="21">
      <c r="A79" s="95"/>
      <c r="B79" s="94"/>
      <c r="C79" s="99"/>
      <c r="D79" s="94"/>
      <c r="E79" s="107"/>
      <c r="F79" s="102"/>
      <c r="G79" s="101" t="s">
        <v>10009</v>
      </c>
      <c r="H79" s="176"/>
      <c r="I79" s="103"/>
      <c r="J79" s="98" t="s">
        <v>10008</v>
      </c>
      <c r="K79" s="90" t="s">
        <v>10</v>
      </c>
      <c r="L79" s="97"/>
      <c r="M79" s="96"/>
    </row>
    <row r="80" spans="1:13" s="151" customFormat="1">
      <c r="A80" s="95"/>
      <c r="B80" s="94"/>
      <c r="C80" s="99"/>
      <c r="D80" s="94"/>
      <c r="E80" s="109"/>
      <c r="F80" s="92"/>
      <c r="G80" s="101" t="s">
        <v>10007</v>
      </c>
      <c r="H80" s="176"/>
      <c r="I80" s="103"/>
      <c r="J80" s="98" t="s">
        <v>10006</v>
      </c>
      <c r="K80" s="90" t="s">
        <v>33</v>
      </c>
      <c r="L80" s="97"/>
      <c r="M80" s="179"/>
    </row>
    <row r="81" spans="1:13" s="151" customFormat="1" ht="21">
      <c r="A81" s="95"/>
      <c r="B81" s="94"/>
      <c r="C81" s="99"/>
      <c r="D81" s="94"/>
      <c r="E81" s="107" t="s">
        <v>940</v>
      </c>
      <c r="F81" s="102" t="s">
        <v>1059</v>
      </c>
      <c r="G81" s="105" t="s">
        <v>10005</v>
      </c>
      <c r="H81" s="176"/>
      <c r="I81" s="103"/>
      <c r="J81" s="98" t="s">
        <v>10004</v>
      </c>
      <c r="K81" s="91" t="s">
        <v>3</v>
      </c>
      <c r="L81" s="97"/>
      <c r="M81" s="96"/>
    </row>
    <row r="82" spans="1:13" s="151" customFormat="1" ht="21">
      <c r="A82" s="95"/>
      <c r="B82" s="94"/>
      <c r="C82" s="99"/>
      <c r="D82" s="94"/>
      <c r="E82" s="107"/>
      <c r="F82" s="102"/>
      <c r="G82" s="92" t="s">
        <v>10003</v>
      </c>
      <c r="H82" s="176"/>
      <c r="I82" s="103"/>
      <c r="J82" s="98" t="s">
        <v>10003</v>
      </c>
      <c r="K82" s="168" t="s">
        <v>10002</v>
      </c>
      <c r="L82" s="97"/>
      <c r="M82" s="96"/>
    </row>
    <row r="83" spans="1:13" s="151" customFormat="1" ht="21">
      <c r="A83" s="95"/>
      <c r="B83" s="94"/>
      <c r="C83" s="99"/>
      <c r="D83" s="94"/>
      <c r="E83" s="106" t="s">
        <v>586</v>
      </c>
      <c r="F83" s="105" t="s">
        <v>1054</v>
      </c>
      <c r="G83" s="105" t="s">
        <v>10001</v>
      </c>
      <c r="H83" s="176"/>
      <c r="I83" s="103"/>
      <c r="J83" s="98" t="s">
        <v>10000</v>
      </c>
      <c r="K83" s="156" t="s">
        <v>33</v>
      </c>
      <c r="L83" s="97"/>
      <c r="M83" s="96"/>
    </row>
    <row r="84" spans="1:13" s="151" customFormat="1" ht="21">
      <c r="A84" s="95"/>
      <c r="B84" s="94"/>
      <c r="C84" s="99"/>
      <c r="D84" s="94"/>
      <c r="E84" s="107" t="s">
        <v>928</v>
      </c>
      <c r="F84" s="102" t="s">
        <v>1049</v>
      </c>
      <c r="G84" s="98" t="s">
        <v>9999</v>
      </c>
      <c r="H84" s="176"/>
      <c r="I84" s="103"/>
      <c r="J84" s="98" t="s">
        <v>9998</v>
      </c>
      <c r="K84" s="169" t="s">
        <v>3</v>
      </c>
      <c r="L84" s="97"/>
      <c r="M84" s="96"/>
    </row>
    <row r="85" spans="1:13" s="151" customFormat="1">
      <c r="A85" s="95"/>
      <c r="B85" s="102"/>
      <c r="C85" s="99"/>
      <c r="D85" s="94"/>
      <c r="E85" s="107"/>
      <c r="F85" s="102"/>
      <c r="G85" s="103" t="s">
        <v>9997</v>
      </c>
      <c r="H85" s="176"/>
      <c r="I85" s="103"/>
      <c r="J85" s="112" t="s">
        <v>9996</v>
      </c>
      <c r="K85" s="168" t="s">
        <v>13</v>
      </c>
      <c r="L85" s="97"/>
      <c r="M85" s="179"/>
    </row>
    <row r="86" spans="1:13" s="151" customFormat="1" ht="21">
      <c r="A86" s="95"/>
      <c r="B86" s="94"/>
      <c r="C86" s="93"/>
      <c r="D86" s="101"/>
      <c r="E86" s="109"/>
      <c r="F86" s="92"/>
      <c r="G86" s="92"/>
      <c r="H86" s="176"/>
      <c r="I86" s="113"/>
      <c r="J86" s="113" t="s">
        <v>9995</v>
      </c>
      <c r="K86" s="90"/>
      <c r="L86" s="90"/>
      <c r="M86" s="117"/>
    </row>
    <row r="87" spans="1:13" s="151" customFormat="1" ht="21">
      <c r="A87" s="95"/>
      <c r="B87" s="94"/>
      <c r="C87" s="99">
        <v>4</v>
      </c>
      <c r="D87" s="94" t="s">
        <v>1046</v>
      </c>
      <c r="E87" s="107" t="s">
        <v>8</v>
      </c>
      <c r="F87" s="102" t="s">
        <v>1045</v>
      </c>
      <c r="G87" s="102" t="s">
        <v>9994</v>
      </c>
      <c r="H87" s="176"/>
      <c r="I87" s="103" t="s">
        <v>9993</v>
      </c>
      <c r="J87" s="113" t="s">
        <v>9992</v>
      </c>
      <c r="K87" s="171" t="s">
        <v>13</v>
      </c>
      <c r="L87" s="103" t="s">
        <v>2</v>
      </c>
      <c r="M87" s="96" t="s">
        <v>1</v>
      </c>
    </row>
    <row r="88" spans="1:13" s="151" customFormat="1" ht="21">
      <c r="A88" s="180"/>
      <c r="B88" s="92"/>
      <c r="C88" s="93"/>
      <c r="D88" s="92"/>
      <c r="E88" s="109"/>
      <c r="F88" s="92"/>
      <c r="G88" s="105" t="s">
        <v>9991</v>
      </c>
      <c r="H88" s="252"/>
      <c r="I88" s="113"/>
      <c r="J88" s="98" t="s">
        <v>9990</v>
      </c>
      <c r="K88" s="98" t="s">
        <v>33</v>
      </c>
      <c r="L88" s="113"/>
      <c r="M88" s="117"/>
    </row>
    <row r="89" spans="1:13" s="151" customFormat="1" ht="21">
      <c r="A89" s="95">
        <v>54</v>
      </c>
      <c r="B89" s="102" t="s">
        <v>1028</v>
      </c>
      <c r="C89" s="99">
        <v>1</v>
      </c>
      <c r="D89" s="94" t="s">
        <v>1027</v>
      </c>
      <c r="E89" s="109" t="s">
        <v>60</v>
      </c>
      <c r="F89" s="92" t="s">
        <v>1012</v>
      </c>
      <c r="G89" s="92" t="s">
        <v>9989</v>
      </c>
      <c r="H89" s="176" t="s">
        <v>1028</v>
      </c>
      <c r="I89" s="98" t="s">
        <v>2609</v>
      </c>
      <c r="J89" s="98" t="s">
        <v>9988</v>
      </c>
      <c r="K89" s="169" t="s">
        <v>3</v>
      </c>
      <c r="L89" s="103" t="s">
        <v>2</v>
      </c>
      <c r="M89" s="96" t="s">
        <v>1</v>
      </c>
    </row>
    <row r="90" spans="1:13">
      <c r="A90" s="95"/>
      <c r="B90" s="102"/>
      <c r="C90" s="116">
        <v>2</v>
      </c>
      <c r="D90" s="73" t="s">
        <v>979</v>
      </c>
      <c r="E90" s="115" t="s">
        <v>8</v>
      </c>
      <c r="F90" s="114" t="s">
        <v>978</v>
      </c>
      <c r="G90" s="114" t="s">
        <v>9987</v>
      </c>
      <c r="H90" s="176"/>
      <c r="I90" s="767" t="s">
        <v>979</v>
      </c>
      <c r="J90" s="98" t="s">
        <v>9986</v>
      </c>
      <c r="K90" s="157" t="s">
        <v>3</v>
      </c>
      <c r="L90" s="112" t="s">
        <v>2</v>
      </c>
      <c r="M90" s="111" t="s">
        <v>1</v>
      </c>
    </row>
    <row r="91" spans="1:13" s="151" customFormat="1">
      <c r="A91" s="95"/>
      <c r="B91" s="94"/>
      <c r="C91" s="99"/>
      <c r="D91" s="94"/>
      <c r="E91" s="106" t="s">
        <v>20</v>
      </c>
      <c r="F91" s="105" t="s">
        <v>972</v>
      </c>
      <c r="G91" s="105" t="s">
        <v>971</v>
      </c>
      <c r="H91" s="176"/>
      <c r="I91" s="767"/>
      <c r="J91" s="98" t="s">
        <v>9985</v>
      </c>
      <c r="K91" s="91" t="s">
        <v>3</v>
      </c>
      <c r="L91" s="97"/>
      <c r="M91" s="96"/>
    </row>
    <row r="92" spans="1:13" s="151" customFormat="1">
      <c r="A92" s="95"/>
      <c r="B92" s="94"/>
      <c r="C92" s="99"/>
      <c r="D92" s="94"/>
      <c r="E92" s="109" t="s">
        <v>60</v>
      </c>
      <c r="F92" s="92" t="s">
        <v>960</v>
      </c>
      <c r="G92" s="92" t="s">
        <v>9984</v>
      </c>
      <c r="H92" s="176"/>
      <c r="I92" s="767"/>
      <c r="J92" s="98" t="s">
        <v>9983</v>
      </c>
      <c r="K92" s="178" t="s">
        <v>3</v>
      </c>
      <c r="L92" s="103"/>
      <c r="M92" s="96"/>
    </row>
    <row r="93" spans="1:13" s="151" customFormat="1" ht="31.5">
      <c r="A93" s="95"/>
      <c r="B93" s="94"/>
      <c r="C93" s="99"/>
      <c r="D93" s="94"/>
      <c r="E93" s="109" t="s">
        <v>37</v>
      </c>
      <c r="F93" s="92" t="s">
        <v>951</v>
      </c>
      <c r="G93" s="92" t="s">
        <v>9982</v>
      </c>
      <c r="H93" s="176"/>
      <c r="I93" s="767"/>
      <c r="J93" s="98" t="s">
        <v>9981</v>
      </c>
      <c r="K93" s="90" t="s">
        <v>3</v>
      </c>
      <c r="L93" s="97"/>
      <c r="M93" s="96"/>
    </row>
    <row r="94" spans="1:13" s="151" customFormat="1">
      <c r="A94" s="95"/>
      <c r="B94" s="94"/>
      <c r="C94" s="99"/>
      <c r="D94" s="94"/>
      <c r="E94" s="107" t="s">
        <v>489</v>
      </c>
      <c r="F94" s="102" t="s">
        <v>948</v>
      </c>
      <c r="G94" s="105" t="s">
        <v>9980</v>
      </c>
      <c r="H94" s="176"/>
      <c r="I94" s="103"/>
      <c r="J94" s="98" t="s">
        <v>9979</v>
      </c>
      <c r="K94" s="91" t="s">
        <v>3</v>
      </c>
      <c r="L94" s="97"/>
      <c r="M94" s="96"/>
    </row>
    <row r="95" spans="1:13" s="151" customFormat="1" ht="31.5">
      <c r="A95" s="95"/>
      <c r="B95" s="94"/>
      <c r="C95" s="99"/>
      <c r="D95" s="94"/>
      <c r="E95" s="109"/>
      <c r="F95" s="92"/>
      <c r="G95" s="105" t="s">
        <v>9978</v>
      </c>
      <c r="H95" s="176"/>
      <c r="I95" s="103"/>
      <c r="J95" s="98" t="s">
        <v>9977</v>
      </c>
      <c r="K95" s="156" t="s">
        <v>10</v>
      </c>
      <c r="L95" s="97"/>
      <c r="M95" s="179"/>
    </row>
    <row r="96" spans="1:13" s="151" customFormat="1">
      <c r="A96" s="95"/>
      <c r="B96" s="94"/>
      <c r="C96" s="99"/>
      <c r="D96" s="94"/>
      <c r="E96" s="106" t="s">
        <v>114</v>
      </c>
      <c r="F96" s="105" t="s">
        <v>943</v>
      </c>
      <c r="G96" s="105" t="s">
        <v>942</v>
      </c>
      <c r="H96" s="176"/>
      <c r="I96" s="103"/>
      <c r="J96" s="98" t="s">
        <v>9976</v>
      </c>
      <c r="K96" s="91" t="s">
        <v>3</v>
      </c>
      <c r="L96" s="97"/>
      <c r="M96" s="96"/>
    </row>
    <row r="97" spans="1:13" s="151" customFormat="1">
      <c r="A97" s="95"/>
      <c r="B97" s="102"/>
      <c r="C97" s="99"/>
      <c r="D97" s="94"/>
      <c r="E97" s="107" t="s">
        <v>928</v>
      </c>
      <c r="F97" s="102" t="s">
        <v>927</v>
      </c>
      <c r="G97" s="102" t="s">
        <v>926</v>
      </c>
      <c r="H97" s="252"/>
      <c r="I97" s="113"/>
      <c r="J97" s="98" t="s">
        <v>9975</v>
      </c>
      <c r="K97" s="217" t="s">
        <v>10</v>
      </c>
      <c r="L97" s="90"/>
      <c r="M97" s="117"/>
    </row>
    <row r="98" spans="1:13" ht="21">
      <c r="A98" s="118">
        <v>55</v>
      </c>
      <c r="B98" s="73" t="s">
        <v>917</v>
      </c>
      <c r="C98" s="116">
        <v>1</v>
      </c>
      <c r="D98" s="73" t="s">
        <v>916</v>
      </c>
      <c r="E98" s="115" t="s">
        <v>8</v>
      </c>
      <c r="F98" s="114" t="s">
        <v>915</v>
      </c>
      <c r="G98" s="149" t="s">
        <v>9974</v>
      </c>
      <c r="H98" s="311" t="s">
        <v>917</v>
      </c>
      <c r="I98" s="98" t="s">
        <v>2554</v>
      </c>
      <c r="J98" s="172" t="s">
        <v>9973</v>
      </c>
      <c r="K98" s="98" t="s">
        <v>3</v>
      </c>
      <c r="L98" s="112" t="s">
        <v>2</v>
      </c>
      <c r="M98" s="111" t="s">
        <v>1</v>
      </c>
    </row>
    <row r="99" spans="1:13" ht="31.5">
      <c r="A99" s="118">
        <v>56</v>
      </c>
      <c r="B99" s="73" t="s">
        <v>904</v>
      </c>
      <c r="C99" s="150">
        <v>1</v>
      </c>
      <c r="D99" s="28" t="s">
        <v>904</v>
      </c>
      <c r="E99" s="106" t="s">
        <v>8</v>
      </c>
      <c r="F99" s="105" t="s">
        <v>903</v>
      </c>
      <c r="G99" s="105" t="s">
        <v>9972</v>
      </c>
      <c r="H99" s="176" t="s">
        <v>904</v>
      </c>
      <c r="I99" s="98" t="s">
        <v>904</v>
      </c>
      <c r="J99" s="98" t="s">
        <v>9971</v>
      </c>
      <c r="K99" s="98" t="s">
        <v>3</v>
      </c>
      <c r="L99" s="98" t="s">
        <v>2</v>
      </c>
      <c r="M99" s="149" t="s">
        <v>1</v>
      </c>
    </row>
    <row r="100" spans="1:13" s="151" customFormat="1" ht="21">
      <c r="A100" s="95"/>
      <c r="B100" s="94"/>
      <c r="C100" s="99">
        <v>4</v>
      </c>
      <c r="D100" s="94" t="s">
        <v>873</v>
      </c>
      <c r="E100" s="109" t="s">
        <v>8</v>
      </c>
      <c r="F100" s="92" t="s">
        <v>872</v>
      </c>
      <c r="G100" s="92" t="s">
        <v>9970</v>
      </c>
      <c r="H100" s="176"/>
      <c r="I100" s="103" t="s">
        <v>873</v>
      </c>
      <c r="J100" s="98" t="s">
        <v>9969</v>
      </c>
      <c r="K100" s="113" t="s">
        <v>3</v>
      </c>
      <c r="L100" s="103" t="s">
        <v>2</v>
      </c>
      <c r="M100" s="96" t="s">
        <v>1</v>
      </c>
    </row>
    <row r="101" spans="1:13" s="151" customFormat="1">
      <c r="A101" s="95"/>
      <c r="B101" s="94"/>
      <c r="C101" s="99"/>
      <c r="D101" s="94"/>
      <c r="E101" s="106" t="s">
        <v>55</v>
      </c>
      <c r="F101" s="105" t="s">
        <v>2493</v>
      </c>
      <c r="G101" s="105" t="s">
        <v>9968</v>
      </c>
      <c r="H101" s="176"/>
      <c r="I101" s="103"/>
      <c r="J101" s="98" t="s">
        <v>9967</v>
      </c>
      <c r="K101" s="98" t="s">
        <v>13</v>
      </c>
      <c r="L101" s="103"/>
      <c r="M101" s="96"/>
    </row>
    <row r="102" spans="1:13" s="151" customFormat="1" ht="63">
      <c r="A102" s="180"/>
      <c r="B102" s="214"/>
      <c r="C102" s="93"/>
      <c r="D102" s="92"/>
      <c r="E102" s="109" t="s">
        <v>60</v>
      </c>
      <c r="F102" s="92" t="s">
        <v>7505</v>
      </c>
      <c r="G102" s="117" t="s">
        <v>2487</v>
      </c>
      <c r="H102" s="252"/>
      <c r="I102" s="113"/>
      <c r="J102" s="172" t="s">
        <v>9966</v>
      </c>
      <c r="K102" s="215" t="s">
        <v>2485</v>
      </c>
      <c r="L102" s="90"/>
      <c r="M102" s="117"/>
    </row>
    <row r="103" spans="1:13" s="151" customFormat="1">
      <c r="A103" s="118">
        <v>57</v>
      </c>
      <c r="B103" s="73" t="s">
        <v>860</v>
      </c>
      <c r="C103" s="116">
        <v>1</v>
      </c>
      <c r="D103" s="73" t="s">
        <v>859</v>
      </c>
      <c r="E103" s="115" t="s">
        <v>8</v>
      </c>
      <c r="F103" s="114" t="s">
        <v>858</v>
      </c>
      <c r="G103" s="111" t="s">
        <v>859</v>
      </c>
      <c r="H103" s="176" t="s">
        <v>860</v>
      </c>
      <c r="I103" s="103" t="s">
        <v>859</v>
      </c>
      <c r="J103" s="172" t="s">
        <v>9965</v>
      </c>
      <c r="K103" s="172" t="s">
        <v>10</v>
      </c>
      <c r="L103" s="112" t="s">
        <v>1518</v>
      </c>
      <c r="M103" s="111" t="s">
        <v>1</v>
      </c>
    </row>
    <row r="104" spans="1:13" s="151" customFormat="1">
      <c r="A104" s="95"/>
      <c r="B104" s="94"/>
      <c r="C104" s="93"/>
      <c r="D104" s="101"/>
      <c r="E104" s="109"/>
      <c r="F104" s="92"/>
      <c r="G104" s="149" t="s">
        <v>9964</v>
      </c>
      <c r="H104" s="252"/>
      <c r="I104" s="113"/>
      <c r="J104" s="172" t="s">
        <v>9963</v>
      </c>
      <c r="K104" s="193" t="s">
        <v>33</v>
      </c>
      <c r="L104" s="103"/>
      <c r="M104" s="103"/>
    </row>
    <row r="105" spans="1:13" s="210" customFormat="1" ht="12.75">
      <c r="A105" s="118">
        <v>59</v>
      </c>
      <c r="B105" s="73" t="s">
        <v>831</v>
      </c>
      <c r="C105" s="99">
        <v>3</v>
      </c>
      <c r="D105" s="94" t="s">
        <v>811</v>
      </c>
      <c r="E105" s="106" t="s">
        <v>8</v>
      </c>
      <c r="F105" s="105" t="s">
        <v>810</v>
      </c>
      <c r="G105" s="94" t="s">
        <v>9962</v>
      </c>
      <c r="H105" s="176" t="s">
        <v>831</v>
      </c>
      <c r="I105" s="103" t="s">
        <v>811</v>
      </c>
      <c r="J105" s="98" t="s">
        <v>9961</v>
      </c>
      <c r="K105" s="90" t="s">
        <v>3</v>
      </c>
      <c r="L105" s="112" t="s">
        <v>2</v>
      </c>
      <c r="M105" s="111" t="s">
        <v>1</v>
      </c>
    </row>
    <row r="106" spans="1:13" s="210" customFormat="1" ht="21">
      <c r="A106" s="95"/>
      <c r="B106" s="94"/>
      <c r="C106" s="99"/>
      <c r="D106" s="94"/>
      <c r="E106" s="107" t="s">
        <v>55</v>
      </c>
      <c r="F106" s="102" t="s">
        <v>795</v>
      </c>
      <c r="G106" s="28" t="s">
        <v>9960</v>
      </c>
      <c r="H106" s="176"/>
      <c r="I106" s="103"/>
      <c r="J106" s="98" t="s">
        <v>9959</v>
      </c>
      <c r="K106" s="91" t="s">
        <v>3</v>
      </c>
      <c r="L106" s="97"/>
      <c r="M106" s="96"/>
    </row>
    <row r="107" spans="1:13" s="210" customFormat="1" ht="21">
      <c r="A107" s="95"/>
      <c r="B107" s="94"/>
      <c r="C107" s="99"/>
      <c r="D107" s="94"/>
      <c r="E107" s="106" t="s">
        <v>60</v>
      </c>
      <c r="F107" s="105" t="s">
        <v>792</v>
      </c>
      <c r="G107" s="28" t="s">
        <v>9958</v>
      </c>
      <c r="H107" s="176"/>
      <c r="I107" s="103"/>
      <c r="J107" s="98" t="s">
        <v>9957</v>
      </c>
      <c r="K107" s="91" t="s">
        <v>10</v>
      </c>
      <c r="L107" s="97"/>
      <c r="M107" s="96"/>
    </row>
    <row r="108" spans="1:13" s="210" customFormat="1" ht="12.75">
      <c r="A108" s="95"/>
      <c r="B108" s="94"/>
      <c r="C108" s="99"/>
      <c r="D108" s="94"/>
      <c r="E108" s="115" t="s">
        <v>225</v>
      </c>
      <c r="F108" s="755" t="s">
        <v>789</v>
      </c>
      <c r="G108" s="73" t="s">
        <v>9956</v>
      </c>
      <c r="H108" s="176"/>
      <c r="I108" s="103"/>
      <c r="J108" s="98" t="s">
        <v>9955</v>
      </c>
      <c r="K108" s="174" t="s">
        <v>13</v>
      </c>
      <c r="L108" s="97"/>
      <c r="M108" s="96"/>
    </row>
    <row r="109" spans="1:13" s="210" customFormat="1" ht="21">
      <c r="A109" s="95"/>
      <c r="B109" s="94"/>
      <c r="C109" s="99"/>
      <c r="D109" s="94"/>
      <c r="E109" s="107"/>
      <c r="F109" s="756"/>
      <c r="G109" s="73" t="s">
        <v>9954</v>
      </c>
      <c r="H109" s="176"/>
      <c r="I109" s="103"/>
      <c r="J109" s="98" t="s">
        <v>9953</v>
      </c>
      <c r="K109" s="174" t="s">
        <v>5174</v>
      </c>
      <c r="L109" s="97"/>
      <c r="M109" s="96"/>
    </row>
    <row r="110" spans="1:13" s="210" customFormat="1" ht="31.5">
      <c r="A110" s="95"/>
      <c r="B110" s="94"/>
      <c r="C110" s="99"/>
      <c r="D110" s="94"/>
      <c r="E110" s="107"/>
      <c r="F110" s="928"/>
      <c r="G110" s="211" t="s">
        <v>9952</v>
      </c>
      <c r="H110" s="176"/>
      <c r="I110" s="103"/>
      <c r="J110" s="98" t="s">
        <v>9951</v>
      </c>
      <c r="K110" s="202" t="s">
        <v>4791</v>
      </c>
      <c r="L110" s="97"/>
      <c r="M110" s="96"/>
    </row>
    <row r="111" spans="1:13" s="210" customFormat="1" ht="31.5">
      <c r="A111" s="95"/>
      <c r="B111" s="94"/>
      <c r="C111" s="99"/>
      <c r="D111" s="94"/>
      <c r="E111" s="107"/>
      <c r="F111" s="928"/>
      <c r="G111" s="211" t="s">
        <v>1558</v>
      </c>
      <c r="H111" s="176"/>
      <c r="I111" s="103"/>
      <c r="J111" s="98" t="s">
        <v>9950</v>
      </c>
      <c r="K111" s="202" t="s">
        <v>9949</v>
      </c>
      <c r="L111" s="97"/>
      <c r="M111" s="96"/>
    </row>
    <row r="112" spans="1:13" s="210" customFormat="1" ht="31.5">
      <c r="A112" s="95"/>
      <c r="B112" s="94"/>
      <c r="C112" s="99"/>
      <c r="D112" s="94"/>
      <c r="E112" s="107"/>
      <c r="F112" s="928"/>
      <c r="G112" s="211" t="s">
        <v>9948</v>
      </c>
      <c r="H112" s="176"/>
      <c r="I112" s="103"/>
      <c r="J112" s="98" t="s">
        <v>9642</v>
      </c>
      <c r="K112" s="202" t="s">
        <v>781</v>
      </c>
      <c r="L112" s="103"/>
      <c r="M112" s="96"/>
    </row>
    <row r="113" spans="1:13" s="210" customFormat="1" ht="31.5">
      <c r="A113" s="95"/>
      <c r="B113" s="94"/>
      <c r="C113" s="99"/>
      <c r="D113" s="94"/>
      <c r="E113" s="109"/>
      <c r="F113" s="929"/>
      <c r="G113" s="154" t="s">
        <v>9639</v>
      </c>
      <c r="H113" s="176"/>
      <c r="I113" s="113"/>
      <c r="J113" s="98" t="s">
        <v>9947</v>
      </c>
      <c r="K113" s="91" t="s">
        <v>2419</v>
      </c>
      <c r="L113" s="103"/>
      <c r="M113" s="96"/>
    </row>
    <row r="114" spans="1:13" s="151" customFormat="1">
      <c r="A114" s="95"/>
      <c r="B114" s="102"/>
      <c r="C114" s="116">
        <v>7</v>
      </c>
      <c r="D114" s="114" t="s">
        <v>755</v>
      </c>
      <c r="E114" s="115" t="s">
        <v>8</v>
      </c>
      <c r="F114" s="114" t="s">
        <v>754</v>
      </c>
      <c r="G114" s="98" t="s">
        <v>9946</v>
      </c>
      <c r="H114" s="176"/>
      <c r="I114" s="103" t="s">
        <v>755</v>
      </c>
      <c r="J114" s="98" t="s">
        <v>9945</v>
      </c>
      <c r="K114" s="156" t="s">
        <v>10</v>
      </c>
      <c r="L114" s="112" t="s">
        <v>2</v>
      </c>
      <c r="M114" s="111" t="s">
        <v>1</v>
      </c>
    </row>
    <row r="115" spans="1:13" s="151" customFormat="1" ht="21">
      <c r="A115" s="95"/>
      <c r="B115" s="94"/>
      <c r="C115" s="93"/>
      <c r="D115" s="94"/>
      <c r="E115" s="109"/>
      <c r="F115" s="92"/>
      <c r="G115" s="113" t="s">
        <v>9944</v>
      </c>
      <c r="H115" s="252"/>
      <c r="I115" s="113"/>
      <c r="J115" s="98" t="s">
        <v>9943</v>
      </c>
      <c r="K115" s="156" t="s">
        <v>33</v>
      </c>
      <c r="L115" s="103"/>
      <c r="M115" s="89"/>
    </row>
    <row r="116" spans="1:13" s="151" customFormat="1">
      <c r="A116" s="118">
        <v>60</v>
      </c>
      <c r="B116" s="73" t="s">
        <v>724</v>
      </c>
      <c r="C116" s="116">
        <v>2</v>
      </c>
      <c r="D116" s="73" t="s">
        <v>712</v>
      </c>
      <c r="E116" s="106" t="s">
        <v>8</v>
      </c>
      <c r="F116" s="105" t="s">
        <v>711</v>
      </c>
      <c r="G116" s="105" t="s">
        <v>9942</v>
      </c>
      <c r="H116" s="176" t="s">
        <v>724</v>
      </c>
      <c r="I116" s="98" t="s">
        <v>712</v>
      </c>
      <c r="J116" s="98" t="s">
        <v>9941</v>
      </c>
      <c r="K116" s="156" t="s">
        <v>10</v>
      </c>
      <c r="L116" s="112" t="s">
        <v>2</v>
      </c>
      <c r="M116" s="172" t="s">
        <v>1</v>
      </c>
    </row>
    <row r="117" spans="1:13" s="151" customFormat="1">
      <c r="A117" s="95"/>
      <c r="B117" s="94"/>
      <c r="C117" s="116">
        <v>3</v>
      </c>
      <c r="D117" s="755" t="s">
        <v>703</v>
      </c>
      <c r="E117" s="115" t="s">
        <v>8</v>
      </c>
      <c r="F117" s="114" t="s">
        <v>702</v>
      </c>
      <c r="G117" s="114" t="s">
        <v>9940</v>
      </c>
      <c r="H117" s="176"/>
      <c r="I117" s="103" t="s">
        <v>2350</v>
      </c>
      <c r="J117" s="708" t="s">
        <v>9939</v>
      </c>
      <c r="K117" s="707" t="s">
        <v>13</v>
      </c>
      <c r="L117" s="112" t="s">
        <v>2</v>
      </c>
      <c r="M117" s="179" t="s">
        <v>1</v>
      </c>
    </row>
    <row r="118" spans="1:13" s="151" customFormat="1" ht="31.5">
      <c r="A118" s="95"/>
      <c r="B118" s="94"/>
      <c r="C118" s="99"/>
      <c r="D118" s="756"/>
      <c r="E118" s="106" t="s">
        <v>20</v>
      </c>
      <c r="F118" s="105" t="s">
        <v>698</v>
      </c>
      <c r="G118" s="105" t="s">
        <v>9938</v>
      </c>
      <c r="H118" s="252"/>
      <c r="I118" s="113"/>
      <c r="J118" s="98" t="s">
        <v>9937</v>
      </c>
      <c r="K118" s="91" t="s">
        <v>3</v>
      </c>
      <c r="L118" s="112" t="s">
        <v>2</v>
      </c>
      <c r="M118" s="172" t="s">
        <v>1387</v>
      </c>
    </row>
    <row r="119" spans="1:13" s="151" customFormat="1">
      <c r="A119" s="118">
        <v>61</v>
      </c>
      <c r="B119" s="73" t="s">
        <v>692</v>
      </c>
      <c r="C119" s="116">
        <v>1</v>
      </c>
      <c r="D119" s="755" t="s">
        <v>691</v>
      </c>
      <c r="E119" s="533" t="s">
        <v>8</v>
      </c>
      <c r="F119" s="105" t="s">
        <v>690</v>
      </c>
      <c r="G119" s="105" t="s">
        <v>9936</v>
      </c>
      <c r="H119" s="176" t="s">
        <v>692</v>
      </c>
      <c r="I119" s="103" t="s">
        <v>692</v>
      </c>
      <c r="J119" s="98" t="s">
        <v>9935</v>
      </c>
      <c r="K119" s="205" t="s">
        <v>3</v>
      </c>
      <c r="L119" s="112" t="s">
        <v>2</v>
      </c>
      <c r="M119" s="111" t="s">
        <v>1</v>
      </c>
    </row>
    <row r="120" spans="1:13" s="151" customFormat="1">
      <c r="A120" s="95"/>
      <c r="B120" s="94"/>
      <c r="C120" s="93"/>
      <c r="D120" s="763"/>
      <c r="E120" s="236" t="s">
        <v>2989</v>
      </c>
      <c r="F120" s="92" t="s">
        <v>686</v>
      </c>
      <c r="G120" s="105" t="s">
        <v>9934</v>
      </c>
      <c r="H120" s="176"/>
      <c r="I120" s="113"/>
      <c r="J120" s="98" t="s">
        <v>9933</v>
      </c>
      <c r="K120" s="156" t="s">
        <v>33</v>
      </c>
      <c r="L120" s="90"/>
      <c r="M120" s="89"/>
    </row>
    <row r="121" spans="1:13" s="151" customFormat="1" ht="31.5">
      <c r="A121" s="95"/>
      <c r="B121" s="94"/>
      <c r="C121" s="99">
        <v>2</v>
      </c>
      <c r="D121" s="102" t="s">
        <v>668</v>
      </c>
      <c r="E121" s="106" t="s">
        <v>8</v>
      </c>
      <c r="F121" s="105" t="s">
        <v>667</v>
      </c>
      <c r="G121" s="92" t="s">
        <v>9932</v>
      </c>
      <c r="H121" s="176"/>
      <c r="I121" s="103" t="s">
        <v>2324</v>
      </c>
      <c r="J121" s="98" t="s">
        <v>9931</v>
      </c>
      <c r="K121" s="90" t="s">
        <v>3</v>
      </c>
      <c r="L121" s="103" t="s">
        <v>2</v>
      </c>
      <c r="M121" s="96" t="s">
        <v>1</v>
      </c>
    </row>
    <row r="122" spans="1:13" s="151" customFormat="1" ht="21">
      <c r="A122" s="95"/>
      <c r="B122" s="94"/>
      <c r="C122" s="99"/>
      <c r="D122" s="102" t="s">
        <v>9930</v>
      </c>
      <c r="E122" s="106" t="s">
        <v>55</v>
      </c>
      <c r="F122" s="105" t="s">
        <v>656</v>
      </c>
      <c r="G122" s="101" t="s">
        <v>9929</v>
      </c>
      <c r="H122" s="176"/>
      <c r="I122" s="103"/>
      <c r="J122" s="98" t="s">
        <v>9928</v>
      </c>
      <c r="K122" s="169" t="s">
        <v>3</v>
      </c>
      <c r="L122" s="97"/>
      <c r="M122" s="179"/>
    </row>
    <row r="123" spans="1:13" s="151" customFormat="1">
      <c r="A123" s="95"/>
      <c r="B123" s="94"/>
      <c r="C123" s="99"/>
      <c r="D123" s="94"/>
      <c r="E123" s="109" t="s">
        <v>60</v>
      </c>
      <c r="F123" s="92" t="s">
        <v>653</v>
      </c>
      <c r="G123" s="204" t="s">
        <v>9927</v>
      </c>
      <c r="H123" s="176"/>
      <c r="I123" s="113"/>
      <c r="J123" s="98" t="s">
        <v>9926</v>
      </c>
      <c r="K123" s="203" t="s">
        <v>3</v>
      </c>
      <c r="L123" s="97"/>
      <c r="M123" s="96"/>
    </row>
    <row r="124" spans="1:13" s="151" customFormat="1" ht="63">
      <c r="A124" s="95"/>
      <c r="B124" s="94"/>
      <c r="C124" s="116">
        <v>4</v>
      </c>
      <c r="D124" s="73" t="s">
        <v>642</v>
      </c>
      <c r="E124" s="115" t="s">
        <v>8</v>
      </c>
      <c r="F124" s="114" t="s">
        <v>641</v>
      </c>
      <c r="G124" s="111" t="s">
        <v>9925</v>
      </c>
      <c r="H124" s="176"/>
      <c r="I124" s="103" t="s">
        <v>642</v>
      </c>
      <c r="J124" s="172" t="s">
        <v>9924</v>
      </c>
      <c r="K124" s="157" t="s">
        <v>3</v>
      </c>
      <c r="L124" s="112" t="s">
        <v>2</v>
      </c>
      <c r="M124" s="111" t="s">
        <v>1</v>
      </c>
    </row>
    <row r="125" spans="1:13" s="151" customFormat="1">
      <c r="A125" s="95"/>
      <c r="B125" s="94"/>
      <c r="C125" s="99"/>
      <c r="D125" s="94"/>
      <c r="E125" s="107"/>
      <c r="F125" s="102"/>
      <c r="G125" s="111" t="s">
        <v>9923</v>
      </c>
      <c r="H125" s="176"/>
      <c r="I125" s="103"/>
      <c r="J125" s="172" t="s">
        <v>9922</v>
      </c>
      <c r="K125" s="157" t="s">
        <v>10</v>
      </c>
      <c r="L125" s="103"/>
      <c r="M125" s="96"/>
    </row>
    <row r="126" spans="1:13" s="151" customFormat="1" ht="31.5">
      <c r="A126" s="95"/>
      <c r="B126" s="94"/>
      <c r="C126" s="99"/>
      <c r="D126" s="94"/>
      <c r="E126" s="107"/>
      <c r="F126" s="102"/>
      <c r="G126" s="191" t="s">
        <v>9921</v>
      </c>
      <c r="H126" s="176"/>
      <c r="I126" s="103"/>
      <c r="J126" s="172" t="s">
        <v>9920</v>
      </c>
      <c r="K126" s="187" t="s">
        <v>635</v>
      </c>
      <c r="L126" s="97"/>
      <c r="M126" s="96"/>
    </row>
    <row r="127" spans="1:13" s="151" customFormat="1" ht="31.5">
      <c r="A127" s="95"/>
      <c r="B127" s="94"/>
      <c r="C127" s="99"/>
      <c r="D127" s="94"/>
      <c r="E127" s="109"/>
      <c r="F127" s="92"/>
      <c r="G127" s="191" t="s">
        <v>9919</v>
      </c>
      <c r="H127" s="176"/>
      <c r="I127" s="103"/>
      <c r="J127" s="172" t="s">
        <v>9918</v>
      </c>
      <c r="K127" s="202" t="s">
        <v>610</v>
      </c>
      <c r="L127" s="97"/>
      <c r="M127" s="96"/>
    </row>
    <row r="128" spans="1:13" s="151" customFormat="1" ht="31.5">
      <c r="A128" s="95"/>
      <c r="B128" s="94"/>
      <c r="C128" s="99"/>
      <c r="D128" s="94"/>
      <c r="E128" s="107" t="s">
        <v>20</v>
      </c>
      <c r="F128" s="102" t="s">
        <v>633</v>
      </c>
      <c r="G128" s="111" t="s">
        <v>9917</v>
      </c>
      <c r="H128" s="176"/>
      <c r="I128" s="103"/>
      <c r="J128" s="172" t="s">
        <v>9916</v>
      </c>
      <c r="K128" s="157" t="s">
        <v>3</v>
      </c>
      <c r="L128" s="97"/>
      <c r="M128" s="96"/>
    </row>
    <row r="129" spans="1:13" s="151" customFormat="1" ht="31.5">
      <c r="A129" s="95"/>
      <c r="B129" s="94"/>
      <c r="C129" s="99"/>
      <c r="D129" s="94"/>
      <c r="E129" s="107"/>
      <c r="F129" s="102"/>
      <c r="G129" s="111" t="s">
        <v>9915</v>
      </c>
      <c r="H129" s="176"/>
      <c r="I129" s="103"/>
      <c r="J129" s="172" t="s">
        <v>9914</v>
      </c>
      <c r="K129" s="100" t="s">
        <v>9913</v>
      </c>
      <c r="L129" s="97"/>
      <c r="M129" s="96"/>
    </row>
    <row r="130" spans="1:13" s="151" customFormat="1" ht="31.5">
      <c r="A130" s="95"/>
      <c r="B130" s="94"/>
      <c r="C130" s="99"/>
      <c r="D130" s="94"/>
      <c r="E130" s="109"/>
      <c r="F130" s="92"/>
      <c r="G130" s="172" t="s">
        <v>630</v>
      </c>
      <c r="H130" s="176"/>
      <c r="I130" s="103"/>
      <c r="J130" s="172" t="s">
        <v>8813</v>
      </c>
      <c r="K130" s="100" t="s">
        <v>610</v>
      </c>
      <c r="L130" s="97"/>
      <c r="M130" s="96"/>
    </row>
    <row r="131" spans="1:13" s="151" customFormat="1" ht="94.5">
      <c r="A131" s="95"/>
      <c r="B131" s="94"/>
      <c r="C131" s="99"/>
      <c r="D131" s="94"/>
      <c r="E131" s="107" t="s">
        <v>60</v>
      </c>
      <c r="F131" s="102" t="s">
        <v>623</v>
      </c>
      <c r="G131" s="117" t="s">
        <v>9912</v>
      </c>
      <c r="H131" s="176"/>
      <c r="I131" s="103"/>
      <c r="J131" s="172" t="s">
        <v>9911</v>
      </c>
      <c r="K131" s="192" t="s">
        <v>3</v>
      </c>
      <c r="L131" s="97"/>
      <c r="M131" s="96"/>
    </row>
    <row r="132" spans="1:13" s="151" customFormat="1">
      <c r="A132" s="95"/>
      <c r="B132" s="94"/>
      <c r="C132" s="99"/>
      <c r="D132" s="94"/>
      <c r="E132" s="107"/>
      <c r="F132" s="102"/>
      <c r="G132" s="105" t="s">
        <v>2266</v>
      </c>
      <c r="H132" s="176"/>
      <c r="I132" s="103"/>
      <c r="J132" s="98" t="s">
        <v>9910</v>
      </c>
      <c r="K132" s="91" t="s">
        <v>13</v>
      </c>
      <c r="L132" s="97"/>
      <c r="M132" s="96"/>
    </row>
    <row r="133" spans="1:13" s="151" customFormat="1" ht="21">
      <c r="A133" s="95"/>
      <c r="B133" s="94"/>
      <c r="C133" s="99"/>
      <c r="D133" s="94"/>
      <c r="E133" s="107"/>
      <c r="F133" s="102"/>
      <c r="G133" s="177" t="s">
        <v>6485</v>
      </c>
      <c r="H133" s="176"/>
      <c r="I133" s="103"/>
      <c r="J133" s="98" t="s">
        <v>7743</v>
      </c>
      <c r="K133" s="187" t="s">
        <v>6796</v>
      </c>
      <c r="L133" s="97"/>
      <c r="M133" s="96"/>
    </row>
    <row r="134" spans="1:13" s="151" customFormat="1" ht="31.5">
      <c r="A134" s="95"/>
      <c r="B134" s="94"/>
      <c r="C134" s="99"/>
      <c r="D134" s="94"/>
      <c r="E134" s="109"/>
      <c r="F134" s="92"/>
      <c r="G134" s="98" t="s">
        <v>615</v>
      </c>
      <c r="H134" s="176"/>
      <c r="I134" s="103"/>
      <c r="J134" s="98" t="s">
        <v>9909</v>
      </c>
      <c r="K134" s="98" t="s">
        <v>613</v>
      </c>
      <c r="L134" s="103"/>
      <c r="M134" s="96"/>
    </row>
    <row r="135" spans="1:13" s="151" customFormat="1" ht="31.5">
      <c r="A135" s="95"/>
      <c r="B135" s="94"/>
      <c r="C135" s="99"/>
      <c r="D135" s="94"/>
      <c r="E135" s="107" t="s">
        <v>225</v>
      </c>
      <c r="F135" s="102" t="s">
        <v>603</v>
      </c>
      <c r="G135" s="102" t="s">
        <v>9908</v>
      </c>
      <c r="H135" s="176"/>
      <c r="I135" s="103"/>
      <c r="J135" s="98" t="s">
        <v>9907</v>
      </c>
      <c r="K135" s="168" t="s">
        <v>9906</v>
      </c>
      <c r="L135" s="97"/>
      <c r="M135" s="96"/>
    </row>
    <row r="136" spans="1:13" s="151" customFormat="1">
      <c r="A136" s="95"/>
      <c r="B136" s="94"/>
      <c r="C136" s="99"/>
      <c r="D136" s="94"/>
      <c r="E136" s="115" t="s">
        <v>940</v>
      </c>
      <c r="F136" s="114" t="s">
        <v>2229</v>
      </c>
      <c r="G136" s="114" t="s">
        <v>9623</v>
      </c>
      <c r="H136" s="176"/>
      <c r="I136" s="103"/>
      <c r="J136" s="98" t="s">
        <v>9622</v>
      </c>
      <c r="K136" s="174" t="s">
        <v>3</v>
      </c>
      <c r="L136" s="97"/>
      <c r="M136" s="96"/>
    </row>
    <row r="137" spans="1:13" s="151" customFormat="1">
      <c r="A137" s="95"/>
      <c r="B137" s="94"/>
      <c r="C137" s="93"/>
      <c r="D137" s="101"/>
      <c r="E137" s="106" t="s">
        <v>586</v>
      </c>
      <c r="F137" s="105" t="s">
        <v>585</v>
      </c>
      <c r="G137" s="105" t="s">
        <v>9905</v>
      </c>
      <c r="H137" s="176"/>
      <c r="I137" s="113"/>
      <c r="J137" s="98" t="s">
        <v>9904</v>
      </c>
      <c r="K137" s="91" t="s">
        <v>3</v>
      </c>
      <c r="L137" s="90"/>
      <c r="M137" s="117"/>
    </row>
    <row r="138" spans="1:13" s="151" customFormat="1" ht="21">
      <c r="A138" s="95"/>
      <c r="B138" s="94"/>
      <c r="C138" s="99">
        <v>5</v>
      </c>
      <c r="D138" s="102" t="s">
        <v>3224</v>
      </c>
      <c r="E138" s="107" t="s">
        <v>20</v>
      </c>
      <c r="F138" s="102" t="s">
        <v>573</v>
      </c>
      <c r="G138" s="114" t="s">
        <v>9903</v>
      </c>
      <c r="H138" s="176"/>
      <c r="I138" s="103" t="s">
        <v>2216</v>
      </c>
      <c r="J138" s="98" t="s">
        <v>9902</v>
      </c>
      <c r="K138" s="157" t="s">
        <v>3</v>
      </c>
      <c r="L138" s="43" t="s">
        <v>575</v>
      </c>
      <c r="M138" s="766" t="s">
        <v>8000</v>
      </c>
    </row>
    <row r="139" spans="1:13" s="151" customFormat="1" ht="31.5">
      <c r="A139" s="95"/>
      <c r="B139" s="94"/>
      <c r="C139" s="93"/>
      <c r="D139" s="92" t="s">
        <v>9901</v>
      </c>
      <c r="E139" s="109"/>
      <c r="F139" s="92"/>
      <c r="G139" s="114" t="s">
        <v>9900</v>
      </c>
      <c r="H139" s="252"/>
      <c r="I139" s="113"/>
      <c r="J139" s="98" t="s">
        <v>9899</v>
      </c>
      <c r="K139" s="157" t="s">
        <v>10</v>
      </c>
      <c r="L139" s="90"/>
      <c r="M139" s="768"/>
    </row>
    <row r="140" spans="1:13" s="151" customFormat="1" ht="21">
      <c r="A140" s="118">
        <v>63</v>
      </c>
      <c r="B140" s="73" t="s">
        <v>541</v>
      </c>
      <c r="C140" s="99">
        <v>2</v>
      </c>
      <c r="D140" s="94" t="s">
        <v>529</v>
      </c>
      <c r="E140" s="106" t="s">
        <v>8</v>
      </c>
      <c r="F140" s="105" t="s">
        <v>528</v>
      </c>
      <c r="G140" s="98" t="s">
        <v>9898</v>
      </c>
      <c r="H140" s="176" t="s">
        <v>2160</v>
      </c>
      <c r="I140" s="103" t="s">
        <v>7082</v>
      </c>
      <c r="J140" s="98" t="s">
        <v>9897</v>
      </c>
      <c r="K140" s="91" t="s">
        <v>3</v>
      </c>
      <c r="L140" s="103" t="s">
        <v>2</v>
      </c>
      <c r="M140" s="96" t="s">
        <v>1</v>
      </c>
    </row>
    <row r="141" spans="1:13" s="151" customFormat="1">
      <c r="A141" s="95"/>
      <c r="B141" s="102"/>
      <c r="C141" s="93"/>
      <c r="D141" s="101"/>
      <c r="E141" s="109" t="s">
        <v>55</v>
      </c>
      <c r="F141" s="92" t="s">
        <v>4099</v>
      </c>
      <c r="G141" s="92" t="s">
        <v>9896</v>
      </c>
      <c r="H141" s="176"/>
      <c r="I141" s="113"/>
      <c r="J141" s="98" t="s">
        <v>9895</v>
      </c>
      <c r="K141" s="169" t="s">
        <v>148</v>
      </c>
      <c r="L141" s="90"/>
      <c r="M141" s="117"/>
    </row>
    <row r="142" spans="1:13" s="151" customFormat="1" ht="105">
      <c r="A142" s="95"/>
      <c r="B142" s="94"/>
      <c r="C142" s="99">
        <v>3</v>
      </c>
      <c r="D142" s="94" t="s">
        <v>522</v>
      </c>
      <c r="E142" s="115" t="s">
        <v>20</v>
      </c>
      <c r="F142" s="111" t="s">
        <v>517</v>
      </c>
      <c r="G142" s="105" t="s">
        <v>9894</v>
      </c>
      <c r="H142" s="176"/>
      <c r="I142" s="103" t="s">
        <v>2129</v>
      </c>
      <c r="J142" s="98" t="s">
        <v>9893</v>
      </c>
      <c r="K142" s="168" t="s">
        <v>3</v>
      </c>
      <c r="L142" s="103" t="s">
        <v>2</v>
      </c>
      <c r="M142" s="96" t="s">
        <v>1</v>
      </c>
    </row>
    <row r="143" spans="1:13" s="151" customFormat="1" ht="21">
      <c r="A143" s="95"/>
      <c r="B143" s="94"/>
      <c r="C143" s="99"/>
      <c r="D143" s="94"/>
      <c r="E143" s="194"/>
      <c r="F143" s="96"/>
      <c r="G143" s="102" t="s">
        <v>9892</v>
      </c>
      <c r="H143" s="176"/>
      <c r="I143" s="103"/>
      <c r="J143" s="98" t="s">
        <v>9891</v>
      </c>
      <c r="K143" s="91" t="s">
        <v>512</v>
      </c>
      <c r="L143" s="97"/>
      <c r="M143" s="96"/>
    </row>
    <row r="144" spans="1:13" s="151" customFormat="1" ht="63">
      <c r="A144" s="95"/>
      <c r="B144" s="94"/>
      <c r="C144" s="99"/>
      <c r="D144" s="94"/>
      <c r="E144" s="194"/>
      <c r="F144" s="96"/>
      <c r="G144" s="105" t="s">
        <v>9890</v>
      </c>
      <c r="H144" s="176"/>
      <c r="I144" s="103"/>
      <c r="J144" s="98" t="s">
        <v>9889</v>
      </c>
      <c r="K144" s="100" t="s">
        <v>13</v>
      </c>
      <c r="L144" s="97"/>
      <c r="M144" s="96"/>
    </row>
    <row r="145" spans="1:13" s="151" customFormat="1" ht="63">
      <c r="A145" s="95"/>
      <c r="B145" s="94"/>
      <c r="C145" s="99"/>
      <c r="D145" s="94"/>
      <c r="E145" s="193"/>
      <c r="F145" s="117"/>
      <c r="G145" s="98" t="s">
        <v>506</v>
      </c>
      <c r="H145" s="176"/>
      <c r="I145" s="103"/>
      <c r="J145" s="98" t="s">
        <v>9888</v>
      </c>
      <c r="K145" s="100" t="s">
        <v>504</v>
      </c>
      <c r="L145" s="97"/>
      <c r="M145" s="96"/>
    </row>
    <row r="146" spans="1:13" s="151" customFormat="1" ht="31.5">
      <c r="A146" s="95"/>
      <c r="B146" s="102"/>
      <c r="C146" s="99"/>
      <c r="D146" s="102"/>
      <c r="E146" s="106" t="s">
        <v>55</v>
      </c>
      <c r="F146" s="149" t="s">
        <v>503</v>
      </c>
      <c r="G146" s="105" t="s">
        <v>502</v>
      </c>
      <c r="H146" s="176"/>
      <c r="I146" s="103"/>
      <c r="J146" s="98" t="s">
        <v>6459</v>
      </c>
      <c r="K146" s="100" t="s">
        <v>500</v>
      </c>
      <c r="L146" s="97"/>
      <c r="M146" s="179"/>
    </row>
    <row r="147" spans="1:13" s="151" customFormat="1" ht="31.5">
      <c r="A147" s="95"/>
      <c r="B147" s="94"/>
      <c r="C147" s="99"/>
      <c r="D147" s="94"/>
      <c r="E147" s="107" t="s">
        <v>46</v>
      </c>
      <c r="F147" s="102" t="s">
        <v>494</v>
      </c>
      <c r="G147" s="114" t="s">
        <v>9887</v>
      </c>
      <c r="H147" s="176"/>
      <c r="I147" s="103"/>
      <c r="J147" s="98" t="s">
        <v>9886</v>
      </c>
      <c r="K147" s="157" t="s">
        <v>677</v>
      </c>
      <c r="L147" s="97"/>
      <c r="M147" s="96"/>
    </row>
    <row r="148" spans="1:13" s="151" customFormat="1" ht="21">
      <c r="A148" s="95"/>
      <c r="B148" s="94"/>
      <c r="C148" s="99"/>
      <c r="D148" s="102"/>
      <c r="E148" s="109"/>
      <c r="F148" s="92"/>
      <c r="G148" s="105" t="s">
        <v>9885</v>
      </c>
      <c r="H148" s="176"/>
      <c r="I148" s="103"/>
      <c r="J148" s="98" t="s">
        <v>9884</v>
      </c>
      <c r="K148" s="156" t="s">
        <v>205</v>
      </c>
      <c r="L148" s="97"/>
      <c r="M148" s="96"/>
    </row>
    <row r="149" spans="1:13" s="151" customFormat="1" ht="42">
      <c r="A149" s="95"/>
      <c r="B149" s="94"/>
      <c r="C149" s="99"/>
      <c r="D149" s="94"/>
      <c r="E149" s="107" t="s">
        <v>114</v>
      </c>
      <c r="F149" s="102" t="s">
        <v>485</v>
      </c>
      <c r="G149" s="177" t="s">
        <v>9883</v>
      </c>
      <c r="H149" s="252"/>
      <c r="I149" s="113"/>
      <c r="J149" s="98" t="s">
        <v>9882</v>
      </c>
      <c r="K149" s="187" t="s">
        <v>1244</v>
      </c>
      <c r="L149" s="97"/>
      <c r="M149" s="96"/>
    </row>
    <row r="150" spans="1:13" s="151" customFormat="1" ht="21">
      <c r="A150" s="118">
        <v>64</v>
      </c>
      <c r="B150" s="73" t="s">
        <v>480</v>
      </c>
      <c r="C150" s="116">
        <v>1</v>
      </c>
      <c r="D150" s="73" t="s">
        <v>480</v>
      </c>
      <c r="E150" s="106" t="s">
        <v>8</v>
      </c>
      <c r="F150" s="105" t="s">
        <v>479</v>
      </c>
      <c r="G150" s="105" t="s">
        <v>9881</v>
      </c>
      <c r="H150" s="176" t="s">
        <v>480</v>
      </c>
      <c r="I150" s="103" t="s">
        <v>480</v>
      </c>
      <c r="J150" s="98" t="s">
        <v>9880</v>
      </c>
      <c r="K150" s="156" t="s">
        <v>3</v>
      </c>
      <c r="L150" s="112" t="s">
        <v>2</v>
      </c>
      <c r="M150" s="111" t="s">
        <v>1</v>
      </c>
    </row>
    <row r="151" spans="1:13" s="151" customFormat="1" ht="31.5">
      <c r="A151" s="95"/>
      <c r="B151" s="94"/>
      <c r="C151" s="107"/>
      <c r="D151" s="189"/>
      <c r="E151" s="107" t="s">
        <v>20</v>
      </c>
      <c r="F151" s="96" t="s">
        <v>2069</v>
      </c>
      <c r="G151" s="105" t="s">
        <v>9879</v>
      </c>
      <c r="H151" s="176"/>
      <c r="I151" s="103"/>
      <c r="J151" s="98" t="s">
        <v>9878</v>
      </c>
      <c r="K151" s="169" t="s">
        <v>13</v>
      </c>
      <c r="L151" s="97"/>
      <c r="M151" s="96"/>
    </row>
    <row r="152" spans="1:13" s="151" customFormat="1" ht="52.5">
      <c r="A152" s="95"/>
      <c r="B152" s="94"/>
      <c r="C152" s="93"/>
      <c r="D152" s="92"/>
      <c r="E152" s="106" t="s">
        <v>60</v>
      </c>
      <c r="F152" s="105" t="s">
        <v>473</v>
      </c>
      <c r="G152" s="113" t="s">
        <v>9877</v>
      </c>
      <c r="H152" s="176"/>
      <c r="I152" s="113"/>
      <c r="J152" s="98" t="s">
        <v>9876</v>
      </c>
      <c r="K152" s="156" t="s">
        <v>3</v>
      </c>
      <c r="L152" s="113"/>
      <c r="M152" s="117"/>
    </row>
    <row r="153" spans="1:13" s="151" customFormat="1" ht="42">
      <c r="A153" s="95"/>
      <c r="B153" s="94"/>
      <c r="C153" s="99">
        <v>2</v>
      </c>
      <c r="D153" s="94" t="s">
        <v>470</v>
      </c>
      <c r="E153" s="107" t="s">
        <v>8</v>
      </c>
      <c r="F153" s="102" t="s">
        <v>469</v>
      </c>
      <c r="G153" s="102" t="s">
        <v>9875</v>
      </c>
      <c r="H153" s="176"/>
      <c r="I153" s="103" t="s">
        <v>470</v>
      </c>
      <c r="J153" s="98" t="s">
        <v>9874</v>
      </c>
      <c r="K153" s="188" t="s">
        <v>3</v>
      </c>
      <c r="L153" s="103" t="s">
        <v>2</v>
      </c>
      <c r="M153" s="96" t="s">
        <v>1</v>
      </c>
    </row>
    <row r="154" spans="1:13" s="151" customFormat="1" ht="31.5">
      <c r="A154" s="95"/>
      <c r="B154" s="94"/>
      <c r="C154" s="99"/>
      <c r="D154" s="94"/>
      <c r="E154" s="107"/>
      <c r="F154" s="102"/>
      <c r="G154" s="105" t="s">
        <v>9873</v>
      </c>
      <c r="H154" s="176"/>
      <c r="I154" s="103"/>
      <c r="J154" s="98" t="s">
        <v>9872</v>
      </c>
      <c r="K154" s="156" t="s">
        <v>10</v>
      </c>
      <c r="L154" s="97"/>
      <c r="M154" s="96"/>
    </row>
    <row r="155" spans="1:13" s="151" customFormat="1" ht="21">
      <c r="A155" s="95"/>
      <c r="B155" s="94"/>
      <c r="C155" s="99"/>
      <c r="D155" s="94"/>
      <c r="E155" s="107"/>
      <c r="F155" s="102"/>
      <c r="G155" s="105" t="s">
        <v>9871</v>
      </c>
      <c r="H155" s="176"/>
      <c r="I155" s="103"/>
      <c r="J155" s="98" t="s">
        <v>9870</v>
      </c>
      <c r="K155" s="91" t="s">
        <v>13</v>
      </c>
      <c r="L155" s="97"/>
      <c r="M155" s="96"/>
    </row>
    <row r="156" spans="1:13" s="151" customFormat="1" ht="21">
      <c r="A156" s="95"/>
      <c r="B156" s="94"/>
      <c r="C156" s="99"/>
      <c r="D156" s="94"/>
      <c r="E156" s="107"/>
      <c r="F156" s="102"/>
      <c r="G156" s="105" t="s">
        <v>9869</v>
      </c>
      <c r="H156" s="176"/>
      <c r="I156" s="103"/>
      <c r="J156" s="98" t="s">
        <v>9868</v>
      </c>
      <c r="K156" s="168" t="s">
        <v>33</v>
      </c>
      <c r="L156" s="97"/>
      <c r="M156" s="96"/>
    </row>
    <row r="157" spans="1:13" s="151" customFormat="1">
      <c r="A157" s="95"/>
      <c r="B157" s="94"/>
      <c r="C157" s="99"/>
      <c r="D157" s="94"/>
      <c r="E157" s="106" t="s">
        <v>20</v>
      </c>
      <c r="F157" s="105" t="s">
        <v>459</v>
      </c>
      <c r="G157" s="105" t="s">
        <v>440</v>
      </c>
      <c r="H157" s="176"/>
      <c r="I157" s="103"/>
      <c r="J157" s="98" t="s">
        <v>9867</v>
      </c>
      <c r="K157" s="156" t="s">
        <v>3</v>
      </c>
      <c r="L157" s="97"/>
      <c r="M157" s="96"/>
    </row>
    <row r="158" spans="1:13" s="151" customFormat="1" ht="21">
      <c r="A158" s="95"/>
      <c r="B158" s="94"/>
      <c r="C158" s="99"/>
      <c r="D158" s="94"/>
      <c r="E158" s="106" t="s">
        <v>55</v>
      </c>
      <c r="F158" s="105" t="s">
        <v>457</v>
      </c>
      <c r="G158" s="92" t="s">
        <v>9866</v>
      </c>
      <c r="H158" s="176"/>
      <c r="I158" s="113"/>
      <c r="J158" s="98" t="s">
        <v>9865</v>
      </c>
      <c r="K158" s="169" t="s">
        <v>138</v>
      </c>
      <c r="L158" s="90"/>
      <c r="M158" s="117"/>
    </row>
    <row r="159" spans="1:13" s="151" customFormat="1" ht="52.5">
      <c r="A159" s="95"/>
      <c r="B159" s="94"/>
      <c r="C159" s="116">
        <v>3</v>
      </c>
      <c r="D159" s="73" t="s">
        <v>454</v>
      </c>
      <c r="E159" s="115" t="s">
        <v>8</v>
      </c>
      <c r="F159" s="114" t="s">
        <v>453</v>
      </c>
      <c r="G159" s="98" t="s">
        <v>9864</v>
      </c>
      <c r="H159" s="176"/>
      <c r="I159" s="103" t="s">
        <v>454</v>
      </c>
      <c r="J159" s="98" t="s">
        <v>9863</v>
      </c>
      <c r="K159" s="91" t="s">
        <v>3</v>
      </c>
      <c r="L159" s="103" t="s">
        <v>2</v>
      </c>
      <c r="M159" s="96" t="s">
        <v>1</v>
      </c>
    </row>
    <row r="160" spans="1:13" s="151" customFormat="1" ht="21">
      <c r="A160" s="95"/>
      <c r="B160" s="94"/>
      <c r="C160" s="99"/>
      <c r="D160" s="94"/>
      <c r="E160" s="107"/>
      <c r="F160" s="102"/>
      <c r="G160" s="102" t="s">
        <v>9862</v>
      </c>
      <c r="H160" s="176"/>
      <c r="I160" s="103"/>
      <c r="J160" s="98" t="s">
        <v>9861</v>
      </c>
      <c r="K160" s="168" t="s">
        <v>10</v>
      </c>
      <c r="L160" s="103"/>
      <c r="M160" s="96"/>
    </row>
    <row r="161" spans="1:18" s="151" customFormat="1" ht="21">
      <c r="A161" s="95"/>
      <c r="B161" s="94"/>
      <c r="C161" s="99"/>
      <c r="D161" s="94"/>
      <c r="E161" s="109"/>
      <c r="F161" s="92"/>
      <c r="G161" s="114" t="s">
        <v>9860</v>
      </c>
      <c r="H161" s="176"/>
      <c r="I161" s="103"/>
      <c r="J161" s="98" t="s">
        <v>9859</v>
      </c>
      <c r="K161" s="91" t="s">
        <v>13</v>
      </c>
      <c r="L161" s="97"/>
      <c r="M161" s="96"/>
    </row>
    <row r="162" spans="1:18" s="151" customFormat="1">
      <c r="A162" s="95"/>
      <c r="B162" s="94"/>
      <c r="C162" s="99"/>
      <c r="D162" s="94"/>
      <c r="E162" s="107" t="s">
        <v>60</v>
      </c>
      <c r="F162" s="102" t="s">
        <v>438</v>
      </c>
      <c r="G162" s="114" t="s">
        <v>9858</v>
      </c>
      <c r="H162" s="176"/>
      <c r="I162" s="113"/>
      <c r="J162" s="98" t="s">
        <v>9857</v>
      </c>
      <c r="K162" s="168" t="s">
        <v>138</v>
      </c>
      <c r="L162" s="90"/>
      <c r="M162" s="96"/>
    </row>
    <row r="163" spans="1:18" s="151" customFormat="1">
      <c r="A163" s="95"/>
      <c r="B163" s="94"/>
      <c r="C163" s="116">
        <v>4</v>
      </c>
      <c r="D163" s="73" t="s">
        <v>435</v>
      </c>
      <c r="E163" s="115" t="s">
        <v>8</v>
      </c>
      <c r="F163" s="114" t="s">
        <v>434</v>
      </c>
      <c r="G163" s="114" t="s">
        <v>1909</v>
      </c>
      <c r="H163" s="176"/>
      <c r="I163" s="103" t="s">
        <v>2034</v>
      </c>
      <c r="J163" s="98" t="s">
        <v>9856</v>
      </c>
      <c r="K163" s="157" t="s">
        <v>3</v>
      </c>
      <c r="L163" s="103" t="s">
        <v>2</v>
      </c>
      <c r="M163" s="111" t="s">
        <v>1</v>
      </c>
    </row>
    <row r="164" spans="1:18" s="151" customFormat="1">
      <c r="A164" s="95"/>
      <c r="B164" s="94"/>
      <c r="C164" s="99"/>
      <c r="D164" s="94"/>
      <c r="E164" s="107"/>
      <c r="F164" s="102"/>
      <c r="G164" s="105" t="s">
        <v>2384</v>
      </c>
      <c r="H164" s="176"/>
      <c r="I164" s="103"/>
      <c r="J164" s="98" t="s">
        <v>9855</v>
      </c>
      <c r="K164" s="156" t="s">
        <v>13</v>
      </c>
      <c r="L164" s="97"/>
      <c r="M164" s="96"/>
    </row>
    <row r="165" spans="1:18" s="151" customFormat="1">
      <c r="A165" s="95"/>
      <c r="B165" s="94"/>
      <c r="C165" s="99"/>
      <c r="D165" s="94"/>
      <c r="E165" s="109"/>
      <c r="F165" s="92"/>
      <c r="G165" s="98" t="s">
        <v>9854</v>
      </c>
      <c r="H165" s="176"/>
      <c r="I165" s="103"/>
      <c r="J165" s="98" t="s">
        <v>9853</v>
      </c>
      <c r="K165" s="156" t="s">
        <v>33</v>
      </c>
      <c r="L165" s="97"/>
      <c r="M165" s="96"/>
    </row>
    <row r="166" spans="1:18" s="151" customFormat="1">
      <c r="A166" s="95"/>
      <c r="B166" s="94"/>
      <c r="C166" s="93"/>
      <c r="D166" s="101"/>
      <c r="E166" s="109" t="s">
        <v>225</v>
      </c>
      <c r="F166" s="92" t="s">
        <v>2019</v>
      </c>
      <c r="G166" s="92" t="s">
        <v>9852</v>
      </c>
      <c r="H166" s="176"/>
      <c r="I166" s="113"/>
      <c r="J166" s="98" t="s">
        <v>9851</v>
      </c>
      <c r="K166" s="156" t="s">
        <v>3</v>
      </c>
      <c r="L166" s="90"/>
      <c r="M166" s="117"/>
    </row>
    <row r="167" spans="1:18" s="151" customFormat="1" ht="31.5">
      <c r="A167" s="95"/>
      <c r="B167" s="94"/>
      <c r="C167" s="99">
        <v>5</v>
      </c>
      <c r="D167" s="94" t="s">
        <v>427</v>
      </c>
      <c r="E167" s="107" t="s">
        <v>8</v>
      </c>
      <c r="F167" s="102" t="s">
        <v>426</v>
      </c>
      <c r="G167" s="102" t="s">
        <v>9850</v>
      </c>
      <c r="H167" s="176"/>
      <c r="I167" s="103" t="s">
        <v>427</v>
      </c>
      <c r="J167" s="98" t="s">
        <v>9849</v>
      </c>
      <c r="K167" s="168" t="s">
        <v>3</v>
      </c>
      <c r="L167" s="103" t="s">
        <v>2</v>
      </c>
      <c r="M167" s="96" t="s">
        <v>1</v>
      </c>
    </row>
    <row r="168" spans="1:18" s="151" customFormat="1" ht="21">
      <c r="A168" s="95"/>
      <c r="B168" s="94"/>
      <c r="C168" s="99"/>
      <c r="D168" s="94"/>
      <c r="E168" s="109"/>
      <c r="F168" s="92"/>
      <c r="G168" s="98" t="s">
        <v>9848</v>
      </c>
      <c r="H168" s="176"/>
      <c r="I168" s="103"/>
      <c r="J168" s="98" t="s">
        <v>9847</v>
      </c>
      <c r="K168" s="91" t="s">
        <v>13</v>
      </c>
      <c r="L168" s="97"/>
      <c r="M168" s="96"/>
    </row>
    <row r="169" spans="1:18" s="151" customFormat="1">
      <c r="A169" s="95"/>
      <c r="B169" s="94"/>
      <c r="C169" s="93"/>
      <c r="D169" s="92"/>
      <c r="E169" s="106" t="s">
        <v>55</v>
      </c>
      <c r="F169" s="105" t="s">
        <v>2001</v>
      </c>
      <c r="G169" s="98" t="s">
        <v>4054</v>
      </c>
      <c r="H169" s="176"/>
      <c r="I169" s="113"/>
      <c r="J169" s="98" t="s">
        <v>9846</v>
      </c>
      <c r="K169" s="91" t="s">
        <v>3</v>
      </c>
      <c r="L169" s="90"/>
      <c r="M169" s="117"/>
    </row>
    <row r="170" spans="1:18" s="151" customFormat="1" ht="21">
      <c r="A170" s="95"/>
      <c r="B170" s="94"/>
      <c r="C170" s="99">
        <v>6</v>
      </c>
      <c r="D170" s="94" t="s">
        <v>406</v>
      </c>
      <c r="E170" s="107" t="s">
        <v>8</v>
      </c>
      <c r="F170" s="102" t="s">
        <v>405</v>
      </c>
      <c r="G170" s="102" t="s">
        <v>9845</v>
      </c>
      <c r="H170" s="176"/>
      <c r="I170" s="103" t="s">
        <v>406</v>
      </c>
      <c r="J170" s="98" t="s">
        <v>9844</v>
      </c>
      <c r="K170" s="97" t="s">
        <v>3</v>
      </c>
      <c r="L170" s="103" t="s">
        <v>2</v>
      </c>
      <c r="M170" s="96" t="s">
        <v>1</v>
      </c>
    </row>
    <row r="171" spans="1:18" s="151" customFormat="1" ht="21">
      <c r="A171" s="95"/>
      <c r="B171" s="94"/>
      <c r="C171" s="99"/>
      <c r="D171" s="94"/>
      <c r="E171" s="107"/>
      <c r="F171" s="102"/>
      <c r="G171" s="105" t="s">
        <v>9843</v>
      </c>
      <c r="H171" s="176"/>
      <c r="I171" s="103"/>
      <c r="J171" s="98" t="s">
        <v>9842</v>
      </c>
      <c r="K171" s="157" t="s">
        <v>10</v>
      </c>
      <c r="L171" s="97"/>
      <c r="M171" s="96"/>
    </row>
    <row r="172" spans="1:18" s="151" customFormat="1" ht="42">
      <c r="A172" s="95"/>
      <c r="B172" s="94"/>
      <c r="C172" s="99"/>
      <c r="D172" s="94"/>
      <c r="E172" s="109"/>
      <c r="F172" s="92"/>
      <c r="G172" s="105" t="s">
        <v>9841</v>
      </c>
      <c r="H172" s="176"/>
      <c r="I172" s="103"/>
      <c r="J172" s="98" t="s">
        <v>9840</v>
      </c>
      <c r="K172" s="91" t="s">
        <v>13</v>
      </c>
      <c r="L172" s="97"/>
      <c r="M172" s="96"/>
    </row>
    <row r="173" spans="1:18" s="182" customFormat="1">
      <c r="A173" s="95"/>
      <c r="B173" s="94"/>
      <c r="C173" s="99"/>
      <c r="D173" s="94"/>
      <c r="E173" s="109" t="s">
        <v>20</v>
      </c>
      <c r="F173" s="92" t="s">
        <v>395</v>
      </c>
      <c r="G173" s="92" t="s">
        <v>9839</v>
      </c>
      <c r="H173" s="252"/>
      <c r="I173" s="113"/>
      <c r="J173" s="98" t="s">
        <v>9838</v>
      </c>
      <c r="K173" s="169" t="s">
        <v>3</v>
      </c>
      <c r="L173" s="97"/>
      <c r="M173" s="96"/>
      <c r="N173" s="146"/>
      <c r="O173" s="146"/>
      <c r="P173" s="146"/>
      <c r="Q173" s="146"/>
      <c r="R173" s="146"/>
    </row>
    <row r="174" spans="1:18" s="151" customFormat="1" ht="21">
      <c r="A174" s="118">
        <v>65</v>
      </c>
      <c r="B174" s="73" t="s">
        <v>389</v>
      </c>
      <c r="C174" s="116">
        <v>1</v>
      </c>
      <c r="D174" s="114" t="s">
        <v>389</v>
      </c>
      <c r="E174" s="150" t="s">
        <v>8</v>
      </c>
      <c r="F174" s="105" t="s">
        <v>388</v>
      </c>
      <c r="G174" s="98" t="s">
        <v>9837</v>
      </c>
      <c r="H174" s="176" t="s">
        <v>1955</v>
      </c>
      <c r="I174" s="98" t="s">
        <v>1955</v>
      </c>
      <c r="J174" s="98" t="s">
        <v>9836</v>
      </c>
      <c r="K174" s="91" t="s">
        <v>3</v>
      </c>
      <c r="L174" s="112" t="s">
        <v>2</v>
      </c>
      <c r="M174" s="111" t="s">
        <v>1</v>
      </c>
    </row>
    <row r="175" spans="1:18" s="151" customFormat="1" ht="21">
      <c r="A175" s="95"/>
      <c r="B175" s="94"/>
      <c r="C175" s="116">
        <v>3</v>
      </c>
      <c r="D175" s="114" t="s">
        <v>371</v>
      </c>
      <c r="E175" s="99" t="s">
        <v>225</v>
      </c>
      <c r="F175" s="102" t="s">
        <v>1894</v>
      </c>
      <c r="G175" s="92" t="s">
        <v>9835</v>
      </c>
      <c r="H175" s="252"/>
      <c r="I175" s="113" t="s">
        <v>9834</v>
      </c>
      <c r="J175" s="98" t="s">
        <v>9833</v>
      </c>
      <c r="K175" s="169" t="s">
        <v>33</v>
      </c>
      <c r="L175" s="98" t="s">
        <v>2</v>
      </c>
      <c r="M175" s="149" t="s">
        <v>1</v>
      </c>
    </row>
    <row r="176" spans="1:18" s="151" customFormat="1" ht="42">
      <c r="A176" s="118">
        <v>67</v>
      </c>
      <c r="B176" s="73" t="s">
        <v>347</v>
      </c>
      <c r="C176" s="116">
        <v>1</v>
      </c>
      <c r="D176" s="73" t="s">
        <v>347</v>
      </c>
      <c r="E176" s="115" t="s">
        <v>8</v>
      </c>
      <c r="F176" s="114" t="s">
        <v>346</v>
      </c>
      <c r="G176" s="98" t="s">
        <v>9832</v>
      </c>
      <c r="H176" s="176" t="s">
        <v>347</v>
      </c>
      <c r="I176" s="112" t="s">
        <v>347</v>
      </c>
      <c r="J176" s="98" t="s">
        <v>9831</v>
      </c>
      <c r="K176" s="91" t="s">
        <v>3</v>
      </c>
      <c r="L176" s="103" t="s">
        <v>2</v>
      </c>
      <c r="M176" s="96" t="s">
        <v>1</v>
      </c>
    </row>
    <row r="177" spans="1:18" s="151" customFormat="1" ht="21">
      <c r="A177" s="95"/>
      <c r="B177" s="94"/>
      <c r="C177" s="93"/>
      <c r="D177" s="101"/>
      <c r="E177" s="109"/>
      <c r="F177" s="92"/>
      <c r="G177" s="92" t="s">
        <v>9830</v>
      </c>
      <c r="H177" s="176"/>
      <c r="I177" s="113"/>
      <c r="J177" s="98" t="s">
        <v>9829</v>
      </c>
      <c r="K177" s="169" t="s">
        <v>3056</v>
      </c>
      <c r="L177" s="103"/>
      <c r="M177" s="96"/>
    </row>
    <row r="178" spans="1:18" s="146" customFormat="1">
      <c r="A178" s="95"/>
      <c r="B178" s="94"/>
      <c r="C178" s="116">
        <v>3</v>
      </c>
      <c r="D178" s="94" t="s">
        <v>321</v>
      </c>
      <c r="E178" s="107" t="s">
        <v>60</v>
      </c>
      <c r="F178" s="183" t="s">
        <v>314</v>
      </c>
      <c r="G178" s="92" t="s">
        <v>311</v>
      </c>
      <c r="H178" s="176"/>
      <c r="I178" s="98" t="s">
        <v>321</v>
      </c>
      <c r="J178" s="98" t="s">
        <v>9828</v>
      </c>
      <c r="K178" s="169" t="s">
        <v>138</v>
      </c>
      <c r="L178" s="112" t="s">
        <v>2</v>
      </c>
      <c r="M178" s="111" t="s">
        <v>1</v>
      </c>
    </row>
    <row r="179" spans="1:18" s="146" customFormat="1" ht="21">
      <c r="A179" s="95"/>
      <c r="B179" s="94"/>
      <c r="C179" s="116">
        <v>4</v>
      </c>
      <c r="D179" s="73" t="s">
        <v>307</v>
      </c>
      <c r="E179" s="115" t="s">
        <v>8</v>
      </c>
      <c r="F179" s="114" t="s">
        <v>306</v>
      </c>
      <c r="G179" s="114" t="s">
        <v>9827</v>
      </c>
      <c r="H179" s="176"/>
      <c r="I179" s="103" t="s">
        <v>307</v>
      </c>
      <c r="J179" s="98" t="s">
        <v>9826</v>
      </c>
      <c r="K179" s="157" t="s">
        <v>3</v>
      </c>
      <c r="L179" s="112" t="s">
        <v>2</v>
      </c>
      <c r="M179" s="111" t="s">
        <v>1</v>
      </c>
    </row>
    <row r="180" spans="1:18" s="182" customFormat="1">
      <c r="A180" s="95"/>
      <c r="B180" s="94"/>
      <c r="C180" s="93"/>
      <c r="D180" s="101"/>
      <c r="E180" s="109"/>
      <c r="F180" s="92"/>
      <c r="G180" s="105" t="s">
        <v>7409</v>
      </c>
      <c r="H180" s="252"/>
      <c r="I180" s="113"/>
      <c r="J180" s="98" t="s">
        <v>9825</v>
      </c>
      <c r="K180" s="91" t="s">
        <v>13</v>
      </c>
      <c r="L180" s="90"/>
      <c r="M180" s="117"/>
      <c r="N180" s="146"/>
      <c r="O180" s="146"/>
      <c r="P180" s="146"/>
      <c r="Q180" s="146"/>
      <c r="R180" s="146"/>
    </row>
    <row r="181" spans="1:18" s="182" customFormat="1">
      <c r="A181" s="118">
        <v>68</v>
      </c>
      <c r="B181" s="73" t="s">
        <v>300</v>
      </c>
      <c r="C181" s="150">
        <v>2</v>
      </c>
      <c r="D181" s="28" t="s">
        <v>293</v>
      </c>
      <c r="E181" s="106" t="s">
        <v>8</v>
      </c>
      <c r="F181" s="105" t="s">
        <v>292</v>
      </c>
      <c r="G181" s="105" t="s">
        <v>9824</v>
      </c>
      <c r="H181" s="176" t="s">
        <v>300</v>
      </c>
      <c r="I181" s="98" t="s">
        <v>293</v>
      </c>
      <c r="J181" s="98" t="s">
        <v>9823</v>
      </c>
      <c r="K181" s="91" t="s">
        <v>3</v>
      </c>
      <c r="L181" s="98" t="s">
        <v>2</v>
      </c>
      <c r="M181" s="149" t="s">
        <v>288</v>
      </c>
      <c r="N181" s="146"/>
      <c r="O181" s="146"/>
      <c r="P181" s="146"/>
      <c r="Q181" s="146"/>
      <c r="R181" s="146"/>
    </row>
    <row r="182" spans="1:18" s="146" customFormat="1" ht="31.5">
      <c r="A182" s="95"/>
      <c r="B182" s="94"/>
      <c r="C182" s="150">
        <v>3</v>
      </c>
      <c r="D182" s="105" t="s">
        <v>287</v>
      </c>
      <c r="E182" s="109" t="s">
        <v>8</v>
      </c>
      <c r="F182" s="92" t="s">
        <v>286</v>
      </c>
      <c r="G182" s="98" t="s">
        <v>9822</v>
      </c>
      <c r="H182" s="176"/>
      <c r="I182" s="98" t="s">
        <v>287</v>
      </c>
      <c r="J182" s="98" t="s">
        <v>9821</v>
      </c>
      <c r="K182" s="169" t="s">
        <v>3</v>
      </c>
      <c r="L182" s="98" t="s">
        <v>2</v>
      </c>
      <c r="M182" s="149" t="s">
        <v>1</v>
      </c>
    </row>
    <row r="183" spans="1:18" s="182" customFormat="1">
      <c r="A183" s="95"/>
      <c r="B183" s="94"/>
      <c r="C183" s="99">
        <v>4</v>
      </c>
      <c r="D183" s="94" t="s">
        <v>277</v>
      </c>
      <c r="E183" s="109" t="s">
        <v>8</v>
      </c>
      <c r="F183" s="92" t="s">
        <v>276</v>
      </c>
      <c r="G183" s="92" t="s">
        <v>9820</v>
      </c>
      <c r="H183" s="176"/>
      <c r="I183" s="98" t="s">
        <v>1804</v>
      </c>
      <c r="J183" s="98" t="s">
        <v>9819</v>
      </c>
      <c r="K183" s="169" t="s">
        <v>3</v>
      </c>
      <c r="L183" s="98" t="s">
        <v>2</v>
      </c>
      <c r="M183" s="149" t="s">
        <v>1</v>
      </c>
      <c r="N183" s="146"/>
      <c r="O183" s="146"/>
      <c r="P183" s="146"/>
      <c r="Q183" s="146"/>
      <c r="R183" s="146"/>
    </row>
    <row r="184" spans="1:18" s="182" customFormat="1">
      <c r="A184" s="95"/>
      <c r="B184" s="94"/>
      <c r="C184" s="116">
        <v>5</v>
      </c>
      <c r="D184" s="73" t="s">
        <v>270</v>
      </c>
      <c r="E184" s="115" t="s">
        <v>8</v>
      </c>
      <c r="F184" s="114" t="s">
        <v>269</v>
      </c>
      <c r="G184" s="102" t="s">
        <v>1909</v>
      </c>
      <c r="H184" s="176"/>
      <c r="I184" s="103" t="s">
        <v>270</v>
      </c>
      <c r="J184" s="98" t="s">
        <v>9818</v>
      </c>
      <c r="K184" s="157" t="s">
        <v>3</v>
      </c>
      <c r="L184" s="103" t="s">
        <v>2</v>
      </c>
      <c r="M184" s="96" t="s">
        <v>1</v>
      </c>
      <c r="N184" s="146"/>
      <c r="O184" s="146"/>
      <c r="P184" s="146"/>
      <c r="Q184" s="146"/>
      <c r="R184" s="146"/>
    </row>
    <row r="185" spans="1:18" s="182" customFormat="1">
      <c r="A185" s="95"/>
      <c r="B185" s="94"/>
      <c r="C185" s="99"/>
      <c r="D185" s="94"/>
      <c r="E185" s="107"/>
      <c r="F185" s="102"/>
      <c r="G185" s="105" t="s">
        <v>9817</v>
      </c>
      <c r="H185" s="176"/>
      <c r="I185" s="103"/>
      <c r="J185" s="98" t="s">
        <v>9816</v>
      </c>
      <c r="K185" s="156" t="s">
        <v>13</v>
      </c>
      <c r="L185" s="97"/>
      <c r="M185" s="96"/>
      <c r="N185" s="146"/>
      <c r="O185" s="146"/>
      <c r="P185" s="146"/>
      <c r="Q185" s="146"/>
      <c r="R185" s="146"/>
    </row>
    <row r="186" spans="1:18" s="182" customFormat="1">
      <c r="A186" s="95"/>
      <c r="B186" s="94"/>
      <c r="C186" s="99"/>
      <c r="D186" s="94"/>
      <c r="E186" s="107"/>
      <c r="F186" s="102"/>
      <c r="G186" s="98" t="s">
        <v>9815</v>
      </c>
      <c r="H186" s="176"/>
      <c r="I186" s="103"/>
      <c r="J186" s="98" t="s">
        <v>9814</v>
      </c>
      <c r="K186" s="169" t="s">
        <v>677</v>
      </c>
      <c r="L186" s="97"/>
      <c r="M186" s="96"/>
      <c r="N186" s="146"/>
      <c r="O186" s="146"/>
      <c r="P186" s="146"/>
      <c r="Q186" s="146"/>
      <c r="R186" s="146"/>
    </row>
    <row r="187" spans="1:18" s="182" customFormat="1" ht="31.5">
      <c r="A187" s="95"/>
      <c r="B187" s="94"/>
      <c r="C187" s="93"/>
      <c r="D187" s="92"/>
      <c r="E187" s="109"/>
      <c r="F187" s="92"/>
      <c r="G187" s="113" t="s">
        <v>9813</v>
      </c>
      <c r="H187" s="252"/>
      <c r="I187" s="113"/>
      <c r="J187" s="98" t="s">
        <v>9812</v>
      </c>
      <c r="K187" s="100" t="s">
        <v>4723</v>
      </c>
      <c r="L187" s="90"/>
      <c r="M187" s="117"/>
      <c r="N187" s="146"/>
      <c r="O187" s="146"/>
      <c r="P187" s="146"/>
      <c r="Q187" s="146"/>
      <c r="R187" s="146"/>
    </row>
    <row r="188" spans="1:18" s="182" customFormat="1" ht="42">
      <c r="A188" s="118">
        <v>69</v>
      </c>
      <c r="B188" s="73" t="s">
        <v>261</v>
      </c>
      <c r="C188" s="99">
        <v>3</v>
      </c>
      <c r="D188" s="94" t="s">
        <v>243</v>
      </c>
      <c r="E188" s="106" t="s">
        <v>242</v>
      </c>
      <c r="F188" s="105" t="s">
        <v>241</v>
      </c>
      <c r="G188" s="105" t="s">
        <v>9811</v>
      </c>
      <c r="H188" s="176" t="s">
        <v>261</v>
      </c>
      <c r="I188" s="103" t="s">
        <v>243</v>
      </c>
      <c r="J188" s="98" t="s">
        <v>9810</v>
      </c>
      <c r="K188" s="156" t="s">
        <v>3</v>
      </c>
      <c r="L188" s="103" t="s">
        <v>2</v>
      </c>
      <c r="M188" s="96" t="s">
        <v>1</v>
      </c>
      <c r="N188" s="146"/>
      <c r="O188" s="146"/>
      <c r="P188" s="146"/>
      <c r="Q188" s="146"/>
      <c r="R188" s="146"/>
    </row>
    <row r="189" spans="1:18" s="182" customFormat="1" ht="126">
      <c r="A189" s="95"/>
      <c r="B189" s="94"/>
      <c r="C189" s="99"/>
      <c r="D189" s="94"/>
      <c r="E189" s="107" t="s">
        <v>225</v>
      </c>
      <c r="F189" s="102" t="s">
        <v>224</v>
      </c>
      <c r="G189" s="114" t="s">
        <v>223</v>
      </c>
      <c r="H189" s="176"/>
      <c r="I189" s="103"/>
      <c r="J189" s="98" t="s">
        <v>9809</v>
      </c>
      <c r="K189" s="168" t="s">
        <v>3</v>
      </c>
      <c r="L189" s="97"/>
      <c r="M189" s="96"/>
      <c r="N189" s="146"/>
      <c r="O189" s="146"/>
      <c r="P189" s="146"/>
      <c r="Q189" s="146"/>
      <c r="R189" s="146"/>
    </row>
    <row r="190" spans="1:18" s="182" customFormat="1" ht="31.5">
      <c r="A190" s="95"/>
      <c r="B190" s="94"/>
      <c r="C190" s="99"/>
      <c r="D190" s="94"/>
      <c r="E190" s="107"/>
      <c r="F190" s="102"/>
      <c r="G190" s="105" t="s">
        <v>9808</v>
      </c>
      <c r="H190" s="176"/>
      <c r="I190" s="103"/>
      <c r="J190" s="98" t="s">
        <v>9807</v>
      </c>
      <c r="K190" s="91" t="s">
        <v>86</v>
      </c>
      <c r="L190" s="97"/>
      <c r="M190" s="96"/>
      <c r="N190" s="146"/>
      <c r="O190" s="146"/>
      <c r="P190" s="146"/>
      <c r="Q190" s="146"/>
      <c r="R190" s="146"/>
    </row>
    <row r="191" spans="1:18" s="182" customFormat="1" ht="21">
      <c r="A191" s="95"/>
      <c r="B191" s="94"/>
      <c r="C191" s="99"/>
      <c r="D191" s="94"/>
      <c r="E191" s="107"/>
      <c r="F191" s="102"/>
      <c r="G191" s="92" t="s">
        <v>9806</v>
      </c>
      <c r="H191" s="176"/>
      <c r="I191" s="103"/>
      <c r="J191" s="98" t="s">
        <v>9805</v>
      </c>
      <c r="K191" s="169" t="s">
        <v>33</v>
      </c>
      <c r="L191" s="97"/>
      <c r="M191" s="96"/>
      <c r="N191" s="146"/>
      <c r="O191" s="146"/>
      <c r="P191" s="146"/>
      <c r="Q191" s="146"/>
      <c r="R191" s="146"/>
    </row>
    <row r="192" spans="1:18" s="182" customFormat="1" ht="31.5">
      <c r="A192" s="95"/>
      <c r="B192" s="94"/>
      <c r="C192" s="99"/>
      <c r="D192" s="94"/>
      <c r="E192" s="107"/>
      <c r="F192" s="102"/>
      <c r="G192" s="92" t="s">
        <v>9804</v>
      </c>
      <c r="H192" s="176"/>
      <c r="I192" s="103"/>
      <c r="J192" s="98" t="s">
        <v>9804</v>
      </c>
      <c r="K192" s="169" t="s">
        <v>9803</v>
      </c>
      <c r="L192" s="97"/>
      <c r="M192" s="96"/>
      <c r="N192" s="146"/>
      <c r="O192" s="146"/>
      <c r="P192" s="146"/>
      <c r="Q192" s="146"/>
      <c r="R192" s="146"/>
    </row>
    <row r="193" spans="1:18" s="182" customFormat="1" ht="21">
      <c r="A193" s="95"/>
      <c r="B193" s="94"/>
      <c r="C193" s="99"/>
      <c r="D193" s="94"/>
      <c r="E193" s="107"/>
      <c r="F193" s="102"/>
      <c r="G193" s="92" t="s">
        <v>3819</v>
      </c>
      <c r="H193" s="252"/>
      <c r="I193" s="113"/>
      <c r="J193" s="98" t="s">
        <v>4678</v>
      </c>
      <c r="K193" s="169" t="s">
        <v>931</v>
      </c>
      <c r="L193" s="90"/>
      <c r="M193" s="117"/>
      <c r="N193" s="146"/>
      <c r="O193" s="146"/>
      <c r="P193" s="146"/>
      <c r="Q193" s="146"/>
      <c r="R193" s="146"/>
    </row>
    <row r="194" spans="1:18" s="182" customFormat="1">
      <c r="A194" s="349">
        <v>70</v>
      </c>
      <c r="B194" s="28" t="s">
        <v>212</v>
      </c>
      <c r="C194" s="150">
        <v>2</v>
      </c>
      <c r="D194" s="28" t="s">
        <v>211</v>
      </c>
      <c r="E194" s="106" t="s">
        <v>8</v>
      </c>
      <c r="F194" s="105" t="s">
        <v>210</v>
      </c>
      <c r="G194" s="105" t="s">
        <v>9802</v>
      </c>
      <c r="H194" s="311" t="s">
        <v>212</v>
      </c>
      <c r="I194" s="98" t="s">
        <v>1725</v>
      </c>
      <c r="J194" s="98" t="s">
        <v>9801</v>
      </c>
      <c r="K194" s="91" t="s">
        <v>10</v>
      </c>
      <c r="L194" s="98" t="s">
        <v>2</v>
      </c>
      <c r="M194" s="172" t="s">
        <v>1</v>
      </c>
      <c r="N194" s="146"/>
      <c r="O194" s="146"/>
      <c r="P194" s="146"/>
      <c r="Q194" s="146"/>
      <c r="R194" s="146"/>
    </row>
    <row r="195" spans="1:18" s="182" customFormat="1" ht="31.5">
      <c r="A195" s="95">
        <v>71</v>
      </c>
      <c r="B195" s="94" t="s">
        <v>179</v>
      </c>
      <c r="C195" s="99">
        <v>1</v>
      </c>
      <c r="D195" s="94" t="s">
        <v>202</v>
      </c>
      <c r="E195" s="106" t="s">
        <v>8</v>
      </c>
      <c r="F195" s="105" t="s">
        <v>201</v>
      </c>
      <c r="G195" s="102" t="s">
        <v>9588</v>
      </c>
      <c r="H195" s="176" t="s">
        <v>179</v>
      </c>
      <c r="I195" s="103" t="s">
        <v>1701</v>
      </c>
      <c r="J195" s="98" t="s">
        <v>9800</v>
      </c>
      <c r="K195" s="171" t="s">
        <v>3</v>
      </c>
      <c r="L195" s="103" t="s">
        <v>2</v>
      </c>
      <c r="M195" s="179" t="s">
        <v>1</v>
      </c>
      <c r="N195" s="146"/>
      <c r="O195" s="146"/>
      <c r="P195" s="146"/>
      <c r="Q195" s="146"/>
      <c r="R195" s="146"/>
    </row>
    <row r="196" spans="1:18" s="182" customFormat="1">
      <c r="A196" s="95"/>
      <c r="B196" s="94"/>
      <c r="C196" s="99"/>
      <c r="D196" s="94"/>
      <c r="E196" s="107" t="s">
        <v>60</v>
      </c>
      <c r="F196" s="102" t="s">
        <v>188</v>
      </c>
      <c r="G196" s="105" t="s">
        <v>9799</v>
      </c>
      <c r="H196" s="176"/>
      <c r="I196" s="103"/>
      <c r="J196" s="98" t="s">
        <v>9798</v>
      </c>
      <c r="K196" s="154" t="s">
        <v>3</v>
      </c>
      <c r="L196" s="767"/>
      <c r="M196" s="179"/>
      <c r="N196" s="146"/>
      <c r="O196" s="146"/>
      <c r="P196" s="146"/>
      <c r="Q196" s="146"/>
      <c r="R196" s="146"/>
    </row>
    <row r="197" spans="1:18" s="182" customFormat="1">
      <c r="A197" s="95"/>
      <c r="B197" s="94"/>
      <c r="C197" s="99"/>
      <c r="D197" s="94"/>
      <c r="E197" s="107"/>
      <c r="F197" s="102"/>
      <c r="G197" s="102" t="s">
        <v>4961</v>
      </c>
      <c r="H197" s="176"/>
      <c r="I197" s="113"/>
      <c r="J197" s="98" t="s">
        <v>9797</v>
      </c>
      <c r="K197" s="171" t="s">
        <v>10</v>
      </c>
      <c r="L197" s="768"/>
      <c r="M197" s="117"/>
      <c r="N197" s="146"/>
      <c r="O197" s="146"/>
      <c r="P197" s="146"/>
      <c r="Q197" s="146"/>
      <c r="R197" s="146"/>
    </row>
    <row r="198" spans="1:18" s="151" customFormat="1" ht="21">
      <c r="A198" s="95"/>
      <c r="B198" s="94"/>
      <c r="C198" s="116">
        <v>2</v>
      </c>
      <c r="D198" s="73" t="s">
        <v>179</v>
      </c>
      <c r="E198" s="115" t="s">
        <v>20</v>
      </c>
      <c r="F198" s="114" t="s">
        <v>172</v>
      </c>
      <c r="G198" s="105" t="s">
        <v>9796</v>
      </c>
      <c r="H198" s="176"/>
      <c r="I198" s="103" t="s">
        <v>179</v>
      </c>
      <c r="J198" s="98" t="s">
        <v>9795</v>
      </c>
      <c r="K198" s="154" t="s">
        <v>148</v>
      </c>
      <c r="L198" s="103" t="s">
        <v>2</v>
      </c>
      <c r="M198" s="179" t="s">
        <v>1</v>
      </c>
    </row>
    <row r="199" spans="1:18" s="151" customFormat="1" ht="21">
      <c r="A199" s="95"/>
      <c r="B199" s="94"/>
      <c r="C199" s="99"/>
      <c r="D199" s="94"/>
      <c r="E199" s="109"/>
      <c r="F199" s="92"/>
      <c r="G199" s="105" t="s">
        <v>9794</v>
      </c>
      <c r="H199" s="176"/>
      <c r="I199" s="103"/>
      <c r="J199" s="98" t="s">
        <v>9793</v>
      </c>
      <c r="K199" s="171" t="s">
        <v>10</v>
      </c>
      <c r="L199" s="103"/>
      <c r="M199" s="96"/>
    </row>
    <row r="200" spans="1:18" s="151" customFormat="1">
      <c r="A200" s="95"/>
      <c r="B200" s="94"/>
      <c r="C200" s="99"/>
      <c r="D200" s="94"/>
      <c r="E200" s="106" t="s">
        <v>55</v>
      </c>
      <c r="F200" s="105" t="s">
        <v>169</v>
      </c>
      <c r="G200" s="105" t="s">
        <v>9792</v>
      </c>
      <c r="H200" s="176"/>
      <c r="I200" s="103"/>
      <c r="J200" s="98" t="s">
        <v>9791</v>
      </c>
      <c r="K200" s="154" t="s">
        <v>10</v>
      </c>
      <c r="L200" s="103"/>
      <c r="M200" s="96"/>
    </row>
    <row r="201" spans="1:18" s="151" customFormat="1" ht="42">
      <c r="A201" s="95"/>
      <c r="B201" s="94"/>
      <c r="C201" s="99"/>
      <c r="D201" s="102"/>
      <c r="E201" s="115" t="s">
        <v>60</v>
      </c>
      <c r="F201" s="114" t="s">
        <v>166</v>
      </c>
      <c r="G201" s="105" t="s">
        <v>9790</v>
      </c>
      <c r="H201" s="176"/>
      <c r="I201" s="103"/>
      <c r="J201" s="98" t="s">
        <v>9789</v>
      </c>
      <c r="K201" s="154" t="s">
        <v>3</v>
      </c>
      <c r="L201" s="103"/>
      <c r="M201" s="96"/>
    </row>
    <row r="202" spans="1:18" s="151" customFormat="1" ht="21">
      <c r="A202" s="95"/>
      <c r="B202" s="94"/>
      <c r="C202" s="93"/>
      <c r="D202" s="101"/>
      <c r="E202" s="109"/>
      <c r="F202" s="92"/>
      <c r="G202" s="105" t="s">
        <v>9788</v>
      </c>
      <c r="H202" s="176"/>
      <c r="I202" s="103"/>
      <c r="J202" s="98" t="s">
        <v>9787</v>
      </c>
      <c r="K202" s="154" t="s">
        <v>10</v>
      </c>
      <c r="L202" s="113"/>
      <c r="M202" s="89"/>
    </row>
    <row r="203" spans="1:18" s="151" customFormat="1" ht="21">
      <c r="A203" s="95"/>
      <c r="B203" s="94"/>
      <c r="C203" s="150">
        <v>3</v>
      </c>
      <c r="D203" s="105" t="s">
        <v>9785</v>
      </c>
      <c r="E203" s="106" t="s">
        <v>356</v>
      </c>
      <c r="F203" s="105" t="s">
        <v>9786</v>
      </c>
      <c r="G203" s="20" t="s">
        <v>161</v>
      </c>
      <c r="H203" s="176"/>
      <c r="I203" s="98" t="s">
        <v>9785</v>
      </c>
      <c r="J203" s="98" t="s">
        <v>9784</v>
      </c>
      <c r="K203" s="98" t="s">
        <v>350</v>
      </c>
      <c r="L203" s="98" t="s">
        <v>7841</v>
      </c>
      <c r="M203" s="172" t="s">
        <v>1387</v>
      </c>
    </row>
    <row r="204" spans="1:18" s="151" customFormat="1" ht="21">
      <c r="A204" s="95"/>
      <c r="B204" s="94"/>
      <c r="C204" s="99">
        <v>5</v>
      </c>
      <c r="D204" s="94" t="s">
        <v>153</v>
      </c>
      <c r="E204" s="107" t="s">
        <v>8</v>
      </c>
      <c r="F204" s="102" t="s">
        <v>152</v>
      </c>
      <c r="G204" s="102" t="s">
        <v>9783</v>
      </c>
      <c r="H204" s="176"/>
      <c r="I204" s="103" t="s">
        <v>153</v>
      </c>
      <c r="J204" s="113" t="s">
        <v>9782</v>
      </c>
      <c r="K204" s="168" t="s">
        <v>148</v>
      </c>
      <c r="L204" s="103" t="s">
        <v>2</v>
      </c>
      <c r="M204" s="96" t="s">
        <v>1</v>
      </c>
    </row>
    <row r="205" spans="1:18" s="151" customFormat="1" ht="21">
      <c r="A205" s="95"/>
      <c r="B205" s="94"/>
      <c r="C205" s="99"/>
      <c r="D205" s="94"/>
      <c r="E205" s="115" t="s">
        <v>20</v>
      </c>
      <c r="F205" s="114" t="s">
        <v>147</v>
      </c>
      <c r="G205" s="105" t="s">
        <v>6388</v>
      </c>
      <c r="H205" s="176"/>
      <c r="I205" s="103"/>
      <c r="J205" s="98" t="s">
        <v>9781</v>
      </c>
      <c r="K205" s="174" t="s">
        <v>3</v>
      </c>
      <c r="L205" s="97"/>
      <c r="M205" s="96"/>
    </row>
    <row r="206" spans="1:18" s="151" customFormat="1" ht="21">
      <c r="A206" s="95"/>
      <c r="B206" s="94"/>
      <c r="C206" s="99"/>
      <c r="D206" s="94"/>
      <c r="E206" s="109"/>
      <c r="F206" s="92"/>
      <c r="G206" s="102" t="s">
        <v>9780</v>
      </c>
      <c r="H206" s="176"/>
      <c r="I206" s="103"/>
      <c r="J206" s="98" t="s">
        <v>9779</v>
      </c>
      <c r="K206" s="157" t="s">
        <v>10</v>
      </c>
      <c r="L206" s="97"/>
      <c r="M206" s="96"/>
    </row>
    <row r="207" spans="1:18" s="151" customFormat="1" ht="21">
      <c r="A207" s="180"/>
      <c r="B207" s="101"/>
      <c r="C207" s="93"/>
      <c r="D207" s="101"/>
      <c r="E207" s="107" t="s">
        <v>60</v>
      </c>
      <c r="F207" s="102" t="s">
        <v>137</v>
      </c>
      <c r="G207" s="105" t="s">
        <v>9778</v>
      </c>
      <c r="H207" s="252"/>
      <c r="I207" s="113"/>
      <c r="J207" s="98" t="s">
        <v>9777</v>
      </c>
      <c r="K207" s="156" t="s">
        <v>33</v>
      </c>
      <c r="L207" s="90"/>
      <c r="M207" s="117"/>
    </row>
    <row r="208" spans="1:18" s="151" customFormat="1" ht="52.5">
      <c r="A208" s="118">
        <v>72</v>
      </c>
      <c r="B208" s="73" t="s">
        <v>132</v>
      </c>
      <c r="C208" s="116">
        <v>1</v>
      </c>
      <c r="D208" s="73" t="s">
        <v>132</v>
      </c>
      <c r="E208" s="106" t="s">
        <v>8</v>
      </c>
      <c r="F208" s="105" t="s">
        <v>131</v>
      </c>
      <c r="G208" s="105" t="s">
        <v>9776</v>
      </c>
      <c r="H208" s="176" t="s">
        <v>132</v>
      </c>
      <c r="I208" s="103" t="s">
        <v>132</v>
      </c>
      <c r="J208" s="98" t="s">
        <v>9775</v>
      </c>
      <c r="K208" s="154" t="s">
        <v>3</v>
      </c>
      <c r="L208" s="112" t="s">
        <v>2</v>
      </c>
      <c r="M208" s="111" t="s">
        <v>1</v>
      </c>
    </row>
    <row r="209" spans="1:13" s="151" customFormat="1" ht="42">
      <c r="A209" s="95"/>
      <c r="B209" s="94"/>
      <c r="C209" s="99"/>
      <c r="D209" s="102"/>
      <c r="E209" s="107" t="s">
        <v>20</v>
      </c>
      <c r="F209" s="102" t="s">
        <v>127</v>
      </c>
      <c r="G209" s="114" t="s">
        <v>9774</v>
      </c>
      <c r="H209" s="176"/>
      <c r="I209" s="103"/>
      <c r="J209" s="98" t="s">
        <v>9773</v>
      </c>
      <c r="K209" s="155" t="s">
        <v>10</v>
      </c>
      <c r="L209" s="103"/>
      <c r="M209" s="96"/>
    </row>
    <row r="210" spans="1:13" s="151" customFormat="1">
      <c r="A210" s="95"/>
      <c r="B210" s="94"/>
      <c r="C210" s="99"/>
      <c r="D210" s="102"/>
      <c r="E210" s="115" t="s">
        <v>55</v>
      </c>
      <c r="F210" s="114" t="s">
        <v>122</v>
      </c>
      <c r="G210" s="114" t="s">
        <v>9772</v>
      </c>
      <c r="H210" s="176"/>
      <c r="I210" s="103"/>
      <c r="J210" s="98" t="s">
        <v>9771</v>
      </c>
      <c r="K210" s="112" t="s">
        <v>10</v>
      </c>
      <c r="L210" s="103"/>
      <c r="M210" s="96"/>
    </row>
    <row r="211" spans="1:13" s="151" customFormat="1" ht="21">
      <c r="A211" s="95"/>
      <c r="B211" s="94"/>
      <c r="C211" s="99"/>
      <c r="D211" s="94"/>
      <c r="E211" s="107"/>
      <c r="F211" s="102"/>
      <c r="G211" s="114" t="s">
        <v>9770</v>
      </c>
      <c r="H211" s="176"/>
      <c r="I211" s="103"/>
      <c r="J211" s="98" t="s">
        <v>9769</v>
      </c>
      <c r="K211" s="155" t="s">
        <v>138</v>
      </c>
      <c r="L211" s="103"/>
      <c r="M211" s="96"/>
    </row>
    <row r="212" spans="1:13" s="151" customFormat="1" ht="21">
      <c r="A212" s="95"/>
      <c r="B212" s="94"/>
      <c r="C212" s="99"/>
      <c r="D212" s="94"/>
      <c r="E212" s="115" t="s">
        <v>37</v>
      </c>
      <c r="F212" s="114" t="s">
        <v>117</v>
      </c>
      <c r="G212" s="105" t="s">
        <v>9768</v>
      </c>
      <c r="H212" s="176"/>
      <c r="I212" s="103"/>
      <c r="J212" s="98" t="s">
        <v>9767</v>
      </c>
      <c r="K212" s="154" t="s">
        <v>3</v>
      </c>
      <c r="L212" s="103"/>
      <c r="M212" s="96"/>
    </row>
    <row r="213" spans="1:13" s="151" customFormat="1">
      <c r="A213" s="95"/>
      <c r="B213" s="94"/>
      <c r="C213" s="93"/>
      <c r="D213" s="92"/>
      <c r="E213" s="109"/>
      <c r="F213" s="92"/>
      <c r="G213" s="92" t="s">
        <v>9766</v>
      </c>
      <c r="H213" s="176"/>
      <c r="I213" s="113"/>
      <c r="J213" s="98" t="s">
        <v>9765</v>
      </c>
      <c r="K213" s="154" t="s">
        <v>10</v>
      </c>
      <c r="L213" s="113"/>
      <c r="M213" s="117"/>
    </row>
    <row r="214" spans="1:13" s="151" customFormat="1" ht="31.5">
      <c r="A214" s="95"/>
      <c r="B214" s="94"/>
      <c r="C214" s="116">
        <v>2</v>
      </c>
      <c r="D214" s="111" t="s">
        <v>109</v>
      </c>
      <c r="E214" s="106" t="s">
        <v>46</v>
      </c>
      <c r="F214" s="105" t="s">
        <v>1606</v>
      </c>
      <c r="G214" s="105" t="s">
        <v>9764</v>
      </c>
      <c r="H214" s="176"/>
      <c r="I214" s="112" t="s">
        <v>1618</v>
      </c>
      <c r="J214" s="112" t="s">
        <v>9763</v>
      </c>
      <c r="K214" s="154" t="s">
        <v>3</v>
      </c>
      <c r="L214" s="112" t="s">
        <v>2</v>
      </c>
      <c r="M214" s="111" t="s">
        <v>1</v>
      </c>
    </row>
    <row r="215" spans="1:13" s="151" customFormat="1">
      <c r="A215" s="95"/>
      <c r="B215" s="94"/>
      <c r="C215" s="99"/>
      <c r="D215" s="96"/>
      <c r="E215" s="109" t="s">
        <v>37</v>
      </c>
      <c r="F215" s="92" t="s">
        <v>9762</v>
      </c>
      <c r="G215" s="92" t="s">
        <v>9761</v>
      </c>
      <c r="H215" s="176"/>
      <c r="I215" s="103"/>
      <c r="J215" s="98" t="s">
        <v>9760</v>
      </c>
      <c r="K215" s="178" t="s">
        <v>86</v>
      </c>
      <c r="L215" s="103"/>
      <c r="M215" s="179"/>
    </row>
    <row r="216" spans="1:13" s="151" customFormat="1" ht="21">
      <c r="A216" s="95"/>
      <c r="B216" s="94"/>
      <c r="C216" s="93"/>
      <c r="D216" s="117"/>
      <c r="E216" s="109" t="s">
        <v>489</v>
      </c>
      <c r="F216" s="92" t="s">
        <v>9759</v>
      </c>
      <c r="G216" s="92" t="s">
        <v>9758</v>
      </c>
      <c r="H216" s="252"/>
      <c r="I216" s="113"/>
      <c r="J216" s="98" t="s">
        <v>9757</v>
      </c>
      <c r="K216" s="178" t="s">
        <v>148</v>
      </c>
      <c r="L216" s="113"/>
      <c r="M216" s="89"/>
    </row>
    <row r="217" spans="1:13" s="151" customFormat="1" ht="21">
      <c r="A217" s="95"/>
      <c r="B217" s="94"/>
      <c r="C217" s="99">
        <v>3</v>
      </c>
      <c r="D217" s="96" t="s">
        <v>99</v>
      </c>
      <c r="E217" s="107" t="s">
        <v>8</v>
      </c>
      <c r="F217" s="102" t="s">
        <v>98</v>
      </c>
      <c r="G217" s="92" t="s">
        <v>9756</v>
      </c>
      <c r="H217" s="176"/>
      <c r="I217" s="103" t="s">
        <v>99</v>
      </c>
      <c r="J217" s="113" t="s">
        <v>9755</v>
      </c>
      <c r="K217" s="178" t="s">
        <v>3</v>
      </c>
      <c r="L217" s="112" t="s">
        <v>2</v>
      </c>
      <c r="M217" s="111" t="s">
        <v>1</v>
      </c>
    </row>
    <row r="218" spans="1:13" s="151" customFormat="1" ht="52.5">
      <c r="A218" s="95"/>
      <c r="B218" s="94"/>
      <c r="C218" s="99"/>
      <c r="D218" s="189"/>
      <c r="E218" s="109"/>
      <c r="F218" s="92"/>
      <c r="G218" s="92" t="s">
        <v>9754</v>
      </c>
      <c r="H218" s="176"/>
      <c r="I218" s="103"/>
      <c r="J218" s="98" t="s">
        <v>9753</v>
      </c>
      <c r="K218" s="112" t="s">
        <v>10</v>
      </c>
      <c r="L218" s="103"/>
      <c r="M218" s="96"/>
    </row>
    <row r="219" spans="1:13" s="151" customFormat="1" ht="21">
      <c r="A219" s="95"/>
      <c r="B219" s="94"/>
      <c r="C219" s="93"/>
      <c r="D219" s="101"/>
      <c r="E219" s="106" t="s">
        <v>55</v>
      </c>
      <c r="F219" s="105" t="s">
        <v>94</v>
      </c>
      <c r="G219" s="98" t="s">
        <v>91</v>
      </c>
      <c r="H219" s="176"/>
      <c r="I219" s="113"/>
      <c r="J219" s="98" t="s">
        <v>91</v>
      </c>
      <c r="K219" s="98" t="s">
        <v>73</v>
      </c>
      <c r="L219" s="103"/>
      <c r="M219" s="96"/>
    </row>
    <row r="220" spans="1:13" s="151" customFormat="1">
      <c r="A220" s="95"/>
      <c r="B220" s="94"/>
      <c r="C220" s="99">
        <v>4</v>
      </c>
      <c r="D220" s="94" t="s">
        <v>85</v>
      </c>
      <c r="E220" s="109" t="s">
        <v>8</v>
      </c>
      <c r="F220" s="92" t="s">
        <v>1569</v>
      </c>
      <c r="G220" s="92" t="s">
        <v>9752</v>
      </c>
      <c r="H220" s="176"/>
      <c r="I220" s="526" t="s">
        <v>85</v>
      </c>
      <c r="J220" s="98" t="s">
        <v>9751</v>
      </c>
      <c r="K220" s="171" t="s">
        <v>138</v>
      </c>
      <c r="L220" s="112" t="s">
        <v>2</v>
      </c>
      <c r="M220" s="111" t="s">
        <v>1</v>
      </c>
    </row>
    <row r="221" spans="1:13" s="151" customFormat="1" ht="21">
      <c r="A221" s="95"/>
      <c r="B221" s="94"/>
      <c r="C221" s="99"/>
      <c r="D221" s="94"/>
      <c r="E221" s="107" t="s">
        <v>20</v>
      </c>
      <c r="F221" s="102" t="s">
        <v>84</v>
      </c>
      <c r="G221" s="105" t="s">
        <v>80</v>
      </c>
      <c r="H221" s="176"/>
      <c r="I221" s="103"/>
      <c r="J221" s="98" t="s">
        <v>9750</v>
      </c>
      <c r="K221" s="155" t="s">
        <v>13</v>
      </c>
      <c r="L221" s="103"/>
      <c r="M221" s="96"/>
    </row>
    <row r="222" spans="1:13" s="151" customFormat="1" ht="31.5">
      <c r="A222" s="95"/>
      <c r="B222" s="94"/>
      <c r="C222" s="99"/>
      <c r="D222" s="94"/>
      <c r="E222" s="115" t="s">
        <v>55</v>
      </c>
      <c r="F222" s="114" t="s">
        <v>78</v>
      </c>
      <c r="G222" s="177" t="s">
        <v>9749</v>
      </c>
      <c r="H222" s="176"/>
      <c r="I222" s="103"/>
      <c r="J222" s="98" t="s">
        <v>6360</v>
      </c>
      <c r="K222" s="177" t="s">
        <v>1556</v>
      </c>
      <c r="L222" s="103"/>
      <c r="M222" s="96"/>
    </row>
    <row r="223" spans="1:13" s="151" customFormat="1" ht="31.5">
      <c r="A223" s="95"/>
      <c r="B223" s="94"/>
      <c r="C223" s="99"/>
      <c r="D223" s="94"/>
      <c r="E223" s="107"/>
      <c r="F223" s="102"/>
      <c r="G223" s="177" t="s">
        <v>1558</v>
      </c>
      <c r="H223" s="176"/>
      <c r="I223" s="103"/>
      <c r="J223" s="98" t="s">
        <v>3298</v>
      </c>
      <c r="K223" s="177" t="s">
        <v>1556</v>
      </c>
      <c r="L223" s="103"/>
      <c r="M223" s="96"/>
    </row>
    <row r="224" spans="1:13" s="151" customFormat="1" ht="31.5">
      <c r="A224" s="95"/>
      <c r="B224" s="94"/>
      <c r="C224" s="99"/>
      <c r="D224" s="94"/>
      <c r="E224" s="115" t="s">
        <v>60</v>
      </c>
      <c r="F224" s="114" t="s">
        <v>3066</v>
      </c>
      <c r="G224" s="98" t="s">
        <v>3065</v>
      </c>
      <c r="H224" s="176"/>
      <c r="I224" s="103"/>
      <c r="J224" s="98" t="s">
        <v>9748</v>
      </c>
      <c r="K224" s="154" t="s">
        <v>9747</v>
      </c>
      <c r="L224" s="103"/>
      <c r="M224" s="96"/>
    </row>
    <row r="225" spans="1:13" s="151" customFormat="1" ht="31.5">
      <c r="A225" s="180"/>
      <c r="B225" s="92"/>
      <c r="C225" s="93"/>
      <c r="D225" s="92"/>
      <c r="E225" s="109"/>
      <c r="F225" s="92"/>
      <c r="G225" s="113" t="s">
        <v>9746</v>
      </c>
      <c r="H225" s="252"/>
      <c r="I225" s="113"/>
      <c r="J225" s="98" t="s">
        <v>9745</v>
      </c>
      <c r="K225" s="98" t="s">
        <v>33</v>
      </c>
      <c r="L225" s="103"/>
      <c r="M225" s="96"/>
    </row>
    <row r="226" spans="1:13" s="151" customFormat="1">
      <c r="A226" s="95">
        <v>73</v>
      </c>
      <c r="B226" s="94" t="s">
        <v>72</v>
      </c>
      <c r="C226" s="99">
        <v>1</v>
      </c>
      <c r="D226" s="94" t="s">
        <v>72</v>
      </c>
      <c r="E226" s="106" t="s">
        <v>46</v>
      </c>
      <c r="F226" s="105" t="s">
        <v>1543</v>
      </c>
      <c r="G226" s="98" t="s">
        <v>1542</v>
      </c>
      <c r="H226" s="176" t="s">
        <v>72</v>
      </c>
      <c r="I226" s="103" t="s">
        <v>72</v>
      </c>
      <c r="J226" s="98" t="s">
        <v>9744</v>
      </c>
      <c r="K226" s="91" t="s">
        <v>3</v>
      </c>
      <c r="L226" s="112" t="s">
        <v>2</v>
      </c>
      <c r="M226" s="111" t="s">
        <v>1</v>
      </c>
    </row>
    <row r="227" spans="1:13" s="151" customFormat="1">
      <c r="A227" s="95"/>
      <c r="B227" s="94"/>
      <c r="C227" s="93"/>
      <c r="D227" s="92"/>
      <c r="E227" s="107" t="s">
        <v>489</v>
      </c>
      <c r="F227" s="102" t="s">
        <v>27</v>
      </c>
      <c r="G227" s="92" t="s">
        <v>1535</v>
      </c>
      <c r="H227" s="176"/>
      <c r="I227" s="113"/>
      <c r="J227" s="98" t="s">
        <v>9743</v>
      </c>
      <c r="K227" s="169" t="s">
        <v>110</v>
      </c>
      <c r="L227" s="97"/>
      <c r="M227" s="179"/>
    </row>
    <row r="228" spans="1:13" s="151" customFormat="1" ht="31.5">
      <c r="A228" s="95"/>
      <c r="B228" s="94"/>
      <c r="C228" s="99">
        <v>2</v>
      </c>
      <c r="D228" s="102" t="s">
        <v>56</v>
      </c>
      <c r="E228" s="115" t="s">
        <v>37</v>
      </c>
      <c r="F228" s="114" t="s">
        <v>36</v>
      </c>
      <c r="G228" s="114" t="s">
        <v>35</v>
      </c>
      <c r="H228" s="176"/>
      <c r="I228" s="112" t="s">
        <v>7623</v>
      </c>
      <c r="J228" s="112" t="s">
        <v>9742</v>
      </c>
      <c r="K228" s="156" t="s">
        <v>3183</v>
      </c>
      <c r="L228" s="91" t="s">
        <v>2993</v>
      </c>
      <c r="M228" s="172" t="s">
        <v>5173</v>
      </c>
    </row>
    <row r="229" spans="1:13" s="151" customFormat="1">
      <c r="A229" s="95"/>
      <c r="B229" s="94"/>
      <c r="C229" s="93"/>
      <c r="D229" s="92"/>
      <c r="E229" s="109"/>
      <c r="F229" s="92"/>
      <c r="G229" s="92"/>
      <c r="H229" s="176"/>
      <c r="I229" s="113"/>
      <c r="J229" s="112" t="s">
        <v>9741</v>
      </c>
      <c r="K229" s="156" t="s">
        <v>33</v>
      </c>
      <c r="L229" s="97" t="s">
        <v>7841</v>
      </c>
      <c r="M229" s="96" t="s">
        <v>1387</v>
      </c>
    </row>
    <row r="230" spans="1:13" s="151" customFormat="1" ht="42">
      <c r="A230" s="302"/>
      <c r="B230" s="164"/>
      <c r="C230" s="93">
        <v>3</v>
      </c>
      <c r="D230" s="92" t="s">
        <v>28</v>
      </c>
      <c r="E230" s="242" t="s">
        <v>225</v>
      </c>
      <c r="F230" s="241" t="s">
        <v>1489</v>
      </c>
      <c r="G230" s="161" t="s">
        <v>1488</v>
      </c>
      <c r="H230" s="176"/>
      <c r="I230" s="103" t="s">
        <v>28</v>
      </c>
      <c r="J230" s="161" t="s">
        <v>8648</v>
      </c>
      <c r="K230" s="160" t="s">
        <v>1486</v>
      </c>
      <c r="L230" s="98" t="s">
        <v>7841</v>
      </c>
      <c r="M230" s="172" t="s">
        <v>1387</v>
      </c>
    </row>
    <row r="231" spans="1:13" ht="9.6" customHeight="1">
      <c r="A231" s="757" t="s">
        <v>9740</v>
      </c>
      <c r="B231" s="758"/>
      <c r="C231" s="758"/>
      <c r="D231" s="758"/>
      <c r="E231" s="758"/>
      <c r="F231" s="758"/>
      <c r="G231" s="758"/>
      <c r="H231" s="758"/>
      <c r="I231" s="758"/>
      <c r="J231" s="758"/>
      <c r="K231" s="758"/>
      <c r="L231" s="758"/>
      <c r="M231" s="755"/>
    </row>
    <row r="232" spans="1:13">
      <c r="A232" s="759"/>
      <c r="B232" s="760"/>
      <c r="C232" s="760"/>
      <c r="D232" s="760"/>
      <c r="E232" s="760"/>
      <c r="F232" s="760"/>
      <c r="G232" s="760"/>
      <c r="H232" s="760"/>
      <c r="I232" s="760"/>
      <c r="J232" s="760"/>
      <c r="K232" s="760"/>
      <c r="L232" s="760"/>
      <c r="M232" s="756"/>
    </row>
    <row r="233" spans="1:13">
      <c r="A233" s="759"/>
      <c r="B233" s="760"/>
      <c r="C233" s="760"/>
      <c r="D233" s="760"/>
      <c r="E233" s="760"/>
      <c r="F233" s="760"/>
      <c r="G233" s="760"/>
      <c r="H233" s="760"/>
      <c r="I233" s="760"/>
      <c r="J233" s="760"/>
      <c r="K233" s="760"/>
      <c r="L233" s="760"/>
      <c r="M233" s="756"/>
    </row>
    <row r="234" spans="1:13" ht="30" customHeight="1">
      <c r="A234" s="759"/>
      <c r="B234" s="760"/>
      <c r="C234" s="760"/>
      <c r="D234" s="760"/>
      <c r="E234" s="760"/>
      <c r="F234" s="760"/>
      <c r="G234" s="760"/>
      <c r="H234" s="760"/>
      <c r="I234" s="760"/>
      <c r="J234" s="760"/>
      <c r="K234" s="760"/>
      <c r="L234" s="760"/>
      <c r="M234" s="756"/>
    </row>
    <row r="235" spans="1:13">
      <c r="A235" s="759"/>
      <c r="B235" s="760"/>
      <c r="C235" s="760"/>
      <c r="D235" s="760"/>
      <c r="E235" s="760"/>
      <c r="F235" s="760"/>
      <c r="G235" s="760"/>
      <c r="H235" s="760"/>
      <c r="I235" s="760"/>
      <c r="J235" s="760"/>
      <c r="K235" s="760"/>
      <c r="L235" s="760"/>
      <c r="M235" s="756"/>
    </row>
    <row r="236" spans="1:13">
      <c r="A236" s="759"/>
      <c r="B236" s="760"/>
      <c r="C236" s="760"/>
      <c r="D236" s="760"/>
      <c r="E236" s="760"/>
      <c r="F236" s="760"/>
      <c r="G236" s="760"/>
      <c r="H236" s="760"/>
      <c r="I236" s="760"/>
      <c r="J236" s="760"/>
      <c r="K236" s="760"/>
      <c r="L236" s="760"/>
      <c r="M236" s="756"/>
    </row>
    <row r="237" spans="1:13">
      <c r="A237" s="759"/>
      <c r="B237" s="760"/>
      <c r="C237" s="760"/>
      <c r="D237" s="760"/>
      <c r="E237" s="760"/>
      <c r="F237" s="760"/>
      <c r="G237" s="760"/>
      <c r="H237" s="760"/>
      <c r="I237" s="760"/>
      <c r="J237" s="760"/>
      <c r="K237" s="760"/>
      <c r="L237" s="760"/>
      <c r="M237" s="756"/>
    </row>
    <row r="238" spans="1:13">
      <c r="A238" s="759"/>
      <c r="B238" s="760"/>
      <c r="C238" s="760"/>
      <c r="D238" s="760"/>
      <c r="E238" s="760"/>
      <c r="F238" s="760"/>
      <c r="G238" s="760"/>
      <c r="H238" s="760"/>
      <c r="I238" s="760"/>
      <c r="J238" s="760"/>
      <c r="K238" s="760"/>
      <c r="L238" s="760"/>
      <c r="M238" s="756"/>
    </row>
    <row r="239" spans="1:13">
      <c r="A239" s="759"/>
      <c r="B239" s="760"/>
      <c r="C239" s="760"/>
      <c r="D239" s="760"/>
      <c r="E239" s="760"/>
      <c r="F239" s="760"/>
      <c r="G239" s="760"/>
      <c r="H239" s="760"/>
      <c r="I239" s="760"/>
      <c r="J239" s="760"/>
      <c r="K239" s="760"/>
      <c r="L239" s="760"/>
      <c r="M239" s="756"/>
    </row>
    <row r="240" spans="1:13">
      <c r="A240" s="759"/>
      <c r="B240" s="760"/>
      <c r="C240" s="760"/>
      <c r="D240" s="760"/>
      <c r="E240" s="760"/>
      <c r="F240" s="760"/>
      <c r="G240" s="760"/>
      <c r="H240" s="760"/>
      <c r="I240" s="760"/>
      <c r="J240" s="760"/>
      <c r="K240" s="760"/>
      <c r="L240" s="760"/>
      <c r="M240" s="756"/>
    </row>
    <row r="241" spans="1:13">
      <c r="A241" s="759"/>
      <c r="B241" s="760"/>
      <c r="C241" s="760"/>
      <c r="D241" s="760"/>
      <c r="E241" s="760"/>
      <c r="F241" s="760"/>
      <c r="G241" s="760"/>
      <c r="H241" s="760"/>
      <c r="I241" s="760"/>
      <c r="J241" s="760"/>
      <c r="K241" s="760"/>
      <c r="L241" s="760"/>
      <c r="M241" s="756"/>
    </row>
    <row r="242" spans="1:13">
      <c r="A242" s="759"/>
      <c r="B242" s="760"/>
      <c r="C242" s="760"/>
      <c r="D242" s="760"/>
      <c r="E242" s="760"/>
      <c r="F242" s="760"/>
      <c r="G242" s="760"/>
      <c r="H242" s="760"/>
      <c r="I242" s="760"/>
      <c r="J242" s="760"/>
      <c r="K242" s="760"/>
      <c r="L242" s="760"/>
      <c r="M242" s="756"/>
    </row>
    <row r="243" spans="1:13">
      <c r="A243" s="759"/>
      <c r="B243" s="760"/>
      <c r="C243" s="760"/>
      <c r="D243" s="760"/>
      <c r="E243" s="760"/>
      <c r="F243" s="760"/>
      <c r="G243" s="760"/>
      <c r="H243" s="760"/>
      <c r="I243" s="760"/>
      <c r="J243" s="760"/>
      <c r="K243" s="760"/>
      <c r="L243" s="760"/>
      <c r="M243" s="756"/>
    </row>
    <row r="244" spans="1:13">
      <c r="A244" s="759"/>
      <c r="B244" s="760"/>
      <c r="C244" s="760"/>
      <c r="D244" s="760"/>
      <c r="E244" s="760"/>
      <c r="F244" s="760"/>
      <c r="G244" s="760"/>
      <c r="H244" s="760"/>
      <c r="I244" s="760"/>
      <c r="J244" s="760"/>
      <c r="K244" s="760"/>
      <c r="L244" s="760"/>
      <c r="M244" s="756"/>
    </row>
    <row r="245" spans="1:13">
      <c r="A245" s="759"/>
      <c r="B245" s="760"/>
      <c r="C245" s="760"/>
      <c r="D245" s="760"/>
      <c r="E245" s="760"/>
      <c r="F245" s="760"/>
      <c r="G245" s="760"/>
      <c r="H245" s="760"/>
      <c r="I245" s="760"/>
      <c r="J245" s="760"/>
      <c r="K245" s="760"/>
      <c r="L245" s="760"/>
      <c r="M245" s="756"/>
    </row>
    <row r="246" spans="1:13" ht="36" customHeight="1">
      <c r="A246" s="759"/>
      <c r="B246" s="760"/>
      <c r="C246" s="760"/>
      <c r="D246" s="760"/>
      <c r="E246" s="760"/>
      <c r="F246" s="760"/>
      <c r="G246" s="760"/>
      <c r="H246" s="760"/>
      <c r="I246" s="760"/>
      <c r="J246" s="760"/>
      <c r="K246" s="760"/>
      <c r="L246" s="760"/>
      <c r="M246" s="756"/>
    </row>
    <row r="247" spans="1:13" ht="98.45" customHeight="1">
      <c r="A247" s="759"/>
      <c r="B247" s="760"/>
      <c r="C247" s="760"/>
      <c r="D247" s="760"/>
      <c r="E247" s="760"/>
      <c r="F247" s="760"/>
      <c r="G247" s="760"/>
      <c r="H247" s="760"/>
      <c r="I247" s="760"/>
      <c r="J247" s="760"/>
      <c r="K247" s="760"/>
      <c r="L247" s="760"/>
      <c r="M247" s="756"/>
    </row>
    <row r="248" spans="1:13" ht="12.95" customHeight="1">
      <c r="A248" s="759"/>
      <c r="B248" s="760"/>
      <c r="C248" s="760"/>
      <c r="D248" s="760"/>
      <c r="E248" s="760"/>
      <c r="F248" s="760"/>
      <c r="G248" s="760"/>
      <c r="H248" s="760"/>
      <c r="I248" s="760"/>
      <c r="J248" s="760"/>
      <c r="K248" s="760"/>
      <c r="L248" s="760"/>
      <c r="M248" s="756"/>
    </row>
    <row r="249" spans="1:13" ht="25.5" customHeight="1">
      <c r="A249" s="759"/>
      <c r="B249" s="760"/>
      <c r="C249" s="760"/>
      <c r="D249" s="760"/>
      <c r="E249" s="760"/>
      <c r="F249" s="760"/>
      <c r="G249" s="760"/>
      <c r="H249" s="760"/>
      <c r="I249" s="760"/>
      <c r="J249" s="760"/>
      <c r="K249" s="760"/>
      <c r="L249" s="760"/>
      <c r="M249" s="756"/>
    </row>
    <row r="250" spans="1:13" ht="16.5" customHeight="1">
      <c r="A250" s="761"/>
      <c r="B250" s="762"/>
      <c r="C250" s="762"/>
      <c r="D250" s="762"/>
      <c r="E250" s="762"/>
      <c r="F250" s="762"/>
      <c r="G250" s="762"/>
      <c r="H250" s="762"/>
      <c r="I250" s="762"/>
      <c r="J250" s="762"/>
      <c r="K250" s="762"/>
      <c r="L250" s="762"/>
      <c r="M250" s="763"/>
    </row>
  </sheetData>
  <sheetProtection algorithmName="SHA-512" hashValue="eEngZh74xEVO2qh5qVyAksiZtuDvTyJa+lpbN3/hT6ZQZpsVxsublrRW0i80wEYIcG7mpfo/yK740kQvwNpwfw==" saltValue="F2dM0hS98gFlY7wm9mRhqQ==" spinCount="100000" sheet="1" objects="1" scenarios="1" selectLockedCells="1" selectUnlockedCells="1"/>
  <mergeCells count="30">
    <mergeCell ref="L196:L197"/>
    <mergeCell ref="A231:M250"/>
    <mergeCell ref="L52:L53"/>
    <mergeCell ref="I90:I93"/>
    <mergeCell ref="F108:F113"/>
    <mergeCell ref="D117:D118"/>
    <mergeCell ref="D119:D120"/>
    <mergeCell ref="M138:M139"/>
    <mergeCell ref="H19:H20"/>
    <mergeCell ref="L48:L49"/>
    <mergeCell ref="D50:D51"/>
    <mergeCell ref="G50:G51"/>
    <mergeCell ref="I50:I51"/>
    <mergeCell ref="J50:J51"/>
    <mergeCell ref="K50:K51"/>
    <mergeCell ref="L50:L51"/>
    <mergeCell ref="H5:H8"/>
    <mergeCell ref="A1:M1"/>
    <mergeCell ref="A3:D3"/>
    <mergeCell ref="H3:I3"/>
    <mergeCell ref="J3:M3"/>
    <mergeCell ref="A4:B4"/>
    <mergeCell ref="M5:M8"/>
    <mergeCell ref="L5:L8"/>
    <mergeCell ref="C4:D4"/>
    <mergeCell ref="E4:F4"/>
    <mergeCell ref="A5:A8"/>
    <mergeCell ref="B5:B8"/>
    <mergeCell ref="C5:C8"/>
    <mergeCell ref="D5:D8"/>
  </mergeCells>
  <phoneticPr fontId="4"/>
  <conditionalFormatting sqref="L114:M114">
    <cfRule type="duplicateValues" dxfId="11" priority="12"/>
  </conditionalFormatting>
  <conditionalFormatting sqref="L116">
    <cfRule type="duplicateValues" dxfId="10" priority="11"/>
  </conditionalFormatting>
  <conditionalFormatting sqref="L117">
    <cfRule type="duplicateValues" dxfId="9" priority="10"/>
  </conditionalFormatting>
  <conditionalFormatting sqref="J230:J1048576 J1:J228">
    <cfRule type="duplicateValues" dxfId="8" priority="7"/>
    <cfRule type="duplicateValues" dxfId="7" priority="8"/>
    <cfRule type="duplicateValues" dxfId="6" priority="9"/>
  </conditionalFormatting>
  <conditionalFormatting sqref="J230 J5:J228">
    <cfRule type="duplicateValues" dxfId="5" priority="6"/>
  </conditionalFormatting>
  <conditionalFormatting sqref="J229">
    <cfRule type="duplicateValues" dxfId="4" priority="3"/>
    <cfRule type="duplicateValues" dxfId="3" priority="4"/>
    <cfRule type="duplicateValues" dxfId="2" priority="5"/>
  </conditionalFormatting>
  <conditionalFormatting sqref="J229">
    <cfRule type="duplicateValues" dxfId="1" priority="2"/>
  </conditionalFormatting>
  <conditionalFormatting sqref="L118">
    <cfRule type="duplicateValues" dxfId="0" priority="1"/>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51899-49CB-43BC-9036-6711FAED1539}">
  <sheetPr codeName="Sheet23"/>
  <dimension ref="A1:P283"/>
  <sheetViews>
    <sheetView showGridLines="0" workbookViewId="0">
      <selection sqref="A1:M1"/>
    </sheetView>
  </sheetViews>
  <sheetFormatPr defaultColWidth="9" defaultRowHeight="10.5"/>
  <cols>
    <col min="1" max="1" width="3.125" style="541" customWidth="1"/>
    <col min="2" max="2" width="10.375" style="2" customWidth="1"/>
    <col min="3" max="3" width="4.5" style="541" bestFit="1" customWidth="1"/>
    <col min="4" max="4" width="20.125" style="2" customWidth="1"/>
    <col min="5" max="5" width="2.625" style="541" customWidth="1"/>
    <col min="6" max="6" width="49.125" style="2" customWidth="1"/>
    <col min="7" max="7" width="47.25" style="541" customWidth="1"/>
    <col min="8" max="8" width="8" style="541" customWidth="1"/>
    <col min="9" max="9" width="8" style="2" customWidth="1"/>
    <col min="10" max="10" width="27.875" style="541" customWidth="1"/>
    <col min="11" max="11" width="11.25" style="541" customWidth="1"/>
    <col min="12" max="12" width="11.375" style="541" customWidth="1"/>
    <col min="13" max="13" width="26.25" style="2" customWidth="1"/>
    <col min="14" max="14" width="9" style="2" customWidth="1"/>
    <col min="15" max="16384" width="9" style="2"/>
  </cols>
  <sheetData>
    <row r="1" spans="1:13" ht="18.75" customHeight="1">
      <c r="A1" s="888" t="s">
        <v>10371</v>
      </c>
      <c r="B1" s="888"/>
      <c r="C1" s="888"/>
      <c r="D1" s="888"/>
      <c r="E1" s="888"/>
      <c r="F1" s="888"/>
      <c r="G1" s="888"/>
      <c r="H1" s="888"/>
      <c r="I1" s="888"/>
      <c r="J1" s="888"/>
      <c r="K1" s="888"/>
      <c r="L1" s="888"/>
      <c r="M1" s="888"/>
    </row>
    <row r="2" spans="1:13" ht="18.75" customHeight="1">
      <c r="A2" s="553"/>
      <c r="B2" s="146"/>
      <c r="C2" s="553"/>
      <c r="D2" s="146"/>
      <c r="E2" s="553"/>
      <c r="F2" s="146"/>
      <c r="G2" s="553"/>
      <c r="H2" s="146"/>
      <c r="I2" s="146"/>
      <c r="J2" s="553"/>
      <c r="K2" s="553"/>
      <c r="L2" s="714"/>
      <c r="M2" s="714"/>
    </row>
    <row r="3" spans="1:13" ht="14.25" customHeight="1">
      <c r="A3" s="750" t="s">
        <v>1462</v>
      </c>
      <c r="B3" s="750"/>
      <c r="C3" s="750"/>
      <c r="D3" s="750"/>
      <c r="E3" s="142"/>
      <c r="F3" s="142"/>
      <c r="G3" s="142"/>
      <c r="H3" s="750"/>
      <c r="I3" s="750"/>
      <c r="J3" s="751" t="s">
        <v>9737</v>
      </c>
      <c r="K3" s="751"/>
      <c r="L3" s="751"/>
      <c r="M3" s="751"/>
    </row>
    <row r="4" spans="1:13" ht="21.6" customHeight="1">
      <c r="A4" s="752" t="s">
        <v>1460</v>
      </c>
      <c r="B4" s="819"/>
      <c r="C4" s="752" t="s">
        <v>1459</v>
      </c>
      <c r="D4" s="753"/>
      <c r="E4" s="752" t="s">
        <v>1458</v>
      </c>
      <c r="F4" s="753"/>
      <c r="G4" s="140" t="s">
        <v>1457</v>
      </c>
      <c r="H4" s="141" t="s">
        <v>1456</v>
      </c>
      <c r="I4" s="140" t="s">
        <v>1455</v>
      </c>
      <c r="J4" s="140" t="s">
        <v>1454</v>
      </c>
      <c r="K4" s="139" t="s">
        <v>1453</v>
      </c>
      <c r="L4" s="139" t="s">
        <v>1452</v>
      </c>
      <c r="M4" s="138" t="s">
        <v>1451</v>
      </c>
    </row>
    <row r="5" spans="1:13" ht="31.5">
      <c r="A5" s="816">
        <v>22</v>
      </c>
      <c r="B5" s="817" t="s">
        <v>1429</v>
      </c>
      <c r="C5" s="818">
        <v>1</v>
      </c>
      <c r="D5" s="817" t="s">
        <v>3005</v>
      </c>
      <c r="E5" s="135" t="s">
        <v>8</v>
      </c>
      <c r="F5" s="35" t="s">
        <v>1428</v>
      </c>
      <c r="G5" s="130" t="s">
        <v>1427</v>
      </c>
      <c r="H5" s="10" t="s">
        <v>10370</v>
      </c>
      <c r="I5" s="51" t="s">
        <v>8459</v>
      </c>
      <c r="J5" s="5" t="s">
        <v>1424</v>
      </c>
      <c r="K5" s="46" t="s">
        <v>1368</v>
      </c>
      <c r="L5" s="731" t="s">
        <v>1423</v>
      </c>
      <c r="M5" s="820" t="s">
        <v>288</v>
      </c>
    </row>
    <row r="6" spans="1:13" ht="21">
      <c r="A6" s="816"/>
      <c r="B6" s="817"/>
      <c r="C6" s="818"/>
      <c r="D6" s="817"/>
      <c r="E6" s="135" t="s">
        <v>20</v>
      </c>
      <c r="F6" s="35" t="s">
        <v>1422</v>
      </c>
      <c r="G6" s="130" t="s">
        <v>1421</v>
      </c>
      <c r="H6" s="10"/>
      <c r="I6" s="51"/>
      <c r="J6" s="5" t="s">
        <v>10369</v>
      </c>
      <c r="K6" s="46" t="s">
        <v>38</v>
      </c>
      <c r="L6" s="721"/>
      <c r="M6" s="820"/>
    </row>
    <row r="7" spans="1:13">
      <c r="A7" s="816"/>
      <c r="B7" s="817"/>
      <c r="C7" s="818"/>
      <c r="D7" s="817"/>
      <c r="E7" s="135" t="s">
        <v>55</v>
      </c>
      <c r="F7" s="35" t="s">
        <v>1419</v>
      </c>
      <c r="G7" s="130" t="s">
        <v>1418</v>
      </c>
      <c r="H7" s="10"/>
      <c r="I7" s="51"/>
      <c r="J7" s="5" t="s">
        <v>8105</v>
      </c>
      <c r="K7" s="46" t="s">
        <v>1416</v>
      </c>
      <c r="L7" s="721"/>
      <c r="M7" s="820"/>
    </row>
    <row r="8" spans="1:13" ht="21">
      <c r="A8" s="816"/>
      <c r="B8" s="817"/>
      <c r="C8" s="818"/>
      <c r="D8" s="817"/>
      <c r="E8" s="129" t="s">
        <v>60</v>
      </c>
      <c r="F8" s="42" t="s">
        <v>1415</v>
      </c>
      <c r="G8" s="501" t="s">
        <v>1414</v>
      </c>
      <c r="H8" s="10"/>
      <c r="I8" s="51"/>
      <c r="J8" s="5" t="s">
        <v>3002</v>
      </c>
      <c r="K8" s="5" t="s">
        <v>1412</v>
      </c>
      <c r="L8" s="722"/>
      <c r="M8" s="820"/>
    </row>
    <row r="9" spans="1:13" ht="21">
      <c r="A9" s="15">
        <v>50</v>
      </c>
      <c r="B9" s="13" t="s">
        <v>1399</v>
      </c>
      <c r="C9" s="14">
        <v>1</v>
      </c>
      <c r="D9" s="13" t="s">
        <v>1398</v>
      </c>
      <c r="E9" s="12" t="s">
        <v>8</v>
      </c>
      <c r="F9" s="35" t="s">
        <v>1397</v>
      </c>
      <c r="G9" s="13" t="s">
        <v>10368</v>
      </c>
      <c r="H9" s="57" t="s">
        <v>1399</v>
      </c>
      <c r="I9" s="36" t="s">
        <v>1398</v>
      </c>
      <c r="J9" s="6" t="s">
        <v>10367</v>
      </c>
      <c r="K9" s="135" t="s">
        <v>3</v>
      </c>
      <c r="L9" s="36" t="s">
        <v>2</v>
      </c>
      <c r="M9" s="35" t="s">
        <v>1</v>
      </c>
    </row>
    <row r="10" spans="1:13" ht="31.5">
      <c r="A10" s="25"/>
      <c r="B10" s="543"/>
      <c r="C10" s="24"/>
      <c r="D10" s="543"/>
      <c r="E10" s="22"/>
      <c r="F10" s="26"/>
      <c r="G10" s="6" t="s">
        <v>10366</v>
      </c>
      <c r="H10" s="10"/>
      <c r="I10" s="9"/>
      <c r="J10" s="6" t="s">
        <v>10365</v>
      </c>
      <c r="K10" s="135" t="s">
        <v>10364</v>
      </c>
      <c r="L10" s="36" t="s">
        <v>32</v>
      </c>
      <c r="M10" s="46" t="s">
        <v>31</v>
      </c>
    </row>
    <row r="11" spans="1:13" ht="21">
      <c r="A11" s="25"/>
      <c r="B11" s="543"/>
      <c r="C11" s="24"/>
      <c r="D11" s="543"/>
      <c r="E11" s="40"/>
      <c r="F11" s="16"/>
      <c r="G11" s="39" t="s">
        <v>10363</v>
      </c>
      <c r="H11" s="10"/>
      <c r="I11" s="9"/>
      <c r="J11" s="6" t="s">
        <v>10362</v>
      </c>
      <c r="K11" s="5" t="s">
        <v>350</v>
      </c>
      <c r="L11" s="8"/>
      <c r="M11" s="44"/>
    </row>
    <row r="12" spans="1:13" ht="21">
      <c r="A12" s="25"/>
      <c r="B12" s="543"/>
      <c r="C12" s="24"/>
      <c r="D12" s="543"/>
      <c r="E12" s="32" t="s">
        <v>60</v>
      </c>
      <c r="F12" s="20" t="s">
        <v>1386</v>
      </c>
      <c r="G12" s="501" t="s">
        <v>1385</v>
      </c>
      <c r="H12" s="10"/>
      <c r="I12" s="9"/>
      <c r="J12" s="5" t="s">
        <v>10361</v>
      </c>
      <c r="K12" s="129" t="s">
        <v>3</v>
      </c>
      <c r="L12" s="43" t="s">
        <v>2</v>
      </c>
      <c r="M12" s="35" t="s">
        <v>1</v>
      </c>
    </row>
    <row r="13" spans="1:13" ht="52.5">
      <c r="A13" s="25"/>
      <c r="B13" s="543"/>
      <c r="C13" s="24"/>
      <c r="D13" s="543"/>
      <c r="E13" s="22" t="s">
        <v>225</v>
      </c>
      <c r="F13" s="21" t="s">
        <v>1380</v>
      </c>
      <c r="G13" s="58" t="s">
        <v>1379</v>
      </c>
      <c r="H13" s="10"/>
      <c r="I13" s="9"/>
      <c r="J13" s="6" t="s">
        <v>10360</v>
      </c>
      <c r="K13" s="5" t="s">
        <v>3</v>
      </c>
      <c r="L13" s="9"/>
      <c r="M13" s="26"/>
    </row>
    <row r="14" spans="1:13" ht="31.5">
      <c r="A14" s="25"/>
      <c r="B14" s="543"/>
      <c r="C14" s="24"/>
      <c r="D14" s="543"/>
      <c r="E14" s="12" t="s">
        <v>940</v>
      </c>
      <c r="F14" s="11" t="s">
        <v>1367</v>
      </c>
      <c r="G14" s="33" t="s">
        <v>4911</v>
      </c>
      <c r="H14" s="10"/>
      <c r="I14" s="9"/>
      <c r="J14" s="6" t="s">
        <v>10359</v>
      </c>
      <c r="K14" s="44" t="s">
        <v>5781</v>
      </c>
      <c r="L14" s="9"/>
      <c r="M14" s="51"/>
    </row>
    <row r="15" spans="1:13">
      <c r="A15" s="25"/>
      <c r="B15" s="543"/>
      <c r="C15" s="24"/>
      <c r="D15" s="543"/>
      <c r="E15" s="22"/>
      <c r="F15" s="21"/>
      <c r="G15" s="543" t="s">
        <v>2954</v>
      </c>
      <c r="H15" s="10"/>
      <c r="I15" s="9"/>
      <c r="J15" s="6" t="s">
        <v>2953</v>
      </c>
      <c r="K15" s="68" t="s">
        <v>350</v>
      </c>
      <c r="L15" s="9"/>
      <c r="M15" s="26"/>
    </row>
    <row r="16" spans="1:13" ht="21">
      <c r="A16" s="25"/>
      <c r="B16" s="543"/>
      <c r="C16" s="24"/>
      <c r="D16" s="543"/>
      <c r="E16" s="22"/>
      <c r="F16" s="21"/>
      <c r="G16" s="713" t="s">
        <v>10358</v>
      </c>
      <c r="H16" s="10"/>
      <c r="I16" s="9"/>
      <c r="J16" s="18" t="s">
        <v>10357</v>
      </c>
      <c r="K16" s="41" t="s">
        <v>5781</v>
      </c>
      <c r="L16" s="27"/>
      <c r="M16" s="26"/>
    </row>
    <row r="17" spans="1:13">
      <c r="A17" s="25"/>
      <c r="B17" s="543"/>
      <c r="C17" s="14">
        <v>2</v>
      </c>
      <c r="D17" s="13" t="s">
        <v>1364</v>
      </c>
      <c r="E17" s="32" t="s">
        <v>55</v>
      </c>
      <c r="F17" s="20" t="s">
        <v>1356</v>
      </c>
      <c r="G17" s="543" t="s">
        <v>1355</v>
      </c>
      <c r="H17" s="10"/>
      <c r="I17" s="13" t="s">
        <v>1364</v>
      </c>
      <c r="J17" s="6" t="s">
        <v>10356</v>
      </c>
      <c r="K17" s="135" t="s">
        <v>3</v>
      </c>
      <c r="L17" s="43" t="s">
        <v>2</v>
      </c>
      <c r="M17" s="35" t="s">
        <v>1</v>
      </c>
    </row>
    <row r="18" spans="1:13">
      <c r="A18" s="25"/>
      <c r="B18" s="543"/>
      <c r="C18" s="14">
        <v>3</v>
      </c>
      <c r="D18" s="13" t="s">
        <v>1351</v>
      </c>
      <c r="E18" s="32" t="s">
        <v>8</v>
      </c>
      <c r="F18" s="20" t="s">
        <v>1350</v>
      </c>
      <c r="G18" s="20" t="s">
        <v>1349</v>
      </c>
      <c r="H18" s="10"/>
      <c r="I18" s="36" t="s">
        <v>1351</v>
      </c>
      <c r="J18" s="6" t="s">
        <v>10355</v>
      </c>
      <c r="K18" s="41" t="s">
        <v>148</v>
      </c>
      <c r="L18" s="43" t="s">
        <v>2</v>
      </c>
      <c r="M18" s="35" t="s">
        <v>1</v>
      </c>
    </row>
    <row r="19" spans="1:13" ht="21">
      <c r="A19" s="25"/>
      <c r="B19" s="543"/>
      <c r="C19" s="24"/>
      <c r="D19" s="543"/>
      <c r="E19" s="22" t="s">
        <v>20</v>
      </c>
      <c r="F19" s="11" t="s">
        <v>1346</v>
      </c>
      <c r="G19" s="13" t="s">
        <v>1345</v>
      </c>
      <c r="H19" s="10"/>
      <c r="I19" s="9"/>
      <c r="J19" s="6" t="s">
        <v>2930</v>
      </c>
      <c r="K19" s="134" t="s">
        <v>13</v>
      </c>
      <c r="L19" s="27"/>
      <c r="M19" s="26"/>
    </row>
    <row r="20" spans="1:13" ht="31.5">
      <c r="A20" s="25"/>
      <c r="B20" s="543"/>
      <c r="C20" s="24"/>
      <c r="D20" s="543"/>
      <c r="E20" s="40"/>
      <c r="F20" s="39"/>
      <c r="G20" s="104" t="s">
        <v>1343</v>
      </c>
      <c r="H20" s="10"/>
      <c r="I20" s="9"/>
      <c r="J20" s="6" t="s">
        <v>5204</v>
      </c>
      <c r="K20" s="18" t="s">
        <v>1341</v>
      </c>
      <c r="L20" s="27"/>
      <c r="M20" s="26"/>
    </row>
    <row r="21" spans="1:13">
      <c r="A21" s="25"/>
      <c r="B21" s="543"/>
      <c r="C21" s="24"/>
      <c r="D21" s="21"/>
      <c r="E21" s="22" t="s">
        <v>55</v>
      </c>
      <c r="F21" s="21" t="s">
        <v>1340</v>
      </c>
      <c r="G21" s="58" t="s">
        <v>1331</v>
      </c>
      <c r="H21" s="10"/>
      <c r="I21" s="9"/>
      <c r="J21" s="6" t="s">
        <v>2916</v>
      </c>
      <c r="K21" s="41" t="s">
        <v>1065</v>
      </c>
      <c r="L21" s="27"/>
      <c r="M21" s="26"/>
    </row>
    <row r="22" spans="1:13" ht="21">
      <c r="A22" s="25"/>
      <c r="B22" s="543"/>
      <c r="C22" s="24"/>
      <c r="D22" s="543"/>
      <c r="E22" s="12" t="s">
        <v>60</v>
      </c>
      <c r="F22" s="11" t="s">
        <v>1329</v>
      </c>
      <c r="G22" s="33" t="s">
        <v>1328</v>
      </c>
      <c r="H22" s="10"/>
      <c r="I22" s="9"/>
      <c r="J22" s="6" t="s">
        <v>10354</v>
      </c>
      <c r="K22" s="38" t="s">
        <v>148</v>
      </c>
      <c r="L22" s="27"/>
      <c r="M22" s="26"/>
    </row>
    <row r="23" spans="1:13" ht="21">
      <c r="A23" s="25"/>
      <c r="B23" s="543"/>
      <c r="C23" s="24"/>
      <c r="D23" s="543"/>
      <c r="E23" s="40"/>
      <c r="F23" s="39"/>
      <c r="G23" s="33" t="s">
        <v>10353</v>
      </c>
      <c r="H23" s="10"/>
      <c r="I23" s="9"/>
      <c r="J23" s="6" t="s">
        <v>10352</v>
      </c>
      <c r="K23" s="38" t="s">
        <v>38</v>
      </c>
      <c r="L23" s="27"/>
      <c r="M23" s="26"/>
    </row>
    <row r="24" spans="1:13">
      <c r="A24" s="25"/>
      <c r="B24" s="543"/>
      <c r="C24" s="24"/>
      <c r="D24" s="543"/>
      <c r="E24" s="22" t="s">
        <v>46</v>
      </c>
      <c r="F24" s="21" t="s">
        <v>1322</v>
      </c>
      <c r="G24" s="58" t="s">
        <v>1321</v>
      </c>
      <c r="H24" s="10"/>
      <c r="I24" s="9"/>
      <c r="J24" s="6" t="s">
        <v>10351</v>
      </c>
      <c r="K24" s="41" t="s">
        <v>110</v>
      </c>
      <c r="L24" s="27"/>
      <c r="M24" s="26"/>
    </row>
    <row r="25" spans="1:13" ht="21">
      <c r="A25" s="25"/>
      <c r="B25" s="543"/>
      <c r="C25" s="24"/>
      <c r="D25" s="543"/>
      <c r="E25" s="22"/>
      <c r="F25" s="21"/>
      <c r="G25" s="6" t="s">
        <v>10350</v>
      </c>
      <c r="H25" s="10"/>
      <c r="I25" s="9"/>
      <c r="J25" s="6" t="s">
        <v>10349</v>
      </c>
      <c r="K25" s="41" t="s">
        <v>33</v>
      </c>
      <c r="L25" s="27"/>
      <c r="M25" s="26"/>
    </row>
    <row r="26" spans="1:13" ht="42">
      <c r="A26" s="25"/>
      <c r="B26" s="543"/>
      <c r="C26" s="24"/>
      <c r="D26" s="543"/>
      <c r="E26" s="32" t="s">
        <v>225</v>
      </c>
      <c r="F26" s="20" t="s">
        <v>1317</v>
      </c>
      <c r="G26" s="58" t="s">
        <v>1316</v>
      </c>
      <c r="H26" s="10"/>
      <c r="I26" s="9"/>
      <c r="J26" s="6" t="s">
        <v>10348</v>
      </c>
      <c r="K26" s="41" t="s">
        <v>3</v>
      </c>
      <c r="L26" s="27"/>
      <c r="M26" s="26"/>
    </row>
    <row r="27" spans="1:13">
      <c r="A27" s="25"/>
      <c r="B27" s="543"/>
      <c r="C27" s="24"/>
      <c r="D27" s="21"/>
      <c r="E27" s="12" t="s">
        <v>489</v>
      </c>
      <c r="F27" s="11" t="s">
        <v>1307</v>
      </c>
      <c r="G27" s="58" t="s">
        <v>1306</v>
      </c>
      <c r="H27" s="10"/>
      <c r="I27" s="9"/>
      <c r="J27" s="6" t="s">
        <v>9511</v>
      </c>
      <c r="K27" s="48" t="s">
        <v>10</v>
      </c>
      <c r="L27" s="17"/>
      <c r="M27" s="16"/>
    </row>
    <row r="28" spans="1:13" ht="21">
      <c r="A28" s="25"/>
      <c r="B28" s="543"/>
      <c r="C28" s="14">
        <v>4</v>
      </c>
      <c r="D28" s="13" t="s">
        <v>1304</v>
      </c>
      <c r="E28" s="12" t="s">
        <v>20</v>
      </c>
      <c r="F28" s="11" t="s">
        <v>1303</v>
      </c>
      <c r="G28" s="543" t="s">
        <v>10347</v>
      </c>
      <c r="H28" s="10"/>
      <c r="I28" s="6" t="s">
        <v>10346</v>
      </c>
      <c r="J28" s="36" t="s">
        <v>10345</v>
      </c>
      <c r="K28" s="29" t="s">
        <v>3</v>
      </c>
      <c r="L28" s="43" t="s">
        <v>2</v>
      </c>
      <c r="M28" s="35" t="s">
        <v>1</v>
      </c>
    </row>
    <row r="29" spans="1:13" ht="42">
      <c r="A29" s="25"/>
      <c r="B29" s="543"/>
      <c r="C29" s="14">
        <v>6</v>
      </c>
      <c r="D29" s="11" t="s">
        <v>1276</v>
      </c>
      <c r="E29" s="12" t="s">
        <v>8</v>
      </c>
      <c r="F29" s="11" t="s">
        <v>1275</v>
      </c>
      <c r="G29" s="20" t="s">
        <v>1274</v>
      </c>
      <c r="H29" s="10"/>
      <c r="I29" s="36" t="s">
        <v>1276</v>
      </c>
      <c r="J29" s="6" t="s">
        <v>10344</v>
      </c>
      <c r="K29" s="5" t="s">
        <v>3</v>
      </c>
      <c r="L29" s="43" t="s">
        <v>2</v>
      </c>
      <c r="M29" s="35" t="s">
        <v>1</v>
      </c>
    </row>
    <row r="30" spans="1:13">
      <c r="A30" s="25"/>
      <c r="B30" s="543"/>
      <c r="C30" s="34"/>
      <c r="D30" s="39"/>
      <c r="E30" s="40"/>
      <c r="F30" s="39"/>
      <c r="G30" s="20" t="s">
        <v>10343</v>
      </c>
      <c r="H30" s="10"/>
      <c r="I30" s="9"/>
      <c r="J30" s="6" t="s">
        <v>10342</v>
      </c>
      <c r="K30" s="70" t="s">
        <v>7265</v>
      </c>
      <c r="L30" s="27"/>
      <c r="M30" s="26"/>
    </row>
    <row r="31" spans="1:13" ht="42">
      <c r="A31" s="25"/>
      <c r="B31" s="543"/>
      <c r="C31" s="14">
        <v>7</v>
      </c>
      <c r="D31" s="718" t="s">
        <v>1262</v>
      </c>
      <c r="E31" s="40" t="s">
        <v>8</v>
      </c>
      <c r="F31" s="39" t="s">
        <v>1261</v>
      </c>
      <c r="G31" s="33" t="s">
        <v>10341</v>
      </c>
      <c r="H31" s="10"/>
      <c r="I31" s="36" t="s">
        <v>7881</v>
      </c>
      <c r="J31" s="6" t="s">
        <v>10340</v>
      </c>
      <c r="K31" s="6" t="s">
        <v>10</v>
      </c>
      <c r="L31" s="36" t="s">
        <v>2</v>
      </c>
      <c r="M31" s="35" t="s">
        <v>1</v>
      </c>
    </row>
    <row r="32" spans="1:13" ht="31.5">
      <c r="A32" s="25"/>
      <c r="B32" s="543"/>
      <c r="C32" s="24"/>
      <c r="D32" s="719"/>
      <c r="E32" s="22" t="s">
        <v>20</v>
      </c>
      <c r="F32" s="21" t="s">
        <v>1257</v>
      </c>
      <c r="G32" s="104" t="s">
        <v>1256</v>
      </c>
      <c r="H32" s="10"/>
      <c r="I32" s="9"/>
      <c r="J32" s="6" t="s">
        <v>10339</v>
      </c>
      <c r="K32" s="66" t="s">
        <v>1241</v>
      </c>
      <c r="L32" s="9"/>
      <c r="M32" s="26"/>
    </row>
    <row r="33" spans="1:13" ht="52.5">
      <c r="A33" s="25"/>
      <c r="B33" s="543"/>
      <c r="C33" s="24"/>
      <c r="D33" s="719"/>
      <c r="E33" s="12" t="s">
        <v>55</v>
      </c>
      <c r="F33" s="11" t="s">
        <v>1254</v>
      </c>
      <c r="G33" s="58" t="s">
        <v>1253</v>
      </c>
      <c r="H33" s="10"/>
      <c r="I33" s="9"/>
      <c r="J33" s="6" t="s">
        <v>10338</v>
      </c>
      <c r="K33" s="6" t="s">
        <v>1251</v>
      </c>
      <c r="L33" s="9"/>
      <c r="M33" s="26"/>
    </row>
    <row r="34" spans="1:13" ht="42">
      <c r="A34" s="25"/>
      <c r="B34" s="543"/>
      <c r="C34" s="24"/>
      <c r="D34" s="719"/>
      <c r="E34" s="32" t="s">
        <v>60</v>
      </c>
      <c r="F34" s="20" t="s">
        <v>1250</v>
      </c>
      <c r="G34" s="58" t="s">
        <v>1249</v>
      </c>
      <c r="H34" s="10"/>
      <c r="I34" s="9"/>
      <c r="J34" s="6" t="s">
        <v>10337</v>
      </c>
      <c r="K34" s="6" t="s">
        <v>10</v>
      </c>
      <c r="L34" s="9"/>
      <c r="M34" s="26"/>
    </row>
    <row r="35" spans="1:13" ht="21">
      <c r="A35" s="25"/>
      <c r="B35" s="543"/>
      <c r="C35" s="24"/>
      <c r="D35" s="543"/>
      <c r="E35" s="40" t="s">
        <v>46</v>
      </c>
      <c r="F35" s="39" t="s">
        <v>2826</v>
      </c>
      <c r="G35" s="33" t="s">
        <v>2825</v>
      </c>
      <c r="H35" s="10"/>
      <c r="I35" s="9"/>
      <c r="J35" s="6" t="s">
        <v>10336</v>
      </c>
      <c r="K35" s="50" t="s">
        <v>10</v>
      </c>
      <c r="L35" s="9"/>
      <c r="M35" s="26"/>
    </row>
    <row r="36" spans="1:13" ht="31.5">
      <c r="A36" s="25"/>
      <c r="B36" s="543"/>
      <c r="C36" s="24"/>
      <c r="D36" s="543"/>
      <c r="E36" s="12" t="s">
        <v>225</v>
      </c>
      <c r="F36" s="11" t="s">
        <v>1247</v>
      </c>
      <c r="G36" s="104" t="s">
        <v>1243</v>
      </c>
      <c r="H36" s="10"/>
      <c r="I36" s="9"/>
      <c r="J36" s="6" t="s">
        <v>10335</v>
      </c>
      <c r="K36" s="49" t="s">
        <v>1241</v>
      </c>
      <c r="L36" s="9"/>
      <c r="M36" s="26"/>
    </row>
    <row r="37" spans="1:13">
      <c r="A37" s="25"/>
      <c r="B37" s="543"/>
      <c r="C37" s="24"/>
      <c r="D37" s="543"/>
      <c r="E37" s="40"/>
      <c r="F37" s="39"/>
      <c r="G37" s="58" t="s">
        <v>1240</v>
      </c>
      <c r="H37" s="10"/>
      <c r="I37" s="9"/>
      <c r="J37" s="6" t="s">
        <v>10334</v>
      </c>
      <c r="K37" s="41" t="s">
        <v>1065</v>
      </c>
      <c r="L37" s="27"/>
      <c r="M37" s="26"/>
    </row>
    <row r="38" spans="1:13" s="542" customFormat="1" ht="21">
      <c r="A38" s="45"/>
      <c r="B38" s="33"/>
      <c r="C38" s="34"/>
      <c r="D38" s="39"/>
      <c r="E38" s="32" t="s">
        <v>37</v>
      </c>
      <c r="F38" s="20" t="s">
        <v>1239</v>
      </c>
      <c r="G38" s="58" t="s">
        <v>10333</v>
      </c>
      <c r="H38" s="10"/>
      <c r="I38" s="9"/>
      <c r="J38" s="6" t="s">
        <v>10332</v>
      </c>
      <c r="K38" s="41" t="s">
        <v>3</v>
      </c>
      <c r="L38" s="17"/>
      <c r="M38" s="16"/>
    </row>
    <row r="39" spans="1:13" s="542" customFormat="1">
      <c r="A39" s="25">
        <v>51</v>
      </c>
      <c r="B39" s="543" t="s">
        <v>1236</v>
      </c>
      <c r="C39" s="34">
        <v>1</v>
      </c>
      <c r="D39" s="39" t="s">
        <v>1236</v>
      </c>
      <c r="E39" s="22" t="s">
        <v>8</v>
      </c>
      <c r="F39" s="21" t="s">
        <v>1235</v>
      </c>
      <c r="G39" s="543" t="s">
        <v>1234</v>
      </c>
      <c r="H39" s="57" t="s">
        <v>1236</v>
      </c>
      <c r="I39" s="36" t="s">
        <v>1236</v>
      </c>
      <c r="J39" s="6" t="s">
        <v>10331</v>
      </c>
      <c r="K39" s="7" t="s">
        <v>3</v>
      </c>
      <c r="L39" s="9" t="s">
        <v>2</v>
      </c>
      <c r="M39" s="26" t="s">
        <v>1</v>
      </c>
    </row>
    <row r="40" spans="1:13" s="542" customFormat="1">
      <c r="A40" s="25"/>
      <c r="B40" s="543"/>
      <c r="C40" s="24">
        <v>2</v>
      </c>
      <c r="D40" s="543" t="s">
        <v>1231</v>
      </c>
      <c r="E40" s="12" t="s">
        <v>8</v>
      </c>
      <c r="F40" s="11" t="s">
        <v>1230</v>
      </c>
      <c r="G40" s="6" t="s">
        <v>1229</v>
      </c>
      <c r="H40" s="10"/>
      <c r="I40" s="6" t="s">
        <v>1231</v>
      </c>
      <c r="J40" s="6" t="s">
        <v>10330</v>
      </c>
      <c r="K40" s="18" t="s">
        <v>33</v>
      </c>
      <c r="L40" s="6" t="s">
        <v>2</v>
      </c>
      <c r="M40" s="42" t="s">
        <v>1</v>
      </c>
    </row>
    <row r="41" spans="1:13" s="542" customFormat="1">
      <c r="A41" s="25"/>
      <c r="B41" s="543"/>
      <c r="C41" s="14">
        <v>4</v>
      </c>
      <c r="D41" s="13" t="s">
        <v>1219</v>
      </c>
      <c r="E41" s="12" t="s">
        <v>8</v>
      </c>
      <c r="F41" s="11" t="s">
        <v>1218</v>
      </c>
      <c r="G41" s="11" t="s">
        <v>2808</v>
      </c>
      <c r="H41" s="10"/>
      <c r="I41" s="36" t="s">
        <v>1219</v>
      </c>
      <c r="J41" s="36" t="s">
        <v>10329</v>
      </c>
      <c r="K41" s="7" t="s">
        <v>13</v>
      </c>
      <c r="L41" s="36" t="s">
        <v>2</v>
      </c>
      <c r="M41" s="35" t="s">
        <v>1</v>
      </c>
    </row>
    <row r="42" spans="1:13" s="542" customFormat="1">
      <c r="A42" s="25"/>
      <c r="B42" s="543"/>
      <c r="C42" s="24"/>
      <c r="D42" s="543"/>
      <c r="E42" s="32" t="s">
        <v>55</v>
      </c>
      <c r="F42" s="20" t="s">
        <v>1212</v>
      </c>
      <c r="G42" s="20" t="s">
        <v>1211</v>
      </c>
      <c r="H42" s="10"/>
      <c r="I42" s="9"/>
      <c r="J42" s="6" t="s">
        <v>10328</v>
      </c>
      <c r="K42" s="6" t="s">
        <v>1065</v>
      </c>
      <c r="L42" s="8"/>
      <c r="M42" s="26"/>
    </row>
    <row r="43" spans="1:13" s="542" customFormat="1">
      <c r="A43" s="15">
        <v>52</v>
      </c>
      <c r="B43" s="35" t="s">
        <v>1209</v>
      </c>
      <c r="C43" s="14">
        <v>1</v>
      </c>
      <c r="D43" s="130" t="s">
        <v>1209</v>
      </c>
      <c r="E43" s="12" t="s">
        <v>8</v>
      </c>
      <c r="F43" s="35" t="s">
        <v>2797</v>
      </c>
      <c r="G43" s="58" t="s">
        <v>10327</v>
      </c>
      <c r="H43" s="57" t="s">
        <v>1209</v>
      </c>
      <c r="I43" s="36" t="s">
        <v>1209</v>
      </c>
      <c r="J43" s="6" t="s">
        <v>10326</v>
      </c>
      <c r="K43" s="48" t="s">
        <v>3</v>
      </c>
      <c r="L43" s="9" t="s">
        <v>2</v>
      </c>
      <c r="M43" s="35" t="s">
        <v>1</v>
      </c>
    </row>
    <row r="44" spans="1:13" s="542" customFormat="1">
      <c r="A44" s="25"/>
      <c r="B44" s="26"/>
      <c r="C44" s="24"/>
      <c r="D44" s="545"/>
      <c r="E44" s="32" t="s">
        <v>60</v>
      </c>
      <c r="F44" s="42" t="s">
        <v>1200</v>
      </c>
      <c r="G44" s="33" t="s">
        <v>10325</v>
      </c>
      <c r="H44" s="10"/>
      <c r="I44" s="9"/>
      <c r="J44" s="6" t="s">
        <v>7868</v>
      </c>
      <c r="K44" s="50" t="s">
        <v>3</v>
      </c>
      <c r="L44" s="9"/>
      <c r="M44" s="26"/>
    </row>
    <row r="45" spans="1:13" s="542" customFormat="1" ht="31.5">
      <c r="A45" s="25"/>
      <c r="B45" s="26"/>
      <c r="C45" s="14">
        <v>2</v>
      </c>
      <c r="D45" s="130" t="s">
        <v>1193</v>
      </c>
      <c r="E45" s="12" t="s">
        <v>8</v>
      </c>
      <c r="F45" s="35" t="s">
        <v>1192</v>
      </c>
      <c r="G45" s="58" t="s">
        <v>2783</v>
      </c>
      <c r="H45" s="10"/>
      <c r="I45" s="36" t="s">
        <v>2785</v>
      </c>
      <c r="J45" s="6" t="s">
        <v>10324</v>
      </c>
      <c r="K45" s="6" t="s">
        <v>10323</v>
      </c>
      <c r="L45" s="6" t="s">
        <v>2</v>
      </c>
      <c r="M45" s="35" t="s">
        <v>1</v>
      </c>
    </row>
    <row r="46" spans="1:13" ht="21">
      <c r="A46" s="25"/>
      <c r="B46" s="26"/>
      <c r="C46" s="14">
        <v>7</v>
      </c>
      <c r="D46" s="13" t="s">
        <v>1151</v>
      </c>
      <c r="E46" s="12" t="s">
        <v>8</v>
      </c>
      <c r="F46" s="11" t="s">
        <v>1150</v>
      </c>
      <c r="G46" s="20" t="s">
        <v>1149</v>
      </c>
      <c r="H46" s="10"/>
      <c r="I46" s="36" t="s">
        <v>1151</v>
      </c>
      <c r="J46" s="6" t="s">
        <v>10322</v>
      </c>
      <c r="K46" s="41" t="s">
        <v>3</v>
      </c>
      <c r="L46" s="6" t="s">
        <v>2</v>
      </c>
      <c r="M46" s="5" t="s">
        <v>1387</v>
      </c>
    </row>
    <row r="47" spans="1:13" s="542" customFormat="1" ht="42">
      <c r="A47" s="15">
        <v>53</v>
      </c>
      <c r="B47" s="11" t="s">
        <v>1144</v>
      </c>
      <c r="C47" s="14">
        <v>1</v>
      </c>
      <c r="D47" s="13" t="s">
        <v>1144</v>
      </c>
      <c r="E47" s="12" t="s">
        <v>8</v>
      </c>
      <c r="F47" s="11" t="s">
        <v>1143</v>
      </c>
      <c r="G47" s="58" t="s">
        <v>10321</v>
      </c>
      <c r="H47" s="57" t="s">
        <v>1144</v>
      </c>
      <c r="I47" s="36" t="s">
        <v>1144</v>
      </c>
      <c r="J47" s="6" t="s">
        <v>10320</v>
      </c>
      <c r="K47" s="41" t="s">
        <v>3</v>
      </c>
      <c r="L47" s="36" t="s">
        <v>2</v>
      </c>
      <c r="M47" s="35" t="s">
        <v>1</v>
      </c>
    </row>
    <row r="48" spans="1:13" s="542" customFormat="1">
      <c r="A48" s="25"/>
      <c r="B48" s="21"/>
      <c r="C48" s="24"/>
      <c r="D48" s="543"/>
      <c r="E48" s="32" t="s">
        <v>20</v>
      </c>
      <c r="F48" s="20" t="s">
        <v>1131</v>
      </c>
      <c r="G48" s="33" t="s">
        <v>1130</v>
      </c>
      <c r="H48" s="10"/>
      <c r="I48" s="9"/>
      <c r="J48" s="6" t="s">
        <v>1129</v>
      </c>
      <c r="K48" s="41" t="s">
        <v>3</v>
      </c>
      <c r="L48" s="17"/>
      <c r="M48" s="16"/>
    </row>
    <row r="49" spans="1:13" s="542" customFormat="1" ht="21">
      <c r="A49" s="25"/>
      <c r="B49" s="21"/>
      <c r="C49" s="14">
        <v>2</v>
      </c>
      <c r="D49" s="13" t="s">
        <v>1126</v>
      </c>
      <c r="E49" s="12" t="s">
        <v>8</v>
      </c>
      <c r="F49" s="11" t="s">
        <v>1125</v>
      </c>
      <c r="G49" s="13" t="s">
        <v>1124</v>
      </c>
      <c r="H49" s="10"/>
      <c r="I49" s="36" t="s">
        <v>1126</v>
      </c>
      <c r="J49" s="6" t="s">
        <v>10319</v>
      </c>
      <c r="K49" s="41" t="s">
        <v>3</v>
      </c>
      <c r="L49" s="9" t="s">
        <v>2</v>
      </c>
      <c r="M49" s="26" t="s">
        <v>1</v>
      </c>
    </row>
    <row r="50" spans="1:13" s="542" customFormat="1" ht="31.5">
      <c r="A50" s="25"/>
      <c r="B50" s="21"/>
      <c r="C50" s="14">
        <v>3</v>
      </c>
      <c r="D50" s="11" t="s">
        <v>1113</v>
      </c>
      <c r="E50" s="12" t="s">
        <v>8</v>
      </c>
      <c r="F50" s="11" t="s">
        <v>1112</v>
      </c>
      <c r="G50" s="13" t="s">
        <v>1108</v>
      </c>
      <c r="H50" s="10"/>
      <c r="I50" s="36" t="s">
        <v>1113</v>
      </c>
      <c r="J50" s="6" t="s">
        <v>10318</v>
      </c>
      <c r="K50" s="29" t="s">
        <v>10</v>
      </c>
      <c r="L50" s="36" t="s">
        <v>2</v>
      </c>
      <c r="M50" s="35" t="s">
        <v>1</v>
      </c>
    </row>
    <row r="51" spans="1:13" ht="31.5">
      <c r="A51" s="25"/>
      <c r="B51" s="543"/>
      <c r="C51" s="24"/>
      <c r="D51" s="543"/>
      <c r="E51" s="22"/>
      <c r="F51" s="21"/>
      <c r="G51" s="48" t="s">
        <v>1106</v>
      </c>
      <c r="H51" s="10"/>
      <c r="I51" s="9"/>
      <c r="J51" s="6" t="s">
        <v>10317</v>
      </c>
      <c r="K51" s="18" t="s">
        <v>1104</v>
      </c>
      <c r="L51" s="27"/>
      <c r="M51" s="26"/>
    </row>
    <row r="52" spans="1:13" ht="31.5">
      <c r="A52" s="25"/>
      <c r="B52" s="543"/>
      <c r="C52" s="24"/>
      <c r="D52" s="543"/>
      <c r="E52" s="40"/>
      <c r="F52" s="39"/>
      <c r="G52" s="33" t="s">
        <v>10316</v>
      </c>
      <c r="H52" s="10"/>
      <c r="I52" s="9"/>
      <c r="J52" s="6" t="s">
        <v>10315</v>
      </c>
      <c r="K52" s="18" t="s">
        <v>5174</v>
      </c>
      <c r="L52" s="36" t="s">
        <v>2993</v>
      </c>
      <c r="M52" s="46" t="s">
        <v>5173</v>
      </c>
    </row>
    <row r="53" spans="1:13" ht="21">
      <c r="A53" s="25"/>
      <c r="B53" s="21"/>
      <c r="C53" s="24"/>
      <c r="D53" s="543"/>
      <c r="E53" s="22" t="s">
        <v>20</v>
      </c>
      <c r="F53" s="21" t="s">
        <v>1103</v>
      </c>
      <c r="G53" s="33" t="s">
        <v>1102</v>
      </c>
      <c r="H53" s="10"/>
      <c r="I53" s="9"/>
      <c r="J53" s="6" t="s">
        <v>10314</v>
      </c>
      <c r="K53" s="18" t="s">
        <v>3</v>
      </c>
      <c r="L53" s="36" t="s">
        <v>2</v>
      </c>
      <c r="M53" s="46" t="s">
        <v>1387</v>
      </c>
    </row>
    <row r="54" spans="1:13" ht="21">
      <c r="A54" s="25"/>
      <c r="B54" s="21"/>
      <c r="C54" s="24"/>
      <c r="D54" s="543"/>
      <c r="E54" s="12" t="s">
        <v>55</v>
      </c>
      <c r="F54" s="11" t="s">
        <v>1096</v>
      </c>
      <c r="G54" s="58" t="s">
        <v>10313</v>
      </c>
      <c r="H54" s="10"/>
      <c r="I54" s="9"/>
      <c r="J54" s="6" t="s">
        <v>10312</v>
      </c>
      <c r="K54" s="37" t="s">
        <v>3</v>
      </c>
      <c r="L54" s="27"/>
      <c r="M54" s="26"/>
    </row>
    <row r="55" spans="1:13" ht="31.5">
      <c r="A55" s="25"/>
      <c r="B55" s="21"/>
      <c r="C55" s="24"/>
      <c r="D55" s="543"/>
      <c r="E55" s="12" t="s">
        <v>46</v>
      </c>
      <c r="F55" s="11" t="s">
        <v>1086</v>
      </c>
      <c r="G55" s="58" t="s">
        <v>3412</v>
      </c>
      <c r="H55" s="10"/>
      <c r="I55" s="9"/>
      <c r="J55" s="6" t="s">
        <v>10311</v>
      </c>
      <c r="K55" s="41" t="s">
        <v>3</v>
      </c>
      <c r="L55" s="27"/>
      <c r="M55" s="26"/>
    </row>
    <row r="56" spans="1:13" ht="21">
      <c r="A56" s="25"/>
      <c r="B56" s="543"/>
      <c r="C56" s="24"/>
      <c r="D56" s="543"/>
      <c r="E56" s="12" t="s">
        <v>225</v>
      </c>
      <c r="F56" s="11" t="s">
        <v>1083</v>
      </c>
      <c r="G56" s="58" t="s">
        <v>1082</v>
      </c>
      <c r="H56" s="10"/>
      <c r="I56" s="9"/>
      <c r="J56" s="6" t="s">
        <v>10310</v>
      </c>
      <c r="K56" s="18" t="s">
        <v>3</v>
      </c>
      <c r="L56" s="27"/>
      <c r="M56" s="26"/>
    </row>
    <row r="57" spans="1:13" ht="31.5">
      <c r="A57" s="25"/>
      <c r="B57" s="543"/>
      <c r="C57" s="24"/>
      <c r="D57" s="543"/>
      <c r="E57" s="40"/>
      <c r="F57" s="39"/>
      <c r="G57" s="712" t="s">
        <v>1078</v>
      </c>
      <c r="H57" s="10"/>
      <c r="I57" s="9"/>
      <c r="J57" s="6" t="s">
        <v>10309</v>
      </c>
      <c r="K57" s="125" t="s">
        <v>1076</v>
      </c>
      <c r="L57" s="27"/>
      <c r="M57" s="26"/>
    </row>
    <row r="58" spans="1:13" ht="21">
      <c r="A58" s="25"/>
      <c r="B58" s="543"/>
      <c r="C58" s="24"/>
      <c r="D58" s="543"/>
      <c r="E58" s="22" t="s">
        <v>37</v>
      </c>
      <c r="F58" s="21" t="s">
        <v>1075</v>
      </c>
      <c r="G58" s="58" t="s">
        <v>3401</v>
      </c>
      <c r="H58" s="10"/>
      <c r="I58" s="9"/>
      <c r="J58" s="6" t="s">
        <v>10308</v>
      </c>
      <c r="K58" s="18" t="s">
        <v>33</v>
      </c>
      <c r="L58" s="27"/>
      <c r="M58" s="26"/>
    </row>
    <row r="59" spans="1:13" s="542" customFormat="1" ht="31.5">
      <c r="A59" s="25"/>
      <c r="B59" s="543"/>
      <c r="C59" s="24"/>
      <c r="D59" s="543"/>
      <c r="E59" s="32" t="s">
        <v>489</v>
      </c>
      <c r="F59" s="11" t="s">
        <v>1070</v>
      </c>
      <c r="G59" s="58" t="s">
        <v>10307</v>
      </c>
      <c r="H59" s="10"/>
      <c r="I59" s="9"/>
      <c r="J59" s="6" t="s">
        <v>10306</v>
      </c>
      <c r="K59" s="18" t="s">
        <v>3</v>
      </c>
      <c r="L59" s="27"/>
      <c r="M59" s="9"/>
    </row>
    <row r="60" spans="1:13" s="542" customFormat="1" ht="21">
      <c r="A60" s="25"/>
      <c r="B60" s="543"/>
      <c r="C60" s="24"/>
      <c r="D60" s="543"/>
      <c r="E60" s="22" t="s">
        <v>940</v>
      </c>
      <c r="F60" s="20" t="s">
        <v>1059</v>
      </c>
      <c r="G60" s="101" t="s">
        <v>9667</v>
      </c>
      <c r="H60" s="10"/>
      <c r="I60" s="9"/>
      <c r="J60" s="6" t="s">
        <v>10305</v>
      </c>
      <c r="K60" s="37" t="s">
        <v>4406</v>
      </c>
      <c r="L60" s="27"/>
      <c r="M60" s="26"/>
    </row>
    <row r="61" spans="1:13" s="542" customFormat="1" ht="21">
      <c r="A61" s="25"/>
      <c r="B61" s="543"/>
      <c r="C61" s="24"/>
      <c r="D61" s="543"/>
      <c r="E61" s="32" t="s">
        <v>586</v>
      </c>
      <c r="F61" s="20" t="s">
        <v>1054</v>
      </c>
      <c r="G61" s="58" t="s">
        <v>2634</v>
      </c>
      <c r="H61" s="10"/>
      <c r="I61" s="9"/>
      <c r="J61" s="6" t="s">
        <v>10304</v>
      </c>
      <c r="K61" s="41" t="s">
        <v>3</v>
      </c>
      <c r="L61" s="27"/>
      <c r="M61" s="26"/>
    </row>
    <row r="62" spans="1:13" s="542" customFormat="1" ht="31.5">
      <c r="A62" s="25"/>
      <c r="B62" s="21"/>
      <c r="C62" s="24"/>
      <c r="D62" s="23"/>
      <c r="E62" s="22" t="s">
        <v>928</v>
      </c>
      <c r="F62" s="21" t="s">
        <v>1049</v>
      </c>
      <c r="G62" s="13" t="s">
        <v>10303</v>
      </c>
      <c r="H62" s="10"/>
      <c r="I62" s="9"/>
      <c r="J62" s="6" t="s">
        <v>10302</v>
      </c>
      <c r="K62" s="38" t="s">
        <v>3</v>
      </c>
      <c r="L62" s="27"/>
      <c r="M62" s="26"/>
    </row>
    <row r="63" spans="1:13" s="542" customFormat="1" ht="31.5">
      <c r="A63" s="25"/>
      <c r="B63" s="21"/>
      <c r="C63" s="34"/>
      <c r="D63" s="33"/>
      <c r="E63" s="40"/>
      <c r="F63" s="39"/>
      <c r="G63" s="6" t="s">
        <v>10301</v>
      </c>
      <c r="H63" s="10"/>
      <c r="I63" s="9"/>
      <c r="J63" s="6" t="s">
        <v>10300</v>
      </c>
      <c r="K63" s="38" t="s">
        <v>13</v>
      </c>
      <c r="L63" s="17"/>
      <c r="M63" s="16"/>
    </row>
    <row r="64" spans="1:13" s="542" customFormat="1">
      <c r="A64" s="15">
        <v>54</v>
      </c>
      <c r="B64" s="11" t="s">
        <v>1028</v>
      </c>
      <c r="C64" s="24">
        <v>1</v>
      </c>
      <c r="D64" s="543" t="s">
        <v>1027</v>
      </c>
      <c r="E64" s="22" t="s">
        <v>8</v>
      </c>
      <c r="F64" s="21" t="s">
        <v>1026</v>
      </c>
      <c r="G64" s="543" t="s">
        <v>2610</v>
      </c>
      <c r="H64" s="57" t="s">
        <v>1028</v>
      </c>
      <c r="I64" s="36" t="s">
        <v>1027</v>
      </c>
      <c r="J64" s="6" t="s">
        <v>10299</v>
      </c>
      <c r="K64" s="7" t="s">
        <v>3</v>
      </c>
      <c r="L64" s="9" t="s">
        <v>2</v>
      </c>
      <c r="M64" s="26" t="s">
        <v>1</v>
      </c>
    </row>
    <row r="65" spans="1:13" s="542" customFormat="1">
      <c r="A65" s="25"/>
      <c r="B65" s="543"/>
      <c r="C65" s="24"/>
      <c r="D65" s="543"/>
      <c r="E65" s="12" t="s">
        <v>928</v>
      </c>
      <c r="F65" s="20" t="s">
        <v>982</v>
      </c>
      <c r="G65" s="58" t="s">
        <v>981</v>
      </c>
      <c r="H65" s="10"/>
      <c r="I65" s="9" t="s">
        <v>10298</v>
      </c>
      <c r="J65" s="6" t="s">
        <v>10297</v>
      </c>
      <c r="K65" s="29" t="s">
        <v>3</v>
      </c>
      <c r="L65" s="27"/>
      <c r="M65" s="26"/>
    </row>
    <row r="66" spans="1:13" s="542" customFormat="1" ht="21">
      <c r="A66" s="25"/>
      <c r="B66" s="543"/>
      <c r="C66" s="14">
        <v>2</v>
      </c>
      <c r="D66" s="13" t="s">
        <v>979</v>
      </c>
      <c r="E66" s="12" t="s">
        <v>8</v>
      </c>
      <c r="F66" s="11" t="s">
        <v>978</v>
      </c>
      <c r="G66" s="13" t="s">
        <v>5029</v>
      </c>
      <c r="H66" s="10"/>
      <c r="I66" s="36" t="s">
        <v>9425</v>
      </c>
      <c r="J66" s="6" t="s">
        <v>10296</v>
      </c>
      <c r="K66" s="29" t="s">
        <v>3</v>
      </c>
      <c r="L66" s="36" t="s">
        <v>2</v>
      </c>
      <c r="M66" s="35" t="s">
        <v>1</v>
      </c>
    </row>
    <row r="67" spans="1:13" s="542" customFormat="1">
      <c r="A67" s="25"/>
      <c r="B67" s="543"/>
      <c r="C67" s="24"/>
      <c r="D67" s="543"/>
      <c r="E67" s="32" t="s">
        <v>20</v>
      </c>
      <c r="F67" s="20" t="s">
        <v>972</v>
      </c>
      <c r="G67" s="58" t="s">
        <v>971</v>
      </c>
      <c r="H67" s="10"/>
      <c r="I67" s="9"/>
      <c r="J67" s="6" t="s">
        <v>10295</v>
      </c>
      <c r="K67" s="18" t="s">
        <v>3</v>
      </c>
      <c r="L67" s="27"/>
      <c r="M67" s="26"/>
    </row>
    <row r="68" spans="1:13">
      <c r="A68" s="25"/>
      <c r="B68" s="543"/>
      <c r="C68" s="24"/>
      <c r="D68" s="543"/>
      <c r="E68" s="40" t="s">
        <v>60</v>
      </c>
      <c r="F68" s="39" t="s">
        <v>960</v>
      </c>
      <c r="G68" s="33" t="s">
        <v>959</v>
      </c>
      <c r="H68" s="10"/>
      <c r="I68" s="9"/>
      <c r="J68" s="6" t="s">
        <v>10294</v>
      </c>
      <c r="K68" s="50" t="s">
        <v>3</v>
      </c>
      <c r="L68" s="9"/>
      <c r="M68" s="26"/>
    </row>
    <row r="69" spans="1:13" ht="31.5">
      <c r="A69" s="25"/>
      <c r="B69" s="543"/>
      <c r="C69" s="24"/>
      <c r="D69" s="543"/>
      <c r="E69" s="40" t="s">
        <v>37</v>
      </c>
      <c r="F69" s="39" t="s">
        <v>951</v>
      </c>
      <c r="G69" s="33" t="s">
        <v>950</v>
      </c>
      <c r="H69" s="10"/>
      <c r="I69" s="9"/>
      <c r="J69" s="6" t="s">
        <v>10293</v>
      </c>
      <c r="K69" s="17" t="s">
        <v>3</v>
      </c>
      <c r="L69" s="27"/>
      <c r="M69" s="26"/>
    </row>
    <row r="70" spans="1:13" ht="21">
      <c r="A70" s="25"/>
      <c r="B70" s="543"/>
      <c r="C70" s="24"/>
      <c r="D70" s="543"/>
      <c r="E70" s="22" t="s">
        <v>489</v>
      </c>
      <c r="F70" s="21" t="s">
        <v>948</v>
      </c>
      <c r="G70" s="58" t="s">
        <v>2566</v>
      </c>
      <c r="H70" s="10"/>
      <c r="I70" s="9"/>
      <c r="J70" s="6" t="s">
        <v>10292</v>
      </c>
      <c r="K70" s="18" t="s">
        <v>3</v>
      </c>
      <c r="L70" s="27"/>
      <c r="M70" s="26"/>
    </row>
    <row r="71" spans="1:13">
      <c r="A71" s="25"/>
      <c r="B71" s="543"/>
      <c r="C71" s="24"/>
      <c r="D71" s="543"/>
      <c r="E71" s="40"/>
      <c r="F71" s="39"/>
      <c r="G71" s="58" t="s">
        <v>945</v>
      </c>
      <c r="H71" s="10"/>
      <c r="I71" s="9"/>
      <c r="J71" s="6" t="s">
        <v>10291</v>
      </c>
      <c r="K71" s="41" t="s">
        <v>10</v>
      </c>
      <c r="L71" s="27"/>
      <c r="M71" s="26"/>
    </row>
    <row r="72" spans="1:13" s="542" customFormat="1">
      <c r="A72" s="25"/>
      <c r="B72" s="21"/>
      <c r="C72" s="24"/>
      <c r="D72" s="543"/>
      <c r="E72" s="22" t="s">
        <v>928</v>
      </c>
      <c r="F72" s="21" t="s">
        <v>927</v>
      </c>
      <c r="G72" s="543" t="s">
        <v>926</v>
      </c>
      <c r="H72" s="10"/>
      <c r="I72" s="9"/>
      <c r="J72" s="36" t="s">
        <v>7181</v>
      </c>
      <c r="K72" s="82" t="s">
        <v>3</v>
      </c>
      <c r="L72" s="27"/>
      <c r="M72" s="26"/>
    </row>
    <row r="73" spans="1:13" s="542" customFormat="1">
      <c r="A73" s="15">
        <v>55</v>
      </c>
      <c r="B73" s="13" t="s">
        <v>917</v>
      </c>
      <c r="C73" s="14">
        <v>1</v>
      </c>
      <c r="D73" s="13" t="s">
        <v>916</v>
      </c>
      <c r="E73" s="12" t="s">
        <v>8</v>
      </c>
      <c r="F73" s="11" t="s">
        <v>915</v>
      </c>
      <c r="G73" s="5" t="s">
        <v>910</v>
      </c>
      <c r="H73" s="57" t="s">
        <v>917</v>
      </c>
      <c r="I73" s="36" t="s">
        <v>2554</v>
      </c>
      <c r="J73" s="5" t="s">
        <v>10290</v>
      </c>
      <c r="K73" s="6" t="s">
        <v>138</v>
      </c>
      <c r="L73" s="6" t="s">
        <v>2</v>
      </c>
      <c r="M73" s="35" t="s">
        <v>1</v>
      </c>
    </row>
    <row r="74" spans="1:13" s="542" customFormat="1" ht="31.5">
      <c r="A74" s="25"/>
      <c r="B74" s="543"/>
      <c r="C74" s="24"/>
      <c r="D74" s="543"/>
      <c r="E74" s="32" t="s">
        <v>55</v>
      </c>
      <c r="F74" s="20" t="s">
        <v>908</v>
      </c>
      <c r="G74" s="131" t="s">
        <v>907</v>
      </c>
      <c r="H74" s="335"/>
      <c r="I74" s="8"/>
      <c r="J74" s="44" t="s">
        <v>10289</v>
      </c>
      <c r="K74" s="8" t="s">
        <v>3</v>
      </c>
      <c r="L74" s="8" t="s">
        <v>575</v>
      </c>
      <c r="M74" s="6" t="s">
        <v>905</v>
      </c>
    </row>
    <row r="75" spans="1:13" s="542" customFormat="1" ht="21">
      <c r="A75" s="15">
        <v>56</v>
      </c>
      <c r="B75" s="13" t="s">
        <v>904</v>
      </c>
      <c r="C75" s="14">
        <v>1</v>
      </c>
      <c r="D75" s="13" t="s">
        <v>904</v>
      </c>
      <c r="E75" s="12" t="s">
        <v>8</v>
      </c>
      <c r="F75" s="11" t="s">
        <v>903</v>
      </c>
      <c r="G75" s="13" t="s">
        <v>902</v>
      </c>
      <c r="H75" s="57" t="s">
        <v>904</v>
      </c>
      <c r="I75" s="36" t="s">
        <v>904</v>
      </c>
      <c r="J75" s="6" t="s">
        <v>10288</v>
      </c>
      <c r="K75" s="47" t="s">
        <v>3</v>
      </c>
      <c r="L75" s="36" t="s">
        <v>2</v>
      </c>
      <c r="M75" s="35" t="s">
        <v>1</v>
      </c>
    </row>
    <row r="76" spans="1:13" s="542" customFormat="1" ht="63">
      <c r="A76" s="45"/>
      <c r="B76" s="343"/>
      <c r="C76" s="34"/>
      <c r="D76" s="39"/>
      <c r="E76" s="32" t="s">
        <v>60</v>
      </c>
      <c r="F76" s="20" t="s">
        <v>2488</v>
      </c>
      <c r="G76" s="5" t="s">
        <v>2487</v>
      </c>
      <c r="H76" s="10"/>
      <c r="I76" s="9"/>
      <c r="J76" s="5" t="s">
        <v>10287</v>
      </c>
      <c r="K76" s="342" t="s">
        <v>2485</v>
      </c>
      <c r="L76" s="17"/>
      <c r="M76" s="16"/>
    </row>
    <row r="77" spans="1:13" s="542" customFormat="1" ht="42">
      <c r="A77" s="15">
        <v>57</v>
      </c>
      <c r="B77" s="13" t="s">
        <v>860</v>
      </c>
      <c r="C77" s="14">
        <v>1</v>
      </c>
      <c r="D77" s="13" t="s">
        <v>859</v>
      </c>
      <c r="E77" s="12" t="s">
        <v>8</v>
      </c>
      <c r="F77" s="11" t="s">
        <v>858</v>
      </c>
      <c r="G77" s="130" t="s">
        <v>3335</v>
      </c>
      <c r="H77" s="57" t="s">
        <v>860</v>
      </c>
      <c r="I77" s="36" t="s">
        <v>859</v>
      </c>
      <c r="J77" s="5" t="s">
        <v>10286</v>
      </c>
      <c r="K77" s="47" t="s">
        <v>10</v>
      </c>
      <c r="L77" s="36" t="s">
        <v>2</v>
      </c>
      <c r="M77" s="35" t="s">
        <v>1</v>
      </c>
    </row>
    <row r="78" spans="1:13" ht="21">
      <c r="A78" s="118">
        <v>59</v>
      </c>
      <c r="B78" s="73" t="s">
        <v>831</v>
      </c>
      <c r="C78" s="116">
        <v>3</v>
      </c>
      <c r="D78" s="73" t="s">
        <v>811</v>
      </c>
      <c r="E78" s="106" t="s">
        <v>60</v>
      </c>
      <c r="F78" s="105" t="s">
        <v>792</v>
      </c>
      <c r="G78" s="28" t="s">
        <v>791</v>
      </c>
      <c r="H78" s="57" t="s">
        <v>831</v>
      </c>
      <c r="I78" s="36" t="s">
        <v>811</v>
      </c>
      <c r="J78" s="98" t="s">
        <v>10285</v>
      </c>
      <c r="K78" s="91" t="s">
        <v>10</v>
      </c>
      <c r="L78" s="112" t="s">
        <v>2</v>
      </c>
      <c r="M78" s="111" t="s">
        <v>1</v>
      </c>
    </row>
    <row r="79" spans="1:13" ht="31.5">
      <c r="A79" s="95"/>
      <c r="B79" s="549"/>
      <c r="C79" s="99"/>
      <c r="D79" s="549"/>
      <c r="E79" s="22" t="s">
        <v>225</v>
      </c>
      <c r="F79" s="35" t="s">
        <v>789</v>
      </c>
      <c r="G79" s="104" t="s">
        <v>10284</v>
      </c>
      <c r="H79" s="10"/>
      <c r="I79" s="9"/>
      <c r="J79" s="6" t="s">
        <v>10283</v>
      </c>
      <c r="K79" s="81" t="s">
        <v>4788</v>
      </c>
      <c r="L79" s="97"/>
      <c r="M79" s="96"/>
    </row>
    <row r="80" spans="1:13" ht="31.5">
      <c r="A80" s="95"/>
      <c r="B80" s="549"/>
      <c r="C80" s="99"/>
      <c r="D80" s="549"/>
      <c r="E80" s="22"/>
      <c r="F80" s="26"/>
      <c r="G80" s="47" t="s">
        <v>10282</v>
      </c>
      <c r="H80" s="10"/>
      <c r="I80" s="9"/>
      <c r="J80" s="6" t="s">
        <v>10281</v>
      </c>
      <c r="K80" s="544" t="s">
        <v>10280</v>
      </c>
      <c r="L80" s="97"/>
      <c r="M80" s="96"/>
    </row>
    <row r="81" spans="1:13" s="542" customFormat="1" ht="31.5">
      <c r="A81" s="95"/>
      <c r="B81" s="549"/>
      <c r="C81" s="99"/>
      <c r="D81" s="549"/>
      <c r="E81" s="22"/>
      <c r="F81" s="26"/>
      <c r="G81" s="48" t="s">
        <v>4786</v>
      </c>
      <c r="H81" s="10"/>
      <c r="I81" s="8"/>
      <c r="J81" s="6" t="s">
        <v>10279</v>
      </c>
      <c r="K81" s="18" t="s">
        <v>781</v>
      </c>
      <c r="L81" s="103"/>
      <c r="M81" s="96"/>
    </row>
    <row r="82" spans="1:13" s="542" customFormat="1" ht="21">
      <c r="A82" s="25"/>
      <c r="B82" s="543"/>
      <c r="C82" s="54">
        <v>4</v>
      </c>
      <c r="D82" s="20" t="s">
        <v>765</v>
      </c>
      <c r="E82" s="32" t="s">
        <v>55</v>
      </c>
      <c r="F82" s="20" t="s">
        <v>760</v>
      </c>
      <c r="G82" s="58" t="s">
        <v>759</v>
      </c>
      <c r="H82" s="10"/>
      <c r="I82" s="9" t="s">
        <v>10278</v>
      </c>
      <c r="J82" s="6" t="s">
        <v>10277</v>
      </c>
      <c r="K82" s="41" t="s">
        <v>3</v>
      </c>
      <c r="L82" s="6" t="s">
        <v>2</v>
      </c>
      <c r="M82" s="5" t="s">
        <v>1387</v>
      </c>
    </row>
    <row r="83" spans="1:13" ht="21">
      <c r="A83" s="15">
        <v>60</v>
      </c>
      <c r="B83" s="13" t="s">
        <v>724</v>
      </c>
      <c r="C83" s="14">
        <v>3</v>
      </c>
      <c r="D83" s="718" t="s">
        <v>703</v>
      </c>
      <c r="E83" s="12" t="s">
        <v>8</v>
      </c>
      <c r="F83" s="11" t="s">
        <v>702</v>
      </c>
      <c r="G83" s="130" t="s">
        <v>701</v>
      </c>
      <c r="H83" s="57" t="s">
        <v>724</v>
      </c>
      <c r="I83" s="36" t="s">
        <v>6081</v>
      </c>
      <c r="J83" s="6" t="s">
        <v>10276</v>
      </c>
      <c r="K83" s="41" t="s">
        <v>3</v>
      </c>
      <c r="L83" s="9" t="s">
        <v>2</v>
      </c>
      <c r="M83" s="26" t="s">
        <v>1</v>
      </c>
    </row>
    <row r="84" spans="1:13" s="542" customFormat="1">
      <c r="A84" s="25"/>
      <c r="B84" s="543"/>
      <c r="C84" s="24"/>
      <c r="D84" s="719"/>
      <c r="E84" s="32" t="s">
        <v>20</v>
      </c>
      <c r="F84" s="20" t="s">
        <v>698</v>
      </c>
      <c r="G84" s="58" t="s">
        <v>697</v>
      </c>
      <c r="H84" s="10"/>
      <c r="I84" s="9"/>
      <c r="J84" s="6" t="s">
        <v>10275</v>
      </c>
      <c r="K84" s="41" t="s">
        <v>3</v>
      </c>
      <c r="L84" s="17"/>
      <c r="M84" s="16"/>
    </row>
    <row r="85" spans="1:13" s="548" customFormat="1" ht="42">
      <c r="A85" s="15">
        <v>61</v>
      </c>
      <c r="B85" s="13" t="s">
        <v>692</v>
      </c>
      <c r="C85" s="14">
        <v>1</v>
      </c>
      <c r="D85" s="35" t="s">
        <v>691</v>
      </c>
      <c r="E85" s="22" t="s">
        <v>20</v>
      </c>
      <c r="F85" s="21" t="s">
        <v>686</v>
      </c>
      <c r="G85" s="58" t="s">
        <v>683</v>
      </c>
      <c r="H85" s="57" t="s">
        <v>692</v>
      </c>
      <c r="I85" s="36" t="s">
        <v>692</v>
      </c>
      <c r="J85" s="6" t="s">
        <v>10274</v>
      </c>
      <c r="K85" s="41" t="s">
        <v>86</v>
      </c>
      <c r="L85" s="6" t="s">
        <v>2</v>
      </c>
      <c r="M85" s="42" t="s">
        <v>1</v>
      </c>
    </row>
    <row r="86" spans="1:13" s="548" customFormat="1" ht="21">
      <c r="A86" s="25"/>
      <c r="B86" s="543"/>
      <c r="C86" s="14">
        <v>2</v>
      </c>
      <c r="D86" s="718" t="s">
        <v>668</v>
      </c>
      <c r="E86" s="12" t="s">
        <v>8</v>
      </c>
      <c r="F86" s="11" t="s">
        <v>667</v>
      </c>
      <c r="G86" s="33" t="s">
        <v>666</v>
      </c>
      <c r="H86" s="10"/>
      <c r="I86" s="36" t="s">
        <v>5496</v>
      </c>
      <c r="J86" s="6" t="s">
        <v>10273</v>
      </c>
      <c r="K86" s="17" t="s">
        <v>3</v>
      </c>
      <c r="L86" s="9" t="s">
        <v>2</v>
      </c>
      <c r="M86" s="26" t="s">
        <v>1</v>
      </c>
    </row>
    <row r="87" spans="1:13" s="548" customFormat="1" ht="21">
      <c r="A87" s="25"/>
      <c r="B87" s="543"/>
      <c r="C87" s="24"/>
      <c r="D87" s="719"/>
      <c r="E87" s="40"/>
      <c r="F87" s="39"/>
      <c r="G87" s="33" t="s">
        <v>3258</v>
      </c>
      <c r="H87" s="10"/>
      <c r="I87" s="9"/>
      <c r="J87" s="6" t="s">
        <v>10272</v>
      </c>
      <c r="K87" s="17" t="s">
        <v>10</v>
      </c>
      <c r="L87" s="27"/>
      <c r="M87" s="26"/>
    </row>
    <row r="88" spans="1:13" s="548" customFormat="1" ht="21">
      <c r="A88" s="25"/>
      <c r="B88" s="543"/>
      <c r="C88" s="24"/>
      <c r="D88" s="719"/>
      <c r="E88" s="22" t="s">
        <v>20</v>
      </c>
      <c r="F88" s="21" t="s">
        <v>659</v>
      </c>
      <c r="G88" s="58" t="s">
        <v>658</v>
      </c>
      <c r="H88" s="10"/>
      <c r="I88" s="9"/>
      <c r="J88" s="6" t="s">
        <v>10271</v>
      </c>
      <c r="K88" s="18" t="s">
        <v>3</v>
      </c>
      <c r="L88" s="27"/>
      <c r="M88" s="26"/>
    </row>
    <row r="89" spans="1:13" s="548" customFormat="1" ht="21">
      <c r="A89" s="25"/>
      <c r="B89" s="543"/>
      <c r="C89" s="24"/>
      <c r="D89" s="21"/>
      <c r="E89" s="12" t="s">
        <v>55</v>
      </c>
      <c r="F89" s="11" t="s">
        <v>656</v>
      </c>
      <c r="G89" s="58" t="s">
        <v>655</v>
      </c>
      <c r="H89" s="10"/>
      <c r="I89" s="9"/>
      <c r="J89" s="6" t="s">
        <v>10270</v>
      </c>
      <c r="K89" s="41" t="s">
        <v>86</v>
      </c>
      <c r="L89" s="27"/>
      <c r="M89" s="26"/>
    </row>
    <row r="90" spans="1:13" s="542" customFormat="1" ht="63">
      <c r="A90" s="25"/>
      <c r="B90" s="543"/>
      <c r="C90" s="14">
        <v>4</v>
      </c>
      <c r="D90" s="13" t="s">
        <v>642</v>
      </c>
      <c r="E90" s="12" t="s">
        <v>8</v>
      </c>
      <c r="F90" s="11" t="s">
        <v>641</v>
      </c>
      <c r="G90" s="130" t="s">
        <v>10269</v>
      </c>
      <c r="H90" s="10"/>
      <c r="I90" s="36" t="s">
        <v>642</v>
      </c>
      <c r="J90" s="5" t="s">
        <v>10268</v>
      </c>
      <c r="K90" s="29" t="s">
        <v>3</v>
      </c>
      <c r="L90" s="36" t="s">
        <v>2</v>
      </c>
      <c r="M90" s="35" t="s">
        <v>1</v>
      </c>
    </row>
    <row r="91" spans="1:13" s="542" customFormat="1" ht="31.5">
      <c r="A91" s="25"/>
      <c r="B91" s="543"/>
      <c r="C91" s="24"/>
      <c r="D91" s="543"/>
      <c r="E91" s="40"/>
      <c r="F91" s="39"/>
      <c r="G91" s="711" t="s">
        <v>634</v>
      </c>
      <c r="H91" s="10"/>
      <c r="I91" s="9"/>
      <c r="J91" s="5" t="s">
        <v>8015</v>
      </c>
      <c r="K91" s="81" t="s">
        <v>610</v>
      </c>
      <c r="L91" s="27"/>
      <c r="M91" s="26"/>
    </row>
    <row r="92" spans="1:13" s="542" customFormat="1" ht="21">
      <c r="A92" s="25"/>
      <c r="B92" s="543"/>
      <c r="C92" s="24"/>
      <c r="D92" s="543"/>
      <c r="E92" s="22" t="s">
        <v>20</v>
      </c>
      <c r="F92" s="21" t="s">
        <v>633</v>
      </c>
      <c r="G92" s="130" t="s">
        <v>8815</v>
      </c>
      <c r="H92" s="10"/>
      <c r="I92" s="9"/>
      <c r="J92" s="5" t="s">
        <v>10267</v>
      </c>
      <c r="K92" s="29" t="s">
        <v>3</v>
      </c>
      <c r="L92" s="27"/>
      <c r="M92" s="26"/>
    </row>
    <row r="93" spans="1:13" s="542" customFormat="1" ht="31.5">
      <c r="A93" s="25"/>
      <c r="B93" s="543"/>
      <c r="C93" s="24"/>
      <c r="D93" s="543"/>
      <c r="E93" s="40"/>
      <c r="F93" s="39"/>
      <c r="G93" s="129" t="s">
        <v>630</v>
      </c>
      <c r="H93" s="10"/>
      <c r="I93" s="9"/>
      <c r="J93" s="5" t="s">
        <v>7104</v>
      </c>
      <c r="K93" s="52" t="s">
        <v>610</v>
      </c>
      <c r="L93" s="27"/>
      <c r="M93" s="26"/>
    </row>
    <row r="94" spans="1:13" s="542" customFormat="1" ht="31.5">
      <c r="A94" s="25"/>
      <c r="B94" s="543"/>
      <c r="C94" s="24"/>
      <c r="D94" s="543"/>
      <c r="E94" s="22" t="s">
        <v>55</v>
      </c>
      <c r="F94" s="21" t="s">
        <v>629</v>
      </c>
      <c r="G94" s="545" t="s">
        <v>2278</v>
      </c>
      <c r="H94" s="10"/>
      <c r="I94" s="9"/>
      <c r="J94" s="5" t="s">
        <v>10266</v>
      </c>
      <c r="K94" s="37" t="s">
        <v>3</v>
      </c>
      <c r="L94" s="27"/>
      <c r="M94" s="26"/>
    </row>
    <row r="95" spans="1:13" s="542" customFormat="1" ht="31.5">
      <c r="A95" s="80"/>
      <c r="B95" s="547"/>
      <c r="C95" s="79"/>
      <c r="D95" s="547"/>
      <c r="E95" s="40"/>
      <c r="F95" s="39"/>
      <c r="G95" s="129" t="s">
        <v>2272</v>
      </c>
      <c r="H95" s="10"/>
      <c r="I95" s="9"/>
      <c r="J95" s="5" t="s">
        <v>4170</v>
      </c>
      <c r="K95" s="6" t="s">
        <v>624</v>
      </c>
      <c r="L95" s="9"/>
      <c r="M95" s="26"/>
    </row>
    <row r="96" spans="1:13" s="542" customFormat="1" ht="21">
      <c r="A96" s="25"/>
      <c r="B96" s="543"/>
      <c r="C96" s="24"/>
      <c r="D96" s="543"/>
      <c r="E96" s="22" t="s">
        <v>60</v>
      </c>
      <c r="F96" s="21" t="s">
        <v>623</v>
      </c>
      <c r="G96" s="58" t="s">
        <v>2266</v>
      </c>
      <c r="H96" s="10"/>
      <c r="I96" s="9"/>
      <c r="J96" s="5" t="s">
        <v>10265</v>
      </c>
      <c r="K96" s="18" t="s">
        <v>13</v>
      </c>
      <c r="L96" s="27"/>
      <c r="M96" s="26"/>
    </row>
    <row r="97" spans="1:13" s="542" customFormat="1" ht="31.5">
      <c r="A97" s="25"/>
      <c r="B97" s="543"/>
      <c r="C97" s="24"/>
      <c r="D97" s="543"/>
      <c r="E97" s="22"/>
      <c r="F97" s="21"/>
      <c r="G97" s="13" t="s">
        <v>10264</v>
      </c>
      <c r="H97" s="10"/>
      <c r="I97" s="9"/>
      <c r="J97" s="5" t="s">
        <v>10264</v>
      </c>
      <c r="K97" s="43" t="s">
        <v>10211</v>
      </c>
      <c r="L97" s="27"/>
      <c r="M97" s="26"/>
    </row>
    <row r="98" spans="1:13" s="542" customFormat="1" ht="31.5">
      <c r="A98" s="25"/>
      <c r="B98" s="543"/>
      <c r="C98" s="24"/>
      <c r="D98" s="543"/>
      <c r="E98" s="22"/>
      <c r="F98" s="21"/>
      <c r="G98" s="104" t="s">
        <v>615</v>
      </c>
      <c r="H98" s="10"/>
      <c r="I98" s="9"/>
      <c r="J98" s="6" t="s">
        <v>786</v>
      </c>
      <c r="K98" s="49" t="s">
        <v>613</v>
      </c>
      <c r="L98" s="9"/>
      <c r="M98" s="26"/>
    </row>
    <row r="99" spans="1:13" s="542" customFormat="1" ht="31.5">
      <c r="A99" s="25"/>
      <c r="B99" s="543"/>
      <c r="C99" s="24"/>
      <c r="D99" s="543"/>
      <c r="E99" s="22"/>
      <c r="F99" s="21"/>
      <c r="G99" s="48" t="s">
        <v>10263</v>
      </c>
      <c r="H99" s="10"/>
      <c r="I99" s="9"/>
      <c r="J99" s="6" t="s">
        <v>10262</v>
      </c>
      <c r="K99" s="18" t="s">
        <v>350</v>
      </c>
      <c r="L99" s="27"/>
      <c r="M99" s="26"/>
    </row>
    <row r="100" spans="1:13" s="542" customFormat="1">
      <c r="A100" s="25"/>
      <c r="B100" s="543"/>
      <c r="C100" s="24"/>
      <c r="D100" s="543"/>
      <c r="E100" s="40"/>
      <c r="F100" s="39"/>
      <c r="G100" s="20" t="s">
        <v>10261</v>
      </c>
      <c r="H100" s="10"/>
      <c r="I100" s="9"/>
      <c r="J100" s="6" t="s">
        <v>10260</v>
      </c>
      <c r="K100" s="18" t="s">
        <v>5781</v>
      </c>
      <c r="L100" s="27"/>
      <c r="M100" s="26"/>
    </row>
    <row r="101" spans="1:13" s="542" customFormat="1" ht="42">
      <c r="A101" s="25"/>
      <c r="B101" s="543"/>
      <c r="C101" s="24"/>
      <c r="D101" s="543"/>
      <c r="E101" s="22" t="s">
        <v>225</v>
      </c>
      <c r="F101" s="21" t="s">
        <v>603</v>
      </c>
      <c r="G101" s="543" t="s">
        <v>10259</v>
      </c>
      <c r="H101" s="10"/>
      <c r="I101" s="9"/>
      <c r="J101" s="6" t="s">
        <v>10258</v>
      </c>
      <c r="K101" s="37" t="s">
        <v>10257</v>
      </c>
      <c r="L101" s="27"/>
      <c r="M101" s="26"/>
    </row>
    <row r="102" spans="1:13" s="542" customFormat="1" ht="42">
      <c r="A102" s="25"/>
      <c r="B102" s="543"/>
      <c r="C102" s="24"/>
      <c r="D102" s="543"/>
      <c r="E102" s="12" t="s">
        <v>586</v>
      </c>
      <c r="F102" s="11" t="s">
        <v>585</v>
      </c>
      <c r="G102" s="58" t="s">
        <v>10256</v>
      </c>
      <c r="H102" s="10"/>
      <c r="I102" s="9"/>
      <c r="J102" s="6" t="s">
        <v>10255</v>
      </c>
      <c r="K102" s="18" t="s">
        <v>3</v>
      </c>
      <c r="L102" s="27"/>
      <c r="M102" s="26"/>
    </row>
    <row r="103" spans="1:13" s="542" customFormat="1" ht="42">
      <c r="A103" s="25"/>
      <c r="B103" s="543"/>
      <c r="C103" s="14">
        <v>5</v>
      </c>
      <c r="D103" s="35" t="s">
        <v>580</v>
      </c>
      <c r="E103" s="12" t="s">
        <v>20</v>
      </c>
      <c r="F103" s="11" t="s">
        <v>573</v>
      </c>
      <c r="G103" s="13" t="s">
        <v>572</v>
      </c>
      <c r="H103" s="10"/>
      <c r="I103" s="36" t="s">
        <v>5453</v>
      </c>
      <c r="J103" s="6" t="s">
        <v>10254</v>
      </c>
      <c r="K103" s="29" t="s">
        <v>3</v>
      </c>
      <c r="L103" s="36" t="s">
        <v>2853</v>
      </c>
      <c r="M103" s="35" t="s">
        <v>8000</v>
      </c>
    </row>
    <row r="104" spans="1:13" s="542" customFormat="1">
      <c r="A104" s="25"/>
      <c r="B104" s="543"/>
      <c r="C104" s="24"/>
      <c r="D104" s="26"/>
      <c r="E104" s="22"/>
      <c r="F104" s="21"/>
      <c r="G104" s="13" t="s">
        <v>10253</v>
      </c>
      <c r="H104" s="10"/>
      <c r="I104" s="9"/>
      <c r="J104" s="6" t="s">
        <v>10252</v>
      </c>
      <c r="K104" s="29" t="s">
        <v>10</v>
      </c>
      <c r="L104" s="27"/>
      <c r="M104" s="26"/>
    </row>
    <row r="105" spans="1:13" s="542" customFormat="1" ht="105">
      <c r="A105" s="15">
        <v>63</v>
      </c>
      <c r="B105" s="13" t="s">
        <v>541</v>
      </c>
      <c r="C105" s="14">
        <v>1</v>
      </c>
      <c r="D105" s="35" t="s">
        <v>540</v>
      </c>
      <c r="E105" s="12" t="s">
        <v>20</v>
      </c>
      <c r="F105" s="11" t="s">
        <v>539</v>
      </c>
      <c r="G105" s="98" t="s">
        <v>10251</v>
      </c>
      <c r="H105" s="57" t="s">
        <v>2160</v>
      </c>
      <c r="I105" s="36" t="s">
        <v>2160</v>
      </c>
      <c r="J105" s="6" t="s">
        <v>10250</v>
      </c>
      <c r="K105" s="6" t="s">
        <v>3</v>
      </c>
      <c r="L105" s="36" t="s">
        <v>2</v>
      </c>
      <c r="M105" s="35" t="s">
        <v>1</v>
      </c>
    </row>
    <row r="106" spans="1:13" s="542" customFormat="1" ht="52.5">
      <c r="A106" s="25"/>
      <c r="B106" s="543"/>
      <c r="C106" s="24"/>
      <c r="D106" s="543"/>
      <c r="E106" s="40"/>
      <c r="F106" s="39"/>
      <c r="G106" s="58" t="s">
        <v>10249</v>
      </c>
      <c r="H106" s="10"/>
      <c r="I106" s="9"/>
      <c r="J106" s="6" t="s">
        <v>10248</v>
      </c>
      <c r="K106" s="48" t="s">
        <v>10247</v>
      </c>
      <c r="L106" s="9"/>
      <c r="M106" s="26"/>
    </row>
    <row r="107" spans="1:13" s="542" customFormat="1" ht="21">
      <c r="A107" s="25"/>
      <c r="B107" s="543"/>
      <c r="C107" s="54">
        <v>2</v>
      </c>
      <c r="D107" s="20" t="s">
        <v>529</v>
      </c>
      <c r="E107" s="22" t="s">
        <v>8</v>
      </c>
      <c r="F107" s="21" t="s">
        <v>528</v>
      </c>
      <c r="G107" s="13" t="s">
        <v>4994</v>
      </c>
      <c r="H107" s="10"/>
      <c r="I107" s="36" t="s">
        <v>529</v>
      </c>
      <c r="J107" s="6" t="s">
        <v>10246</v>
      </c>
      <c r="K107" s="18" t="s">
        <v>3</v>
      </c>
      <c r="L107" s="6" t="s">
        <v>2</v>
      </c>
      <c r="M107" s="42" t="s">
        <v>1</v>
      </c>
    </row>
    <row r="108" spans="1:13" s="542" customFormat="1" ht="105">
      <c r="A108" s="25"/>
      <c r="B108" s="543"/>
      <c r="C108" s="14">
        <v>3</v>
      </c>
      <c r="D108" s="11" t="s">
        <v>522</v>
      </c>
      <c r="E108" s="12" t="s">
        <v>20</v>
      </c>
      <c r="F108" s="35" t="s">
        <v>517</v>
      </c>
      <c r="G108" s="6" t="s">
        <v>10245</v>
      </c>
      <c r="H108" s="10"/>
      <c r="I108" s="36" t="s">
        <v>522</v>
      </c>
      <c r="J108" s="6" t="s">
        <v>10244</v>
      </c>
      <c r="K108" s="37" t="s">
        <v>3</v>
      </c>
      <c r="L108" s="9" t="s">
        <v>2</v>
      </c>
      <c r="M108" s="26" t="s">
        <v>1</v>
      </c>
    </row>
    <row r="109" spans="1:13" s="542" customFormat="1" ht="42">
      <c r="A109" s="25"/>
      <c r="B109" s="543"/>
      <c r="C109" s="24"/>
      <c r="D109" s="23"/>
      <c r="E109" s="22"/>
      <c r="F109" s="26"/>
      <c r="G109" s="8" t="s">
        <v>10243</v>
      </c>
      <c r="H109" s="10"/>
      <c r="I109" s="9"/>
      <c r="J109" s="6" t="s">
        <v>10242</v>
      </c>
      <c r="K109" s="18" t="s">
        <v>3183</v>
      </c>
      <c r="L109" s="9"/>
      <c r="M109" s="26"/>
    </row>
    <row r="110" spans="1:13" s="542" customFormat="1" ht="94.5">
      <c r="A110" s="25"/>
      <c r="B110" s="543"/>
      <c r="C110" s="24"/>
      <c r="D110" s="543"/>
      <c r="E110" s="68"/>
      <c r="F110" s="16"/>
      <c r="G110" s="48" t="s">
        <v>506</v>
      </c>
      <c r="H110" s="10"/>
      <c r="I110" s="9"/>
      <c r="J110" s="6" t="s">
        <v>10241</v>
      </c>
      <c r="K110" s="52" t="s">
        <v>504</v>
      </c>
      <c r="L110" s="27"/>
      <c r="M110" s="26"/>
    </row>
    <row r="111" spans="1:13" s="542" customFormat="1" ht="31.5">
      <c r="A111" s="25"/>
      <c r="B111" s="21"/>
      <c r="C111" s="24"/>
      <c r="D111" s="21"/>
      <c r="E111" s="32" t="s">
        <v>55</v>
      </c>
      <c r="F111" s="42" t="s">
        <v>503</v>
      </c>
      <c r="G111" s="58" t="s">
        <v>502</v>
      </c>
      <c r="H111" s="10"/>
      <c r="I111" s="9"/>
      <c r="J111" s="6" t="s">
        <v>10240</v>
      </c>
      <c r="K111" s="52" t="s">
        <v>500</v>
      </c>
      <c r="L111" s="27"/>
      <c r="M111" s="51"/>
    </row>
    <row r="112" spans="1:13" s="542" customFormat="1" ht="31.5">
      <c r="A112" s="25"/>
      <c r="B112" s="543"/>
      <c r="C112" s="22"/>
      <c r="D112" s="545"/>
      <c r="E112" s="22" t="s">
        <v>114</v>
      </c>
      <c r="F112" s="21" t="s">
        <v>485</v>
      </c>
      <c r="G112" s="711" t="s">
        <v>484</v>
      </c>
      <c r="H112" s="10"/>
      <c r="I112" s="9"/>
      <c r="J112" s="5" t="s">
        <v>2080</v>
      </c>
      <c r="K112" s="66" t="s">
        <v>482</v>
      </c>
      <c r="L112" s="65"/>
      <c r="M112" s="64"/>
    </row>
    <row r="113" spans="1:13" s="542" customFormat="1" ht="31.5">
      <c r="A113" s="25"/>
      <c r="B113" s="543"/>
      <c r="C113" s="24"/>
      <c r="D113" s="543"/>
      <c r="E113" s="22"/>
      <c r="F113" s="21"/>
      <c r="G113" s="104" t="s">
        <v>3192</v>
      </c>
      <c r="H113" s="10"/>
      <c r="I113" s="9"/>
      <c r="J113" s="6" t="s">
        <v>3191</v>
      </c>
      <c r="K113" s="77" t="s">
        <v>1065</v>
      </c>
      <c r="L113" s="27"/>
      <c r="M113" s="26"/>
    </row>
    <row r="114" spans="1:13" ht="21">
      <c r="A114" s="15">
        <v>64</v>
      </c>
      <c r="B114" s="13" t="s">
        <v>480</v>
      </c>
      <c r="C114" s="14">
        <v>1</v>
      </c>
      <c r="D114" s="13" t="s">
        <v>480</v>
      </c>
      <c r="E114" s="12" t="s">
        <v>8</v>
      </c>
      <c r="F114" s="11" t="s">
        <v>479</v>
      </c>
      <c r="G114" s="58" t="s">
        <v>2071</v>
      </c>
      <c r="H114" s="57" t="s">
        <v>480</v>
      </c>
      <c r="I114" s="36" t="s">
        <v>480</v>
      </c>
      <c r="J114" s="6" t="s">
        <v>4084</v>
      </c>
      <c r="K114" s="41" t="s">
        <v>3</v>
      </c>
      <c r="L114" s="36" t="s">
        <v>2</v>
      </c>
      <c r="M114" s="46" t="s">
        <v>1</v>
      </c>
    </row>
    <row r="115" spans="1:13" ht="21">
      <c r="A115" s="25"/>
      <c r="B115" s="543"/>
      <c r="C115" s="24"/>
      <c r="D115" s="21"/>
      <c r="E115" s="12" t="s">
        <v>60</v>
      </c>
      <c r="F115" s="11" t="s">
        <v>473</v>
      </c>
      <c r="G115" s="543" t="s">
        <v>10239</v>
      </c>
      <c r="H115" s="10"/>
      <c r="I115" s="9"/>
      <c r="J115" s="6" t="s">
        <v>10238</v>
      </c>
      <c r="K115" s="41" t="s">
        <v>13</v>
      </c>
      <c r="L115" s="9"/>
      <c r="M115" s="51"/>
    </row>
    <row r="116" spans="1:13" ht="21">
      <c r="A116" s="25"/>
      <c r="B116" s="543"/>
      <c r="C116" s="24"/>
      <c r="D116" s="21"/>
      <c r="E116" s="40"/>
      <c r="F116" s="39"/>
      <c r="G116" s="6" t="s">
        <v>10237</v>
      </c>
      <c r="H116" s="10"/>
      <c r="I116" s="8"/>
      <c r="J116" s="6" t="s">
        <v>10236</v>
      </c>
      <c r="K116" s="41" t="s">
        <v>3</v>
      </c>
      <c r="L116" s="8"/>
      <c r="M116" s="44"/>
    </row>
    <row r="117" spans="1:13" ht="21">
      <c r="A117" s="25"/>
      <c r="B117" s="543"/>
      <c r="C117" s="14">
        <v>2</v>
      </c>
      <c r="D117" s="11" t="s">
        <v>470</v>
      </c>
      <c r="E117" s="12" t="s">
        <v>8</v>
      </c>
      <c r="F117" s="11" t="s">
        <v>469</v>
      </c>
      <c r="G117" s="11" t="s">
        <v>4715</v>
      </c>
      <c r="H117" s="10"/>
      <c r="I117" s="36" t="s">
        <v>10235</v>
      </c>
      <c r="J117" s="6" t="s">
        <v>10234</v>
      </c>
      <c r="K117" s="52" t="s">
        <v>3</v>
      </c>
      <c r="L117" s="36" t="s">
        <v>2</v>
      </c>
      <c r="M117" s="35" t="s">
        <v>1</v>
      </c>
    </row>
    <row r="118" spans="1:13" ht="21">
      <c r="A118" s="25"/>
      <c r="B118" s="543"/>
      <c r="C118" s="34"/>
      <c r="D118" s="33"/>
      <c r="E118" s="40"/>
      <c r="F118" s="39"/>
      <c r="G118" s="20" t="s">
        <v>2054</v>
      </c>
      <c r="H118" s="10"/>
      <c r="I118" s="9"/>
      <c r="J118" s="6" t="s">
        <v>10233</v>
      </c>
      <c r="K118" s="37" t="s">
        <v>13</v>
      </c>
      <c r="L118" s="17"/>
      <c r="M118" s="16"/>
    </row>
    <row r="119" spans="1:13" s="542" customFormat="1" ht="94.5">
      <c r="A119" s="25"/>
      <c r="B119" s="543"/>
      <c r="C119" s="14">
        <v>3</v>
      </c>
      <c r="D119" s="13" t="s">
        <v>454</v>
      </c>
      <c r="E119" s="12" t="s">
        <v>8</v>
      </c>
      <c r="F119" s="11" t="s">
        <v>453</v>
      </c>
      <c r="G119" s="549" t="s">
        <v>10232</v>
      </c>
      <c r="H119" s="10"/>
      <c r="I119" s="36" t="s">
        <v>454</v>
      </c>
      <c r="J119" s="6" t="s">
        <v>10231</v>
      </c>
      <c r="K119" s="18" t="s">
        <v>3</v>
      </c>
      <c r="L119" s="9" t="s">
        <v>2</v>
      </c>
      <c r="M119" s="26" t="s">
        <v>1</v>
      </c>
    </row>
    <row r="120" spans="1:13" s="542" customFormat="1" ht="21">
      <c r="A120" s="25"/>
      <c r="B120" s="543"/>
      <c r="C120" s="24"/>
      <c r="D120" s="543"/>
      <c r="E120" s="22"/>
      <c r="F120" s="21"/>
      <c r="G120" s="98" t="s">
        <v>10230</v>
      </c>
      <c r="H120" s="10"/>
      <c r="I120" s="9"/>
      <c r="J120" s="6" t="s">
        <v>10229</v>
      </c>
      <c r="K120" s="18" t="s">
        <v>512</v>
      </c>
      <c r="L120" s="9"/>
      <c r="M120" s="26"/>
    </row>
    <row r="121" spans="1:13" s="542" customFormat="1" ht="21">
      <c r="A121" s="25"/>
      <c r="B121" s="543"/>
      <c r="C121" s="24"/>
      <c r="D121" s="543"/>
      <c r="E121" s="22"/>
      <c r="F121" s="21"/>
      <c r="G121" s="13" t="s">
        <v>2045</v>
      </c>
      <c r="H121" s="10"/>
      <c r="I121" s="9"/>
      <c r="J121" s="6" t="s">
        <v>9605</v>
      </c>
      <c r="K121" s="29" t="s">
        <v>13</v>
      </c>
      <c r="L121" s="27"/>
      <c r="M121" s="26"/>
    </row>
    <row r="122" spans="1:13" s="542" customFormat="1" ht="21">
      <c r="A122" s="25"/>
      <c r="B122" s="543"/>
      <c r="C122" s="14">
        <v>4</v>
      </c>
      <c r="D122" s="13" t="s">
        <v>435</v>
      </c>
      <c r="E122" s="12" t="s">
        <v>8</v>
      </c>
      <c r="F122" s="11" t="s">
        <v>434</v>
      </c>
      <c r="G122" s="13" t="s">
        <v>3132</v>
      </c>
      <c r="H122" s="10"/>
      <c r="I122" s="36" t="s">
        <v>435</v>
      </c>
      <c r="J122" s="6" t="s">
        <v>3171</v>
      </c>
      <c r="K122" s="29" t="s">
        <v>3</v>
      </c>
      <c r="L122" s="36" t="s">
        <v>2</v>
      </c>
      <c r="M122" s="35" t="s">
        <v>1</v>
      </c>
    </row>
    <row r="123" spans="1:13" s="542" customFormat="1" ht="42">
      <c r="A123" s="25"/>
      <c r="B123" s="543"/>
      <c r="C123" s="24"/>
      <c r="D123" s="543"/>
      <c r="E123" s="22"/>
      <c r="F123" s="21"/>
      <c r="G123" s="28" t="s">
        <v>10228</v>
      </c>
      <c r="H123" s="10"/>
      <c r="I123" s="9"/>
      <c r="J123" s="6" t="s">
        <v>10227</v>
      </c>
      <c r="K123" s="41" t="s">
        <v>13</v>
      </c>
      <c r="L123" s="17"/>
      <c r="M123" s="16"/>
    </row>
    <row r="124" spans="1:13" s="542" customFormat="1" ht="115.5">
      <c r="A124" s="25"/>
      <c r="B124" s="543"/>
      <c r="C124" s="14">
        <v>5</v>
      </c>
      <c r="D124" s="11" t="s">
        <v>427</v>
      </c>
      <c r="E124" s="12" t="s">
        <v>8</v>
      </c>
      <c r="F124" s="11" t="s">
        <v>426</v>
      </c>
      <c r="G124" s="543" t="s">
        <v>10226</v>
      </c>
      <c r="H124" s="10"/>
      <c r="I124" s="36" t="s">
        <v>427</v>
      </c>
      <c r="J124" s="6" t="s">
        <v>10225</v>
      </c>
      <c r="K124" s="37" t="s">
        <v>3</v>
      </c>
      <c r="L124" s="9" t="s">
        <v>2</v>
      </c>
      <c r="M124" s="26" t="s">
        <v>1</v>
      </c>
    </row>
    <row r="125" spans="1:13" s="542" customFormat="1">
      <c r="A125" s="25"/>
      <c r="B125" s="543"/>
      <c r="C125" s="24"/>
      <c r="D125" s="543"/>
      <c r="E125" s="40"/>
      <c r="F125" s="39"/>
      <c r="G125" s="6" t="s">
        <v>422</v>
      </c>
      <c r="H125" s="10"/>
      <c r="I125" s="9"/>
      <c r="J125" s="6" t="s">
        <v>10224</v>
      </c>
      <c r="K125" s="29" t="s">
        <v>13</v>
      </c>
      <c r="L125" s="27"/>
      <c r="M125" s="26"/>
    </row>
    <row r="126" spans="1:13" s="542" customFormat="1">
      <c r="A126" s="25"/>
      <c r="B126" s="21"/>
      <c r="C126" s="34"/>
      <c r="D126" s="33"/>
      <c r="E126" s="40" t="s">
        <v>37</v>
      </c>
      <c r="F126" s="39" t="s">
        <v>412</v>
      </c>
      <c r="G126" s="33" t="s">
        <v>411</v>
      </c>
      <c r="H126" s="10"/>
      <c r="I126" s="9"/>
      <c r="J126" s="6" t="s">
        <v>10223</v>
      </c>
      <c r="K126" s="18" t="s">
        <v>3</v>
      </c>
      <c r="L126" s="17"/>
      <c r="M126" s="16"/>
    </row>
    <row r="127" spans="1:13" s="542" customFormat="1" ht="84">
      <c r="A127" s="25"/>
      <c r="B127" s="543"/>
      <c r="C127" s="24">
        <v>6</v>
      </c>
      <c r="D127" s="543" t="s">
        <v>406</v>
      </c>
      <c r="E127" s="22" t="s">
        <v>8</v>
      </c>
      <c r="F127" s="21" t="s">
        <v>405</v>
      </c>
      <c r="G127" s="543" t="s">
        <v>10222</v>
      </c>
      <c r="H127" s="10"/>
      <c r="I127" s="36" t="s">
        <v>406</v>
      </c>
      <c r="J127" s="6" t="s">
        <v>10221</v>
      </c>
      <c r="K127" s="27" t="s">
        <v>3</v>
      </c>
      <c r="L127" s="9" t="s">
        <v>2</v>
      </c>
      <c r="M127" s="26" t="s">
        <v>1</v>
      </c>
    </row>
    <row r="128" spans="1:13" s="542" customFormat="1" ht="31.5">
      <c r="A128" s="25"/>
      <c r="B128" s="543"/>
      <c r="C128" s="24"/>
      <c r="D128" s="543"/>
      <c r="E128" s="22"/>
      <c r="F128" s="21"/>
      <c r="G128" s="58" t="s">
        <v>401</v>
      </c>
      <c r="H128" s="10"/>
      <c r="I128" s="9"/>
      <c r="J128" s="6" t="s">
        <v>10220</v>
      </c>
      <c r="K128" s="29" t="s">
        <v>13</v>
      </c>
      <c r="L128" s="27"/>
      <c r="M128" s="26"/>
    </row>
    <row r="129" spans="1:16" s="542" customFormat="1">
      <c r="A129" s="25"/>
      <c r="B129" s="543"/>
      <c r="C129" s="24"/>
      <c r="D129" s="543"/>
      <c r="E129" s="32" t="s">
        <v>20</v>
      </c>
      <c r="F129" s="20" t="s">
        <v>395</v>
      </c>
      <c r="G129" s="33" t="s">
        <v>394</v>
      </c>
      <c r="H129" s="10"/>
      <c r="I129" s="9"/>
      <c r="J129" s="6" t="s">
        <v>1964</v>
      </c>
      <c r="K129" s="18" t="s">
        <v>3</v>
      </c>
      <c r="L129" s="27"/>
      <c r="M129" s="26"/>
    </row>
    <row r="130" spans="1:16" s="542" customFormat="1" ht="52.5">
      <c r="A130" s="15">
        <v>65</v>
      </c>
      <c r="B130" s="13" t="s">
        <v>389</v>
      </c>
      <c r="C130" s="14">
        <v>1</v>
      </c>
      <c r="D130" s="11" t="s">
        <v>389</v>
      </c>
      <c r="E130" s="14" t="s">
        <v>8</v>
      </c>
      <c r="F130" s="11" t="s">
        <v>388</v>
      </c>
      <c r="G130" s="13" t="s">
        <v>10219</v>
      </c>
      <c r="H130" s="57" t="s">
        <v>1955</v>
      </c>
      <c r="I130" s="36" t="s">
        <v>389</v>
      </c>
      <c r="J130" s="6" t="s">
        <v>10218</v>
      </c>
      <c r="K130" s="43" t="s">
        <v>3</v>
      </c>
      <c r="L130" s="36" t="s">
        <v>2</v>
      </c>
      <c r="M130" s="35" t="s">
        <v>1</v>
      </c>
    </row>
    <row r="131" spans="1:16" s="542" customFormat="1">
      <c r="A131" s="25"/>
      <c r="B131" s="23"/>
      <c r="C131" s="34"/>
      <c r="D131" s="39"/>
      <c r="E131" s="34"/>
      <c r="F131" s="39"/>
      <c r="G131" s="6" t="s">
        <v>10217</v>
      </c>
      <c r="H131" s="10"/>
      <c r="I131" s="8"/>
      <c r="J131" s="6" t="s">
        <v>10216</v>
      </c>
      <c r="K131" s="29" t="s">
        <v>13</v>
      </c>
      <c r="L131" s="8"/>
      <c r="M131" s="44"/>
    </row>
    <row r="132" spans="1:16" s="542" customFormat="1" ht="21">
      <c r="A132" s="25"/>
      <c r="B132" s="543"/>
      <c r="C132" s="14">
        <v>3</v>
      </c>
      <c r="D132" s="11" t="s">
        <v>371</v>
      </c>
      <c r="E132" s="54" t="s">
        <v>8</v>
      </c>
      <c r="F132" s="20" t="s">
        <v>370</v>
      </c>
      <c r="G132" s="58" t="s">
        <v>1913</v>
      </c>
      <c r="H132" s="10"/>
      <c r="I132" s="36" t="s">
        <v>371</v>
      </c>
      <c r="J132" s="6" t="s">
        <v>10215</v>
      </c>
      <c r="K132" s="41" t="s">
        <v>3</v>
      </c>
      <c r="L132" s="6" t="s">
        <v>2</v>
      </c>
      <c r="M132" s="42" t="s">
        <v>1</v>
      </c>
    </row>
    <row r="133" spans="1:16" s="542" customFormat="1" ht="63">
      <c r="A133" s="15">
        <v>67</v>
      </c>
      <c r="B133" s="13" t="s">
        <v>347</v>
      </c>
      <c r="C133" s="14">
        <v>1</v>
      </c>
      <c r="D133" s="13" t="s">
        <v>347</v>
      </c>
      <c r="E133" s="12" t="s">
        <v>8</v>
      </c>
      <c r="F133" s="11" t="s">
        <v>346</v>
      </c>
      <c r="G133" s="13" t="s">
        <v>10214</v>
      </c>
      <c r="H133" s="57" t="s">
        <v>347</v>
      </c>
      <c r="I133" s="36" t="s">
        <v>347</v>
      </c>
      <c r="J133" s="6" t="s">
        <v>10213</v>
      </c>
      <c r="K133" s="29" t="s">
        <v>3</v>
      </c>
      <c r="L133" s="9" t="s">
        <v>2</v>
      </c>
      <c r="M133" s="26" t="s">
        <v>1</v>
      </c>
    </row>
    <row r="134" spans="1:16" s="542" customFormat="1" ht="31.5">
      <c r="A134" s="25"/>
      <c r="B134" s="23"/>
      <c r="C134" s="24"/>
      <c r="D134" s="23"/>
      <c r="E134" s="22"/>
      <c r="F134" s="21"/>
      <c r="G134" s="13" t="s">
        <v>5898</v>
      </c>
      <c r="H134" s="10"/>
      <c r="I134" s="9"/>
      <c r="J134" s="6" t="s">
        <v>10212</v>
      </c>
      <c r="K134" s="29" t="s">
        <v>10211</v>
      </c>
      <c r="L134" s="9"/>
      <c r="M134" s="26"/>
    </row>
    <row r="135" spans="1:16" s="542" customFormat="1" ht="31.5">
      <c r="A135" s="25"/>
      <c r="B135" s="543"/>
      <c r="C135" s="24"/>
      <c r="D135" s="543"/>
      <c r="E135" s="22"/>
      <c r="F135" s="21"/>
      <c r="G135" s="13" t="s">
        <v>10210</v>
      </c>
      <c r="H135" s="10"/>
      <c r="I135" s="9"/>
      <c r="J135" s="6" t="s">
        <v>9596</v>
      </c>
      <c r="K135" s="29" t="s">
        <v>13</v>
      </c>
      <c r="L135" s="27"/>
      <c r="M135" s="26"/>
    </row>
    <row r="136" spans="1:16" s="542" customFormat="1">
      <c r="A136" s="25"/>
      <c r="B136" s="543"/>
      <c r="C136" s="24"/>
      <c r="D136" s="543"/>
      <c r="E136" s="32" t="s">
        <v>55</v>
      </c>
      <c r="F136" s="20" t="s">
        <v>1876</v>
      </c>
      <c r="G136" s="58" t="s">
        <v>1875</v>
      </c>
      <c r="H136" s="10"/>
      <c r="I136" s="8"/>
      <c r="J136" s="6" t="s">
        <v>10209</v>
      </c>
      <c r="K136" s="41" t="s">
        <v>3</v>
      </c>
      <c r="L136" s="17"/>
      <c r="M136" s="16"/>
      <c r="N136" s="2"/>
      <c r="O136" s="2"/>
      <c r="P136" s="2"/>
    </row>
    <row r="137" spans="1:16" s="542" customFormat="1" ht="31.5">
      <c r="A137" s="25"/>
      <c r="B137" s="543"/>
      <c r="C137" s="14">
        <v>2</v>
      </c>
      <c r="D137" s="13" t="s">
        <v>333</v>
      </c>
      <c r="E137" s="12" t="s">
        <v>940</v>
      </c>
      <c r="F137" s="11" t="s">
        <v>1848</v>
      </c>
      <c r="G137" s="710" t="s">
        <v>1847</v>
      </c>
      <c r="H137" s="10"/>
      <c r="I137" s="9" t="s">
        <v>330</v>
      </c>
      <c r="J137" s="517" t="s">
        <v>10208</v>
      </c>
      <c r="K137" s="49" t="s">
        <v>1845</v>
      </c>
      <c r="L137" s="36" t="s">
        <v>2</v>
      </c>
      <c r="M137" s="35" t="s">
        <v>1</v>
      </c>
    </row>
    <row r="138" spans="1:16" s="542" customFormat="1" ht="31.5">
      <c r="A138" s="25"/>
      <c r="B138" s="543"/>
      <c r="C138" s="14">
        <v>4</v>
      </c>
      <c r="D138" s="13" t="s">
        <v>307</v>
      </c>
      <c r="E138" s="12" t="s">
        <v>8</v>
      </c>
      <c r="F138" s="11" t="s">
        <v>306</v>
      </c>
      <c r="G138" s="13" t="s">
        <v>305</v>
      </c>
      <c r="H138" s="10"/>
      <c r="I138" s="36" t="s">
        <v>307</v>
      </c>
      <c r="J138" s="6" t="s">
        <v>10207</v>
      </c>
      <c r="K138" s="29" t="s">
        <v>3</v>
      </c>
      <c r="L138" s="36" t="s">
        <v>2</v>
      </c>
      <c r="M138" s="35" t="s">
        <v>1</v>
      </c>
    </row>
    <row r="139" spans="1:16" s="542" customFormat="1" ht="21">
      <c r="A139" s="25"/>
      <c r="B139" s="543"/>
      <c r="C139" s="24"/>
      <c r="D139" s="543"/>
      <c r="E139" s="22"/>
      <c r="F139" s="21"/>
      <c r="G139" s="58" t="s">
        <v>302</v>
      </c>
      <c r="H139" s="10"/>
      <c r="I139" s="9"/>
      <c r="J139" s="6" t="s">
        <v>10206</v>
      </c>
      <c r="K139" s="18" t="s">
        <v>13</v>
      </c>
      <c r="L139" s="27"/>
      <c r="M139" s="26"/>
    </row>
    <row r="140" spans="1:16" s="542" customFormat="1" ht="21">
      <c r="A140" s="25"/>
      <c r="B140" s="21"/>
      <c r="C140" s="24"/>
      <c r="D140" s="21"/>
      <c r="E140" s="32" t="s">
        <v>225</v>
      </c>
      <c r="F140" s="20" t="s">
        <v>3939</v>
      </c>
      <c r="G140" s="543" t="s">
        <v>3938</v>
      </c>
      <c r="H140" s="10"/>
      <c r="I140" s="9"/>
      <c r="J140" s="6" t="s">
        <v>10205</v>
      </c>
      <c r="K140" s="27" t="s">
        <v>3</v>
      </c>
      <c r="L140" s="27"/>
      <c r="M140" s="26"/>
    </row>
    <row r="141" spans="1:16" s="542" customFormat="1" ht="31.5">
      <c r="A141" s="15">
        <v>68</v>
      </c>
      <c r="B141" s="13" t="s">
        <v>300</v>
      </c>
      <c r="C141" s="14">
        <v>2</v>
      </c>
      <c r="D141" s="13" t="s">
        <v>293</v>
      </c>
      <c r="E141" s="12" t="s">
        <v>8</v>
      </c>
      <c r="F141" s="11" t="s">
        <v>292</v>
      </c>
      <c r="G141" s="11" t="s">
        <v>10204</v>
      </c>
      <c r="H141" s="57" t="s">
        <v>300</v>
      </c>
      <c r="I141" s="36" t="s">
        <v>300</v>
      </c>
      <c r="J141" s="6" t="s">
        <v>10203</v>
      </c>
      <c r="K141" s="18" t="s">
        <v>3</v>
      </c>
      <c r="L141" s="6" t="s">
        <v>2</v>
      </c>
      <c r="M141" s="42" t="s">
        <v>288</v>
      </c>
    </row>
    <row r="142" spans="1:16" s="542" customFormat="1" ht="21">
      <c r="A142" s="25"/>
      <c r="B142" s="543"/>
      <c r="C142" s="14">
        <v>4</v>
      </c>
      <c r="D142" s="11" t="s">
        <v>277</v>
      </c>
      <c r="E142" s="12" t="s">
        <v>8</v>
      </c>
      <c r="F142" s="11" t="s">
        <v>276</v>
      </c>
      <c r="G142" s="46" t="s">
        <v>275</v>
      </c>
      <c r="H142" s="10"/>
      <c r="I142" s="36" t="s">
        <v>277</v>
      </c>
      <c r="J142" s="6" t="s">
        <v>10202</v>
      </c>
      <c r="K142" s="18" t="s">
        <v>3</v>
      </c>
      <c r="L142" s="9" t="s">
        <v>2</v>
      </c>
      <c r="M142" s="26" t="s">
        <v>1</v>
      </c>
    </row>
    <row r="143" spans="1:16" s="542" customFormat="1">
      <c r="A143" s="25"/>
      <c r="B143" s="543"/>
      <c r="C143" s="34"/>
      <c r="D143" s="39"/>
      <c r="E143" s="40"/>
      <c r="F143" s="39"/>
      <c r="G143" s="5" t="s">
        <v>10201</v>
      </c>
      <c r="H143" s="10"/>
      <c r="I143" s="9"/>
      <c r="J143" s="6" t="s">
        <v>10200</v>
      </c>
      <c r="K143" s="41" t="s">
        <v>10</v>
      </c>
      <c r="L143" s="27"/>
      <c r="M143" s="26"/>
    </row>
    <row r="144" spans="1:16" s="542" customFormat="1" ht="31.5">
      <c r="A144" s="25"/>
      <c r="B144" s="543"/>
      <c r="C144" s="14">
        <v>5</v>
      </c>
      <c r="D144" s="13" t="s">
        <v>270</v>
      </c>
      <c r="E144" s="12" t="s">
        <v>8</v>
      </c>
      <c r="F144" s="11" t="s">
        <v>269</v>
      </c>
      <c r="G144" s="543" t="s">
        <v>10199</v>
      </c>
      <c r="H144" s="10"/>
      <c r="I144" s="36" t="s">
        <v>270</v>
      </c>
      <c r="J144" s="6" t="s">
        <v>10198</v>
      </c>
      <c r="K144" s="29" t="s">
        <v>3</v>
      </c>
      <c r="L144" s="36" t="s">
        <v>2</v>
      </c>
      <c r="M144" s="35" t="s">
        <v>1</v>
      </c>
    </row>
    <row r="145" spans="1:16" s="542" customFormat="1">
      <c r="A145" s="25"/>
      <c r="B145" s="543"/>
      <c r="C145" s="24"/>
      <c r="D145" s="543"/>
      <c r="E145" s="22"/>
      <c r="F145" s="21"/>
      <c r="G145" s="58" t="s">
        <v>1797</v>
      </c>
      <c r="H145" s="10"/>
      <c r="I145" s="9"/>
      <c r="J145" s="6" t="s">
        <v>7027</v>
      </c>
      <c r="K145" s="41" t="s">
        <v>13</v>
      </c>
      <c r="L145" s="27"/>
      <c r="M145" s="26"/>
    </row>
    <row r="146" spans="1:16" s="542" customFormat="1" ht="31.5">
      <c r="A146" s="15">
        <v>69</v>
      </c>
      <c r="B146" s="13" t="s">
        <v>261</v>
      </c>
      <c r="C146" s="14">
        <v>3</v>
      </c>
      <c r="D146" s="11" t="s">
        <v>243</v>
      </c>
      <c r="E146" s="32" t="s">
        <v>242</v>
      </c>
      <c r="F146" s="20" t="s">
        <v>241</v>
      </c>
      <c r="G146" s="58" t="s">
        <v>10197</v>
      </c>
      <c r="H146" s="10"/>
      <c r="I146" s="36" t="s">
        <v>243</v>
      </c>
      <c r="J146" s="6" t="s">
        <v>10196</v>
      </c>
      <c r="K146" s="41" t="s">
        <v>3</v>
      </c>
      <c r="L146" s="43" t="s">
        <v>2</v>
      </c>
      <c r="M146" s="35" t="s">
        <v>1</v>
      </c>
      <c r="N146" s="2"/>
      <c r="O146" s="2"/>
      <c r="P146" s="2"/>
    </row>
    <row r="147" spans="1:16" s="542" customFormat="1" ht="42">
      <c r="A147" s="25"/>
      <c r="B147" s="543"/>
      <c r="C147" s="24"/>
      <c r="D147" s="543"/>
      <c r="E147" s="22" t="s">
        <v>225</v>
      </c>
      <c r="F147" s="21" t="s">
        <v>224</v>
      </c>
      <c r="G147" s="13" t="s">
        <v>10195</v>
      </c>
      <c r="H147" s="10"/>
      <c r="I147" s="9"/>
      <c r="J147" s="6" t="s">
        <v>10194</v>
      </c>
      <c r="K147" s="37" t="s">
        <v>3</v>
      </c>
      <c r="L147" s="27"/>
      <c r="M147" s="26"/>
      <c r="N147" s="2"/>
      <c r="O147" s="2"/>
      <c r="P147" s="2"/>
    </row>
    <row r="148" spans="1:16" s="542" customFormat="1" ht="42">
      <c r="A148" s="25"/>
      <c r="B148" s="543"/>
      <c r="C148" s="24"/>
      <c r="D148" s="543"/>
      <c r="E148" s="22"/>
      <c r="F148" s="21"/>
      <c r="G148" s="58" t="s">
        <v>10193</v>
      </c>
      <c r="H148" s="10"/>
      <c r="I148" s="9"/>
      <c r="J148" s="6" t="s">
        <v>10192</v>
      </c>
      <c r="K148" s="122" t="s">
        <v>86</v>
      </c>
      <c r="L148" s="27"/>
      <c r="M148" s="26"/>
      <c r="N148" s="2"/>
      <c r="O148" s="2"/>
      <c r="P148" s="2"/>
    </row>
    <row r="149" spans="1:16" s="542" customFormat="1" ht="21">
      <c r="A149" s="25"/>
      <c r="B149" s="543"/>
      <c r="C149" s="24"/>
      <c r="D149" s="543"/>
      <c r="E149" s="22"/>
      <c r="F149" s="21"/>
      <c r="G149" s="33" t="s">
        <v>3819</v>
      </c>
      <c r="H149" s="10"/>
      <c r="I149" s="9"/>
      <c r="J149" s="6" t="s">
        <v>4678</v>
      </c>
      <c r="K149" s="38" t="s">
        <v>931</v>
      </c>
      <c r="L149" s="27"/>
      <c r="M149" s="26"/>
      <c r="N149" s="2"/>
      <c r="O149" s="2"/>
      <c r="P149" s="2"/>
    </row>
    <row r="150" spans="1:16" s="542" customFormat="1" ht="94.5">
      <c r="A150" s="15">
        <v>71</v>
      </c>
      <c r="B150" s="11" t="s">
        <v>179</v>
      </c>
      <c r="C150" s="14">
        <v>1</v>
      </c>
      <c r="D150" s="13" t="s">
        <v>202</v>
      </c>
      <c r="E150" s="12" t="s">
        <v>8</v>
      </c>
      <c r="F150" s="11" t="s">
        <v>201</v>
      </c>
      <c r="G150" s="28" t="s">
        <v>10191</v>
      </c>
      <c r="H150" s="57" t="s">
        <v>179</v>
      </c>
      <c r="I150" s="36" t="s">
        <v>202</v>
      </c>
      <c r="J150" s="6" t="s">
        <v>10190</v>
      </c>
      <c r="K150" s="7" t="s">
        <v>3</v>
      </c>
      <c r="L150" s="36" t="s">
        <v>2</v>
      </c>
      <c r="M150" s="46" t="s">
        <v>1</v>
      </c>
      <c r="N150" s="2"/>
      <c r="O150" s="2"/>
      <c r="P150" s="2"/>
    </row>
    <row r="151" spans="1:16" s="542" customFormat="1" ht="21">
      <c r="A151" s="25"/>
      <c r="B151" s="543"/>
      <c r="C151" s="24"/>
      <c r="D151" s="543"/>
      <c r="E151" s="12" t="s">
        <v>60</v>
      </c>
      <c r="F151" s="11" t="s">
        <v>188</v>
      </c>
      <c r="G151" s="58" t="s">
        <v>187</v>
      </c>
      <c r="H151" s="10"/>
      <c r="I151" s="9"/>
      <c r="J151" s="6" t="s">
        <v>10189</v>
      </c>
      <c r="K151" s="48" t="s">
        <v>3</v>
      </c>
      <c r="L151" s="51"/>
      <c r="M151" s="26"/>
      <c r="N151" s="2"/>
      <c r="O151" s="2"/>
      <c r="P151" s="2"/>
    </row>
    <row r="152" spans="1:16" s="542" customFormat="1">
      <c r="A152" s="25"/>
      <c r="B152" s="543"/>
      <c r="C152" s="24"/>
      <c r="D152" s="543"/>
      <c r="E152" s="22"/>
      <c r="F152" s="21"/>
      <c r="G152" s="543" t="s">
        <v>10188</v>
      </c>
      <c r="H152" s="10"/>
      <c r="I152" s="9"/>
      <c r="J152" s="6" t="s">
        <v>10187</v>
      </c>
      <c r="K152" s="7" t="s">
        <v>10</v>
      </c>
      <c r="L152" s="51"/>
      <c r="M152" s="26"/>
      <c r="N152" s="2"/>
      <c r="O152" s="2"/>
      <c r="P152" s="2"/>
    </row>
    <row r="153" spans="1:16" s="542" customFormat="1">
      <c r="A153" s="25"/>
      <c r="B153" s="543"/>
      <c r="C153" s="24"/>
      <c r="D153" s="543"/>
      <c r="E153" s="22"/>
      <c r="F153" s="21"/>
      <c r="G153" s="58" t="s">
        <v>1691</v>
      </c>
      <c r="H153" s="10"/>
      <c r="I153" s="9"/>
      <c r="J153" s="6" t="s">
        <v>10186</v>
      </c>
      <c r="K153" s="48" t="s">
        <v>13</v>
      </c>
      <c r="L153" s="51"/>
      <c r="M153" s="26"/>
      <c r="N153" s="2"/>
      <c r="O153" s="2"/>
      <c r="P153" s="2"/>
    </row>
    <row r="154" spans="1:16" s="542" customFormat="1" ht="84">
      <c r="A154" s="25"/>
      <c r="B154" s="543"/>
      <c r="C154" s="14">
        <v>2</v>
      </c>
      <c r="D154" s="13" t="s">
        <v>179</v>
      </c>
      <c r="E154" s="12" t="s">
        <v>8</v>
      </c>
      <c r="F154" s="11" t="s">
        <v>178</v>
      </c>
      <c r="G154" s="130" t="s">
        <v>10185</v>
      </c>
      <c r="H154" s="10"/>
      <c r="I154" s="36" t="s">
        <v>179</v>
      </c>
      <c r="J154" s="5" t="s">
        <v>10184</v>
      </c>
      <c r="K154" s="47" t="s">
        <v>148</v>
      </c>
      <c r="L154" s="36" t="s">
        <v>2</v>
      </c>
      <c r="M154" s="35" t="s">
        <v>1</v>
      </c>
      <c r="N154" s="2"/>
      <c r="O154" s="2"/>
      <c r="P154" s="2"/>
    </row>
    <row r="155" spans="1:16" s="542" customFormat="1" ht="21">
      <c r="A155" s="25"/>
      <c r="B155" s="543"/>
      <c r="C155" s="24"/>
      <c r="D155" s="543"/>
      <c r="E155" s="40"/>
      <c r="F155" s="39"/>
      <c r="G155" s="58" t="s">
        <v>10183</v>
      </c>
      <c r="H155" s="10"/>
      <c r="I155" s="9"/>
      <c r="J155" s="6" t="s">
        <v>10182</v>
      </c>
      <c r="K155" s="48" t="s">
        <v>3</v>
      </c>
      <c r="L155" s="9"/>
      <c r="M155" s="26"/>
      <c r="N155" s="2"/>
      <c r="O155" s="2"/>
      <c r="P155" s="2"/>
    </row>
    <row r="156" spans="1:16" s="542" customFormat="1" ht="21">
      <c r="A156" s="25"/>
      <c r="B156" s="21"/>
      <c r="C156" s="34"/>
      <c r="D156" s="33"/>
      <c r="E156" s="40" t="s">
        <v>46</v>
      </c>
      <c r="F156" s="39" t="s">
        <v>3771</v>
      </c>
      <c r="G156" s="58" t="s">
        <v>3770</v>
      </c>
      <c r="H156" s="10"/>
      <c r="I156" s="9"/>
      <c r="J156" s="6" t="s">
        <v>10181</v>
      </c>
      <c r="K156" s="48" t="s">
        <v>138</v>
      </c>
      <c r="L156" s="8"/>
      <c r="M156" s="16"/>
      <c r="N156" s="2"/>
      <c r="O156" s="2"/>
      <c r="P156" s="2"/>
    </row>
    <row r="157" spans="1:16" s="542" customFormat="1" ht="21">
      <c r="A157" s="25"/>
      <c r="B157" s="543"/>
      <c r="C157" s="24">
        <v>5</v>
      </c>
      <c r="D157" s="543" t="s">
        <v>153</v>
      </c>
      <c r="E157" s="22" t="s">
        <v>8</v>
      </c>
      <c r="F157" s="11" t="s">
        <v>152</v>
      </c>
      <c r="G157" s="13" t="s">
        <v>10180</v>
      </c>
      <c r="H157" s="10"/>
      <c r="I157" s="36" t="s">
        <v>153</v>
      </c>
      <c r="J157" s="6" t="s">
        <v>10179</v>
      </c>
      <c r="K157" s="29" t="s">
        <v>148</v>
      </c>
      <c r="L157" s="9" t="s">
        <v>2</v>
      </c>
      <c r="M157" s="35" t="s">
        <v>1</v>
      </c>
      <c r="N157" s="2"/>
      <c r="O157" s="2"/>
      <c r="P157" s="2"/>
    </row>
    <row r="158" spans="1:16" s="542" customFormat="1" ht="31.5">
      <c r="A158" s="25"/>
      <c r="B158" s="543"/>
      <c r="C158" s="24"/>
      <c r="D158" s="543"/>
      <c r="E158" s="12" t="s">
        <v>20</v>
      </c>
      <c r="F158" s="11" t="s">
        <v>147</v>
      </c>
      <c r="G158" s="58" t="s">
        <v>10178</v>
      </c>
      <c r="H158" s="10"/>
      <c r="I158" s="9"/>
      <c r="J158" s="6" t="s">
        <v>10177</v>
      </c>
      <c r="K158" s="43" t="s">
        <v>3</v>
      </c>
      <c r="L158" s="27"/>
      <c r="M158" s="26"/>
      <c r="N158" s="2"/>
      <c r="O158" s="2"/>
      <c r="P158" s="2"/>
    </row>
    <row r="159" spans="1:16" s="542" customFormat="1">
      <c r="A159" s="25"/>
      <c r="B159" s="543"/>
      <c r="C159" s="24"/>
      <c r="D159" s="543"/>
      <c r="E159" s="22"/>
      <c r="F159" s="21"/>
      <c r="G159" s="543" t="s">
        <v>10176</v>
      </c>
      <c r="H159" s="10"/>
      <c r="I159" s="9"/>
      <c r="J159" s="6" t="s">
        <v>10175</v>
      </c>
      <c r="K159" s="29" t="s">
        <v>10</v>
      </c>
      <c r="L159" s="27"/>
      <c r="M159" s="26"/>
      <c r="N159" s="2"/>
      <c r="O159" s="2"/>
      <c r="P159" s="2"/>
    </row>
    <row r="160" spans="1:16" s="542" customFormat="1" ht="42">
      <c r="A160" s="15">
        <v>72</v>
      </c>
      <c r="B160" s="13" t="s">
        <v>132</v>
      </c>
      <c r="C160" s="14">
        <v>1</v>
      </c>
      <c r="D160" s="13" t="s">
        <v>132</v>
      </c>
      <c r="E160" s="32" t="s">
        <v>8</v>
      </c>
      <c r="F160" s="20" t="s">
        <v>131</v>
      </c>
      <c r="G160" s="173" t="s">
        <v>10174</v>
      </c>
      <c r="H160" s="57" t="s">
        <v>132</v>
      </c>
      <c r="I160" s="36" t="s">
        <v>132</v>
      </c>
      <c r="J160" s="6" t="s">
        <v>10173</v>
      </c>
      <c r="K160" s="48" t="s">
        <v>3</v>
      </c>
      <c r="L160" s="36" t="s">
        <v>2</v>
      </c>
      <c r="M160" s="35" t="s">
        <v>1</v>
      </c>
      <c r="N160" s="2"/>
      <c r="O160" s="2"/>
      <c r="P160" s="2"/>
    </row>
    <row r="161" spans="1:16" s="542" customFormat="1" ht="84">
      <c r="A161" s="25"/>
      <c r="B161" s="543"/>
      <c r="C161" s="24"/>
      <c r="D161" s="543"/>
      <c r="E161" s="22" t="s">
        <v>20</v>
      </c>
      <c r="F161" s="21" t="s">
        <v>127</v>
      </c>
      <c r="G161" s="98" t="s">
        <v>10172</v>
      </c>
      <c r="H161" s="10"/>
      <c r="I161" s="9"/>
      <c r="J161" s="6" t="s">
        <v>10171</v>
      </c>
      <c r="K161" s="50" t="s">
        <v>3</v>
      </c>
      <c r="L161" s="9"/>
      <c r="M161" s="26"/>
      <c r="N161" s="2"/>
      <c r="O161" s="2"/>
      <c r="P161" s="2"/>
    </row>
    <row r="162" spans="1:16" s="542" customFormat="1" ht="84">
      <c r="A162" s="25"/>
      <c r="B162" s="543"/>
      <c r="C162" s="24"/>
      <c r="D162" s="543"/>
      <c r="E162" s="22"/>
      <c r="F162" s="21"/>
      <c r="G162" s="98" t="s">
        <v>10170</v>
      </c>
      <c r="H162" s="10"/>
      <c r="I162" s="9"/>
      <c r="J162" s="6" t="s">
        <v>10169</v>
      </c>
      <c r="K162" s="47" t="s">
        <v>10</v>
      </c>
      <c r="L162" s="9"/>
      <c r="M162" s="26"/>
      <c r="N162" s="2"/>
      <c r="O162" s="2"/>
      <c r="P162" s="2"/>
    </row>
    <row r="163" spans="1:16" s="542" customFormat="1" ht="31.5">
      <c r="A163" s="25"/>
      <c r="B163" s="543"/>
      <c r="C163" s="24"/>
      <c r="D163" s="543"/>
      <c r="E163" s="22"/>
      <c r="F163" s="21"/>
      <c r="G163" s="73" t="s">
        <v>10168</v>
      </c>
      <c r="H163" s="10"/>
      <c r="I163" s="9"/>
      <c r="J163" s="6" t="s">
        <v>10167</v>
      </c>
      <c r="K163" s="47" t="s">
        <v>10</v>
      </c>
      <c r="L163" s="9"/>
      <c r="M163" s="26"/>
      <c r="N163" s="2"/>
      <c r="O163" s="2"/>
      <c r="P163" s="2"/>
    </row>
    <row r="164" spans="1:16" s="542" customFormat="1" ht="21">
      <c r="A164" s="25"/>
      <c r="B164" s="543"/>
      <c r="C164" s="24"/>
      <c r="D164" s="543"/>
      <c r="E164" s="12" t="s">
        <v>55</v>
      </c>
      <c r="F164" s="11" t="s">
        <v>122</v>
      </c>
      <c r="G164" s="73" t="s">
        <v>10166</v>
      </c>
      <c r="H164" s="10"/>
      <c r="I164" s="9"/>
      <c r="J164" s="6" t="s">
        <v>10165</v>
      </c>
      <c r="K164" s="36" t="s">
        <v>10</v>
      </c>
      <c r="L164" s="9"/>
      <c r="M164" s="26"/>
      <c r="N164" s="2"/>
      <c r="O164" s="2"/>
      <c r="P164" s="2"/>
    </row>
    <row r="165" spans="1:16" s="542" customFormat="1" ht="31.5">
      <c r="A165" s="25"/>
      <c r="B165" s="543"/>
      <c r="C165" s="24"/>
      <c r="D165" s="543"/>
      <c r="E165" s="40"/>
      <c r="F165" s="39"/>
      <c r="G165" s="28" t="s">
        <v>119</v>
      </c>
      <c r="H165" s="10"/>
      <c r="I165" s="9"/>
      <c r="J165" s="6" t="s">
        <v>10164</v>
      </c>
      <c r="K165" s="6" t="s">
        <v>33</v>
      </c>
      <c r="L165" s="9"/>
      <c r="M165" s="26"/>
      <c r="N165" s="2"/>
      <c r="O165" s="2"/>
      <c r="P165" s="2"/>
    </row>
    <row r="166" spans="1:16" s="542" customFormat="1" ht="73.5">
      <c r="A166" s="25"/>
      <c r="B166" s="543"/>
      <c r="C166" s="24"/>
      <c r="D166" s="543"/>
      <c r="E166" s="12" t="s">
        <v>60</v>
      </c>
      <c r="F166" s="11" t="s">
        <v>1645</v>
      </c>
      <c r="G166" s="58" t="s">
        <v>10163</v>
      </c>
      <c r="H166" s="10"/>
      <c r="I166" s="9"/>
      <c r="J166" s="6" t="s">
        <v>10162</v>
      </c>
      <c r="K166" s="36" t="s">
        <v>10</v>
      </c>
      <c r="L166" s="9"/>
      <c r="M166" s="26"/>
      <c r="N166" s="2"/>
      <c r="O166" s="2"/>
      <c r="P166" s="2"/>
    </row>
    <row r="167" spans="1:16" s="542" customFormat="1" ht="21">
      <c r="A167" s="25"/>
      <c r="B167" s="543"/>
      <c r="C167" s="24"/>
      <c r="D167" s="21"/>
      <c r="E167" s="40"/>
      <c r="F167" s="39"/>
      <c r="G167" s="58" t="s">
        <v>10161</v>
      </c>
      <c r="H167" s="10"/>
      <c r="I167" s="9"/>
      <c r="J167" s="6" t="s">
        <v>10160</v>
      </c>
      <c r="K167" s="48" t="s">
        <v>38</v>
      </c>
      <c r="L167" s="9"/>
      <c r="M167" s="26"/>
      <c r="N167" s="2"/>
      <c r="O167" s="2"/>
      <c r="P167" s="2"/>
    </row>
    <row r="168" spans="1:16" s="542" customFormat="1" ht="21">
      <c r="A168" s="25"/>
      <c r="B168" s="543"/>
      <c r="C168" s="24"/>
      <c r="D168" s="543"/>
      <c r="E168" s="12" t="s">
        <v>46</v>
      </c>
      <c r="F168" s="11" t="s">
        <v>1638</v>
      </c>
      <c r="G168" s="58" t="s">
        <v>1637</v>
      </c>
      <c r="H168" s="10"/>
      <c r="I168" s="9"/>
      <c r="J168" s="6" t="s">
        <v>7647</v>
      </c>
      <c r="K168" s="48" t="s">
        <v>10</v>
      </c>
      <c r="L168" s="9"/>
      <c r="M168" s="51"/>
      <c r="N168" s="2"/>
      <c r="O168" s="2"/>
      <c r="P168" s="2"/>
    </row>
    <row r="169" spans="1:16" s="542" customFormat="1" ht="21">
      <c r="A169" s="25"/>
      <c r="B169" s="543"/>
      <c r="C169" s="24"/>
      <c r="D169" s="543"/>
      <c r="E169" s="32" t="s">
        <v>37</v>
      </c>
      <c r="F169" s="20" t="s">
        <v>117</v>
      </c>
      <c r="G169" s="58" t="s">
        <v>116</v>
      </c>
      <c r="H169" s="10"/>
      <c r="I169" s="9"/>
      <c r="J169" s="6" t="s">
        <v>10159</v>
      </c>
      <c r="K169" s="48" t="s">
        <v>10</v>
      </c>
      <c r="L169" s="9"/>
      <c r="M169" s="26"/>
      <c r="N169" s="2"/>
      <c r="O169" s="2"/>
      <c r="P169" s="2"/>
    </row>
    <row r="170" spans="1:16" s="542" customFormat="1">
      <c r="A170" s="25"/>
      <c r="B170" s="21"/>
      <c r="C170" s="34"/>
      <c r="D170" s="33"/>
      <c r="E170" s="40" t="s">
        <v>114</v>
      </c>
      <c r="F170" s="39" t="s">
        <v>113</v>
      </c>
      <c r="G170" s="58" t="s">
        <v>10158</v>
      </c>
      <c r="H170" s="10"/>
      <c r="I170" s="9"/>
      <c r="J170" s="6" t="s">
        <v>10157</v>
      </c>
      <c r="K170" s="50" t="s">
        <v>10</v>
      </c>
      <c r="L170" s="8"/>
      <c r="M170" s="16"/>
      <c r="N170" s="2"/>
      <c r="O170" s="2"/>
      <c r="P170" s="2"/>
    </row>
    <row r="171" spans="1:16" s="542" customFormat="1" ht="21">
      <c r="A171" s="25"/>
      <c r="B171" s="21"/>
      <c r="C171" s="24">
        <v>2</v>
      </c>
      <c r="D171" s="718" t="s">
        <v>109</v>
      </c>
      <c r="E171" s="40" t="s">
        <v>8</v>
      </c>
      <c r="F171" s="39" t="s">
        <v>108</v>
      </c>
      <c r="G171" s="33" t="s">
        <v>107</v>
      </c>
      <c r="H171" s="10"/>
      <c r="I171" s="36" t="s">
        <v>1618</v>
      </c>
      <c r="J171" s="6" t="s">
        <v>10156</v>
      </c>
      <c r="K171" s="50" t="s">
        <v>3</v>
      </c>
      <c r="L171" s="9" t="s">
        <v>2</v>
      </c>
      <c r="M171" s="51" t="s">
        <v>1</v>
      </c>
      <c r="N171" s="2"/>
      <c r="O171" s="2"/>
      <c r="P171" s="2"/>
    </row>
    <row r="172" spans="1:16" s="542" customFormat="1" ht="21">
      <c r="A172" s="25"/>
      <c r="B172" s="543"/>
      <c r="C172" s="24"/>
      <c r="D172" s="719"/>
      <c r="E172" s="32" t="s">
        <v>46</v>
      </c>
      <c r="F172" s="20" t="s">
        <v>1606</v>
      </c>
      <c r="G172" s="58" t="s">
        <v>3698</v>
      </c>
      <c r="H172" s="10"/>
      <c r="I172" s="9"/>
      <c r="J172" s="6" t="s">
        <v>10155</v>
      </c>
      <c r="K172" s="48" t="s">
        <v>10</v>
      </c>
      <c r="L172" s="9"/>
      <c r="M172" s="21"/>
      <c r="N172" s="2"/>
      <c r="O172" s="2"/>
      <c r="P172" s="2"/>
    </row>
    <row r="173" spans="1:16" s="542" customFormat="1" ht="31.5">
      <c r="A173" s="25"/>
      <c r="B173" s="543"/>
      <c r="C173" s="14">
        <v>3</v>
      </c>
      <c r="D173" s="11" t="s">
        <v>99</v>
      </c>
      <c r="E173" s="12" t="s">
        <v>8</v>
      </c>
      <c r="F173" s="11" t="s">
        <v>98</v>
      </c>
      <c r="G173" s="6" t="s">
        <v>10154</v>
      </c>
      <c r="H173" s="10"/>
      <c r="I173" s="36" t="s">
        <v>99</v>
      </c>
      <c r="J173" s="36" t="s">
        <v>10153</v>
      </c>
      <c r="K173" s="7" t="s">
        <v>3</v>
      </c>
      <c r="L173" s="36" t="s">
        <v>2</v>
      </c>
      <c r="M173" s="35" t="s">
        <v>1</v>
      </c>
      <c r="N173" s="2"/>
      <c r="O173" s="2"/>
      <c r="P173" s="2"/>
    </row>
    <row r="174" spans="1:16" s="542" customFormat="1" ht="31.5">
      <c r="A174" s="25"/>
      <c r="B174" s="543"/>
      <c r="C174" s="24"/>
      <c r="D174" s="543"/>
      <c r="E174" s="40"/>
      <c r="F174" s="39"/>
      <c r="G174" s="8" t="s">
        <v>10152</v>
      </c>
      <c r="H174" s="10"/>
      <c r="I174" s="9"/>
      <c r="J174" s="6" t="s">
        <v>10151</v>
      </c>
      <c r="K174" s="47" t="s">
        <v>86</v>
      </c>
      <c r="L174" s="9"/>
      <c r="M174" s="26"/>
      <c r="N174" s="2"/>
      <c r="O174" s="2"/>
      <c r="P174" s="2"/>
    </row>
    <row r="175" spans="1:16" s="542" customFormat="1" ht="42">
      <c r="A175" s="25"/>
      <c r="B175" s="543"/>
      <c r="C175" s="24"/>
      <c r="D175" s="543"/>
      <c r="E175" s="12" t="s">
        <v>55</v>
      </c>
      <c r="F175" s="11" t="s">
        <v>94</v>
      </c>
      <c r="G175" s="13" t="s">
        <v>10150</v>
      </c>
      <c r="H175" s="10"/>
      <c r="I175" s="9"/>
      <c r="J175" s="6" t="s">
        <v>10149</v>
      </c>
      <c r="K175" s="47" t="s">
        <v>86</v>
      </c>
      <c r="L175" s="9"/>
      <c r="M175" s="26"/>
      <c r="N175" s="2"/>
      <c r="O175" s="2"/>
      <c r="P175" s="2"/>
    </row>
    <row r="176" spans="1:16" s="542" customFormat="1" ht="21">
      <c r="A176" s="25"/>
      <c r="B176" s="543"/>
      <c r="C176" s="24"/>
      <c r="D176" s="543"/>
      <c r="E176" s="22"/>
      <c r="F176" s="21"/>
      <c r="G176" s="104" t="s">
        <v>91</v>
      </c>
      <c r="H176" s="10"/>
      <c r="I176" s="9"/>
      <c r="J176" s="6" t="s">
        <v>6369</v>
      </c>
      <c r="K176" s="49" t="s">
        <v>73</v>
      </c>
      <c r="L176" s="9"/>
      <c r="M176" s="26"/>
      <c r="N176" s="2"/>
      <c r="O176" s="2"/>
      <c r="P176" s="2"/>
    </row>
    <row r="177" spans="1:16" s="542" customFormat="1" ht="21">
      <c r="A177" s="25"/>
      <c r="B177" s="543"/>
      <c r="C177" s="24"/>
      <c r="D177" s="543"/>
      <c r="E177" s="32" t="s">
        <v>60</v>
      </c>
      <c r="F177" s="20" t="s">
        <v>89</v>
      </c>
      <c r="G177" s="58" t="s">
        <v>88</v>
      </c>
      <c r="H177" s="10"/>
      <c r="I177" s="9"/>
      <c r="J177" s="6" t="s">
        <v>10148</v>
      </c>
      <c r="K177" s="48" t="s">
        <v>86</v>
      </c>
      <c r="L177" s="9"/>
      <c r="M177" s="26"/>
      <c r="N177" s="2"/>
      <c r="O177" s="2"/>
      <c r="P177" s="2"/>
    </row>
    <row r="178" spans="1:16" s="542" customFormat="1" ht="21">
      <c r="A178" s="25"/>
      <c r="B178" s="21"/>
      <c r="C178" s="34"/>
      <c r="D178" s="33"/>
      <c r="E178" s="40" t="s">
        <v>46</v>
      </c>
      <c r="F178" s="39" t="s">
        <v>1572</v>
      </c>
      <c r="G178" s="33" t="s">
        <v>1571</v>
      </c>
      <c r="H178" s="10"/>
      <c r="I178" s="9"/>
      <c r="J178" s="6" t="s">
        <v>10147</v>
      </c>
      <c r="K178" s="48" t="s">
        <v>86</v>
      </c>
      <c r="L178" s="8"/>
      <c r="M178" s="16"/>
      <c r="N178" s="2"/>
      <c r="O178" s="2"/>
      <c r="P178" s="2"/>
    </row>
    <row r="179" spans="1:16" s="542" customFormat="1" ht="21">
      <c r="A179" s="25"/>
      <c r="B179" s="543"/>
      <c r="C179" s="14">
        <v>4</v>
      </c>
      <c r="D179" s="13" t="s">
        <v>85</v>
      </c>
      <c r="E179" s="12" t="s">
        <v>20</v>
      </c>
      <c r="F179" s="11" t="s">
        <v>84</v>
      </c>
      <c r="G179" s="58" t="s">
        <v>80</v>
      </c>
      <c r="H179" s="10"/>
      <c r="I179" s="36" t="s">
        <v>85</v>
      </c>
      <c r="J179" s="6" t="s">
        <v>3680</v>
      </c>
      <c r="K179" s="47" t="s">
        <v>13</v>
      </c>
      <c r="L179" s="36" t="s">
        <v>2</v>
      </c>
      <c r="M179" s="35" t="s">
        <v>1</v>
      </c>
      <c r="N179" s="2"/>
      <c r="O179" s="2"/>
      <c r="P179" s="2"/>
    </row>
    <row r="180" spans="1:16" s="542" customFormat="1" ht="21">
      <c r="A180" s="25"/>
      <c r="B180" s="543"/>
      <c r="C180" s="24"/>
      <c r="D180" s="543"/>
      <c r="E180" s="12" t="s">
        <v>55</v>
      </c>
      <c r="F180" s="11" t="s">
        <v>78</v>
      </c>
      <c r="G180" s="104" t="s">
        <v>6973</v>
      </c>
      <c r="H180" s="10"/>
      <c r="I180" s="9"/>
      <c r="J180" s="6" t="s">
        <v>5241</v>
      </c>
      <c r="K180" s="49" t="s">
        <v>73</v>
      </c>
      <c r="L180" s="9"/>
      <c r="M180" s="26"/>
    </row>
    <row r="181" spans="1:16" s="542" customFormat="1" ht="31.5">
      <c r="A181" s="25"/>
      <c r="B181" s="543"/>
      <c r="C181" s="24"/>
      <c r="D181" s="543"/>
      <c r="E181" s="22"/>
      <c r="F181" s="21"/>
      <c r="G181" s="104" t="s">
        <v>1558</v>
      </c>
      <c r="H181" s="10"/>
      <c r="I181" s="9"/>
      <c r="J181" s="6" t="s">
        <v>10146</v>
      </c>
      <c r="K181" s="49" t="s">
        <v>1556</v>
      </c>
      <c r="L181" s="9"/>
      <c r="M181" s="26"/>
    </row>
    <row r="182" spans="1:16" s="542" customFormat="1" ht="21">
      <c r="A182" s="25"/>
      <c r="B182" s="543"/>
      <c r="C182" s="24"/>
      <c r="D182" s="543"/>
      <c r="E182" s="22"/>
      <c r="F182" s="21"/>
      <c r="G182" s="104" t="s">
        <v>10145</v>
      </c>
      <c r="H182" s="10"/>
      <c r="I182" s="9"/>
      <c r="J182" s="6" t="s">
        <v>10144</v>
      </c>
      <c r="K182" s="49" t="s">
        <v>73</v>
      </c>
      <c r="L182" s="9"/>
      <c r="M182" s="26"/>
    </row>
    <row r="183" spans="1:16" s="542" customFormat="1" ht="21">
      <c r="A183" s="15">
        <v>73</v>
      </c>
      <c r="B183" s="11" t="s">
        <v>72</v>
      </c>
      <c r="C183" s="14">
        <v>1</v>
      </c>
      <c r="D183" s="11" t="s">
        <v>72</v>
      </c>
      <c r="E183" s="12" t="s">
        <v>8</v>
      </c>
      <c r="F183" s="11" t="s">
        <v>71</v>
      </c>
      <c r="G183" s="11" t="s">
        <v>9569</v>
      </c>
      <c r="H183" s="57" t="s">
        <v>72</v>
      </c>
      <c r="I183" s="36" t="s">
        <v>72</v>
      </c>
      <c r="J183" s="6" t="s">
        <v>10143</v>
      </c>
      <c r="K183" s="29" t="s">
        <v>3</v>
      </c>
      <c r="L183" s="36" t="s">
        <v>2</v>
      </c>
      <c r="M183" s="46" t="s">
        <v>1</v>
      </c>
    </row>
    <row r="184" spans="1:16" s="542" customFormat="1" ht="21">
      <c r="A184" s="25"/>
      <c r="B184" s="21"/>
      <c r="C184" s="24"/>
      <c r="D184" s="21"/>
      <c r="E184" s="12" t="s">
        <v>46</v>
      </c>
      <c r="F184" s="11" t="s">
        <v>1543</v>
      </c>
      <c r="G184" s="13" t="s">
        <v>1542</v>
      </c>
      <c r="H184" s="10"/>
      <c r="I184" s="9"/>
      <c r="J184" s="6" t="s">
        <v>10142</v>
      </c>
      <c r="K184" s="43" t="s">
        <v>3</v>
      </c>
      <c r="L184" s="9"/>
      <c r="M184" s="51"/>
    </row>
    <row r="185" spans="1:16" s="542" customFormat="1" ht="31.5">
      <c r="A185" s="25"/>
      <c r="B185" s="21"/>
      <c r="C185" s="34"/>
      <c r="D185" s="39"/>
      <c r="E185" s="32" t="s">
        <v>586</v>
      </c>
      <c r="F185" s="20" t="s">
        <v>1533</v>
      </c>
      <c r="G185" s="20" t="s">
        <v>10141</v>
      </c>
      <c r="H185" s="10"/>
      <c r="I185" s="9"/>
      <c r="J185" s="6" t="s">
        <v>10140</v>
      </c>
      <c r="K185" s="18" t="s">
        <v>1514</v>
      </c>
      <c r="L185" s="6" t="s">
        <v>2993</v>
      </c>
      <c r="M185" s="5" t="s">
        <v>5173</v>
      </c>
    </row>
    <row r="186" spans="1:16" s="542" customFormat="1" ht="21">
      <c r="A186" s="25"/>
      <c r="B186" s="21"/>
      <c r="C186" s="14">
        <v>2</v>
      </c>
      <c r="D186" s="11" t="s">
        <v>56</v>
      </c>
      <c r="E186" s="22" t="s">
        <v>46</v>
      </c>
      <c r="F186" s="21" t="s">
        <v>45</v>
      </c>
      <c r="G186" s="501" t="s">
        <v>10139</v>
      </c>
      <c r="H186" s="10"/>
      <c r="I186" s="6" t="s">
        <v>56</v>
      </c>
      <c r="J186" s="5" t="s">
        <v>10138</v>
      </c>
      <c r="K186" s="41" t="s">
        <v>3</v>
      </c>
      <c r="L186" s="43" t="s">
        <v>2</v>
      </c>
      <c r="M186" s="35" t="s">
        <v>1387</v>
      </c>
    </row>
    <row r="187" spans="1:16" s="542" customFormat="1" ht="21">
      <c r="A187" s="25"/>
      <c r="B187" s="21"/>
      <c r="C187" s="14">
        <v>3</v>
      </c>
      <c r="D187" s="11" t="s">
        <v>28</v>
      </c>
      <c r="E187" s="115" t="s">
        <v>8</v>
      </c>
      <c r="F187" s="114" t="s">
        <v>27</v>
      </c>
      <c r="G187" s="73" t="s">
        <v>10137</v>
      </c>
      <c r="H187" s="10"/>
      <c r="I187" s="9" t="s">
        <v>10136</v>
      </c>
      <c r="J187" s="5" t="s">
        <v>10135</v>
      </c>
      <c r="K187" s="29" t="s">
        <v>3056</v>
      </c>
      <c r="L187" s="36" t="s">
        <v>2</v>
      </c>
      <c r="M187" s="46" t="s">
        <v>10134</v>
      </c>
    </row>
    <row r="188" spans="1:16" s="542" customFormat="1">
      <c r="A188" s="25"/>
      <c r="B188" s="23"/>
      <c r="C188" s="24"/>
      <c r="D188" s="21"/>
      <c r="E188" s="115" t="s">
        <v>20</v>
      </c>
      <c r="F188" s="114" t="s">
        <v>23</v>
      </c>
      <c r="G188" s="28" t="s">
        <v>22</v>
      </c>
      <c r="H188" s="10"/>
      <c r="I188" s="9"/>
      <c r="J188" s="5" t="s">
        <v>10133</v>
      </c>
      <c r="K188" s="122" t="s">
        <v>13</v>
      </c>
      <c r="L188" s="9"/>
      <c r="M188" s="51"/>
    </row>
    <row r="189" spans="1:16" s="542" customFormat="1" ht="21">
      <c r="A189" s="25"/>
      <c r="B189" s="543"/>
      <c r="C189" s="24"/>
      <c r="D189" s="21"/>
      <c r="E189" s="12" t="s">
        <v>225</v>
      </c>
      <c r="F189" s="11" t="s">
        <v>1489</v>
      </c>
      <c r="G189" s="104" t="s">
        <v>3040</v>
      </c>
      <c r="H189" s="10"/>
      <c r="I189" s="9"/>
      <c r="J189" s="6" t="s">
        <v>10132</v>
      </c>
      <c r="K189" s="77" t="s">
        <v>3037</v>
      </c>
      <c r="L189" s="9"/>
      <c r="M189" s="51"/>
    </row>
    <row r="190" spans="1:16" s="542" customFormat="1" ht="21">
      <c r="A190" s="25"/>
      <c r="B190" s="543"/>
      <c r="C190" s="24"/>
      <c r="D190" s="23"/>
      <c r="E190" s="22"/>
      <c r="F190" s="21"/>
      <c r="G190" s="47" t="s">
        <v>10131</v>
      </c>
      <c r="H190" s="10"/>
      <c r="I190" s="9"/>
      <c r="J190" s="6" t="s">
        <v>10130</v>
      </c>
      <c r="K190" s="43" t="s">
        <v>10129</v>
      </c>
      <c r="L190" s="9"/>
      <c r="M190" s="51"/>
    </row>
    <row r="191" spans="1:16" s="542" customFormat="1" ht="42">
      <c r="A191" s="25"/>
      <c r="B191" s="543"/>
      <c r="C191" s="34"/>
      <c r="D191" s="33"/>
      <c r="E191" s="40"/>
      <c r="F191" s="39"/>
      <c r="G191" s="48" t="s">
        <v>1488</v>
      </c>
      <c r="H191" s="10"/>
      <c r="I191" s="9"/>
      <c r="J191" s="6" t="s">
        <v>1487</v>
      </c>
      <c r="K191" s="18" t="s">
        <v>1486</v>
      </c>
      <c r="L191" s="17"/>
      <c r="M191" s="44"/>
    </row>
    <row r="192" spans="1:16" s="542" customFormat="1">
      <c r="A192" s="25"/>
      <c r="B192" s="543"/>
      <c r="C192" s="24">
        <v>4</v>
      </c>
      <c r="D192" s="543" t="s">
        <v>3034</v>
      </c>
      <c r="E192" s="22" t="s">
        <v>46</v>
      </c>
      <c r="F192" s="21" t="s">
        <v>3563</v>
      </c>
      <c r="G192" s="13" t="s">
        <v>3562</v>
      </c>
      <c r="H192" s="10"/>
      <c r="I192" s="6" t="s">
        <v>3034</v>
      </c>
      <c r="J192" s="6" t="s">
        <v>10128</v>
      </c>
      <c r="K192" s="37" t="s">
        <v>13</v>
      </c>
      <c r="L192" s="36" t="s">
        <v>2</v>
      </c>
      <c r="M192" s="35" t="s">
        <v>1</v>
      </c>
    </row>
    <row r="193" spans="1:13" s="542" customFormat="1">
      <c r="A193" s="723" t="s">
        <v>10127</v>
      </c>
      <c r="B193" s="724"/>
      <c r="C193" s="724"/>
      <c r="D193" s="724"/>
      <c r="E193" s="724"/>
      <c r="F193" s="724"/>
      <c r="G193" s="724"/>
      <c r="H193" s="724"/>
      <c r="I193" s="724"/>
      <c r="J193" s="724"/>
      <c r="K193" s="724"/>
      <c r="L193" s="724"/>
      <c r="M193" s="718"/>
    </row>
    <row r="194" spans="1:13" s="542" customFormat="1">
      <c r="A194" s="725"/>
      <c r="B194" s="889"/>
      <c r="C194" s="889"/>
      <c r="D194" s="889"/>
      <c r="E194" s="889"/>
      <c r="F194" s="889"/>
      <c r="G194" s="889"/>
      <c r="H194" s="889"/>
      <c r="I194" s="889"/>
      <c r="J194" s="889"/>
      <c r="K194" s="889"/>
      <c r="L194" s="889"/>
      <c r="M194" s="719"/>
    </row>
    <row r="195" spans="1:13" s="542" customFormat="1">
      <c r="A195" s="725"/>
      <c r="B195" s="889"/>
      <c r="C195" s="889"/>
      <c r="D195" s="889"/>
      <c r="E195" s="889"/>
      <c r="F195" s="889"/>
      <c r="G195" s="889"/>
      <c r="H195" s="889"/>
      <c r="I195" s="889"/>
      <c r="J195" s="889"/>
      <c r="K195" s="889"/>
      <c r="L195" s="889"/>
      <c r="M195" s="719"/>
    </row>
    <row r="196" spans="1:13" s="542" customFormat="1">
      <c r="A196" s="725"/>
      <c r="B196" s="889"/>
      <c r="C196" s="889"/>
      <c r="D196" s="889"/>
      <c r="E196" s="889"/>
      <c r="F196" s="889"/>
      <c r="G196" s="889"/>
      <c r="H196" s="889"/>
      <c r="I196" s="889"/>
      <c r="J196" s="889"/>
      <c r="K196" s="889"/>
      <c r="L196" s="889"/>
      <c r="M196" s="719"/>
    </row>
    <row r="197" spans="1:13" s="542" customFormat="1">
      <c r="A197" s="725"/>
      <c r="B197" s="889"/>
      <c r="C197" s="889"/>
      <c r="D197" s="889"/>
      <c r="E197" s="889"/>
      <c r="F197" s="889"/>
      <c r="G197" s="889"/>
      <c r="H197" s="889"/>
      <c r="I197" s="889"/>
      <c r="J197" s="889"/>
      <c r="K197" s="889"/>
      <c r="L197" s="889"/>
      <c r="M197" s="719"/>
    </row>
    <row r="198" spans="1:13" s="542" customFormat="1">
      <c r="A198" s="725"/>
      <c r="B198" s="889"/>
      <c r="C198" s="889"/>
      <c r="D198" s="889"/>
      <c r="E198" s="889"/>
      <c r="F198" s="889"/>
      <c r="G198" s="889"/>
      <c r="H198" s="889"/>
      <c r="I198" s="889"/>
      <c r="J198" s="889"/>
      <c r="K198" s="889"/>
      <c r="L198" s="889"/>
      <c r="M198" s="719"/>
    </row>
    <row r="199" spans="1:13" s="542" customFormat="1">
      <c r="A199" s="725"/>
      <c r="B199" s="889"/>
      <c r="C199" s="889"/>
      <c r="D199" s="889"/>
      <c r="E199" s="889"/>
      <c r="F199" s="889"/>
      <c r="G199" s="889"/>
      <c r="H199" s="889"/>
      <c r="I199" s="889"/>
      <c r="J199" s="889"/>
      <c r="K199" s="889"/>
      <c r="L199" s="889"/>
      <c r="M199" s="719"/>
    </row>
    <row r="200" spans="1:13" s="542" customFormat="1">
      <c r="A200" s="725"/>
      <c r="B200" s="889"/>
      <c r="C200" s="889"/>
      <c r="D200" s="889"/>
      <c r="E200" s="889"/>
      <c r="F200" s="889"/>
      <c r="G200" s="889"/>
      <c r="H200" s="889"/>
      <c r="I200" s="889"/>
      <c r="J200" s="889"/>
      <c r="K200" s="889"/>
      <c r="L200" s="889"/>
      <c r="M200" s="719"/>
    </row>
    <row r="201" spans="1:13" s="542" customFormat="1">
      <c r="A201" s="725"/>
      <c r="B201" s="889"/>
      <c r="C201" s="889"/>
      <c r="D201" s="889"/>
      <c r="E201" s="889"/>
      <c r="F201" s="889"/>
      <c r="G201" s="889"/>
      <c r="H201" s="889"/>
      <c r="I201" s="889"/>
      <c r="J201" s="889"/>
      <c r="K201" s="889"/>
      <c r="L201" s="889"/>
      <c r="M201" s="719"/>
    </row>
    <row r="202" spans="1:13" s="542" customFormat="1">
      <c r="A202" s="725"/>
      <c r="B202" s="889"/>
      <c r="C202" s="889"/>
      <c r="D202" s="889"/>
      <c r="E202" s="889"/>
      <c r="F202" s="889"/>
      <c r="G202" s="889"/>
      <c r="H202" s="889"/>
      <c r="I202" s="889"/>
      <c r="J202" s="889"/>
      <c r="K202" s="889"/>
      <c r="L202" s="889"/>
      <c r="M202" s="719"/>
    </row>
    <row r="203" spans="1:13" s="542" customFormat="1">
      <c r="A203" s="725"/>
      <c r="B203" s="889"/>
      <c r="C203" s="889"/>
      <c r="D203" s="889"/>
      <c r="E203" s="889"/>
      <c r="F203" s="889"/>
      <c r="G203" s="889"/>
      <c r="H203" s="889"/>
      <c r="I203" s="889"/>
      <c r="J203" s="889"/>
      <c r="K203" s="889"/>
      <c r="L203" s="889"/>
      <c r="M203" s="719"/>
    </row>
    <row r="204" spans="1:13" s="542" customFormat="1">
      <c r="A204" s="725"/>
      <c r="B204" s="889"/>
      <c r="C204" s="889"/>
      <c r="D204" s="889"/>
      <c r="E204" s="889"/>
      <c r="F204" s="889"/>
      <c r="G204" s="889"/>
      <c r="H204" s="889"/>
      <c r="I204" s="889"/>
      <c r="J204" s="889"/>
      <c r="K204" s="889"/>
      <c r="L204" s="889"/>
      <c r="M204" s="719"/>
    </row>
    <row r="205" spans="1:13" s="542" customFormat="1">
      <c r="A205" s="725"/>
      <c r="B205" s="889"/>
      <c r="C205" s="889"/>
      <c r="D205" s="889"/>
      <c r="E205" s="889"/>
      <c r="F205" s="889"/>
      <c r="G205" s="889"/>
      <c r="H205" s="889"/>
      <c r="I205" s="889"/>
      <c r="J205" s="889"/>
      <c r="K205" s="889"/>
      <c r="L205" s="889"/>
      <c r="M205" s="719"/>
    </row>
    <row r="206" spans="1:13" s="542" customFormat="1">
      <c r="A206" s="725"/>
      <c r="B206" s="889"/>
      <c r="C206" s="889"/>
      <c r="D206" s="889"/>
      <c r="E206" s="889"/>
      <c r="F206" s="889"/>
      <c r="G206" s="889"/>
      <c r="H206" s="889"/>
      <c r="I206" s="889"/>
      <c r="J206" s="889"/>
      <c r="K206" s="889"/>
      <c r="L206" s="889"/>
      <c r="M206" s="719"/>
    </row>
    <row r="207" spans="1:13" s="542" customFormat="1">
      <c r="A207" s="725"/>
      <c r="B207" s="889"/>
      <c r="C207" s="889"/>
      <c r="D207" s="889"/>
      <c r="E207" s="889"/>
      <c r="F207" s="889"/>
      <c r="G207" s="889"/>
      <c r="H207" s="889"/>
      <c r="I207" s="889"/>
      <c r="J207" s="889"/>
      <c r="K207" s="889"/>
      <c r="L207" s="889"/>
      <c r="M207" s="719"/>
    </row>
    <row r="208" spans="1:13" s="542" customFormat="1">
      <c r="A208" s="725"/>
      <c r="B208" s="889"/>
      <c r="C208" s="889"/>
      <c r="D208" s="889"/>
      <c r="E208" s="889"/>
      <c r="F208" s="889"/>
      <c r="G208" s="889"/>
      <c r="H208" s="889"/>
      <c r="I208" s="889"/>
      <c r="J208" s="889"/>
      <c r="K208" s="889"/>
      <c r="L208" s="889"/>
      <c r="M208" s="719"/>
    </row>
    <row r="209" spans="1:13" s="542" customFormat="1">
      <c r="A209" s="725"/>
      <c r="B209" s="889"/>
      <c r="C209" s="889"/>
      <c r="D209" s="889"/>
      <c r="E209" s="889"/>
      <c r="F209" s="889"/>
      <c r="G209" s="889"/>
      <c r="H209" s="889"/>
      <c r="I209" s="889"/>
      <c r="J209" s="889"/>
      <c r="K209" s="889"/>
      <c r="L209" s="889"/>
      <c r="M209" s="719"/>
    </row>
    <row r="210" spans="1:13" s="542" customFormat="1">
      <c r="A210" s="725"/>
      <c r="B210" s="889"/>
      <c r="C210" s="889"/>
      <c r="D210" s="889"/>
      <c r="E210" s="889"/>
      <c r="F210" s="889"/>
      <c r="G210" s="889"/>
      <c r="H210" s="889"/>
      <c r="I210" s="889"/>
      <c r="J210" s="889"/>
      <c r="K210" s="889"/>
      <c r="L210" s="889"/>
      <c r="M210" s="719"/>
    </row>
    <row r="211" spans="1:13" s="542" customFormat="1">
      <c r="A211" s="725"/>
      <c r="B211" s="889"/>
      <c r="C211" s="889"/>
      <c r="D211" s="889"/>
      <c r="E211" s="889"/>
      <c r="F211" s="889"/>
      <c r="G211" s="889"/>
      <c r="H211" s="889"/>
      <c r="I211" s="889"/>
      <c r="J211" s="889"/>
      <c r="K211" s="889"/>
      <c r="L211" s="889"/>
      <c r="M211" s="719"/>
    </row>
    <row r="212" spans="1:13" s="542" customFormat="1" ht="137.25" customHeight="1">
      <c r="A212" s="727"/>
      <c r="B212" s="728"/>
      <c r="C212" s="728"/>
      <c r="D212" s="728"/>
      <c r="E212" s="728"/>
      <c r="F212" s="728"/>
      <c r="G212" s="728"/>
      <c r="H212" s="728"/>
      <c r="I212" s="728"/>
      <c r="J212" s="728"/>
      <c r="K212" s="728"/>
      <c r="L212" s="728"/>
      <c r="M212" s="720"/>
    </row>
    <row r="213" spans="1:13" s="542" customFormat="1">
      <c r="A213" s="541"/>
      <c r="B213" s="2"/>
      <c r="C213" s="541"/>
      <c r="D213" s="2"/>
      <c r="E213" s="541"/>
      <c r="F213" s="2"/>
      <c r="G213" s="541"/>
      <c r="H213" s="541"/>
      <c r="I213" s="2"/>
      <c r="J213" s="541"/>
      <c r="K213" s="541"/>
      <c r="L213" s="541"/>
      <c r="M213" s="2"/>
    </row>
    <row r="214" spans="1:13" s="542" customFormat="1">
      <c r="A214" s="541"/>
      <c r="B214" s="2"/>
      <c r="C214" s="541"/>
      <c r="D214" s="2"/>
      <c r="E214" s="541"/>
      <c r="F214" s="2"/>
      <c r="G214" s="541"/>
      <c r="H214" s="541"/>
      <c r="I214" s="2"/>
      <c r="J214" s="541"/>
      <c r="K214" s="541"/>
      <c r="L214" s="541"/>
      <c r="M214" s="2"/>
    </row>
    <row r="215" spans="1:13" s="542" customFormat="1">
      <c r="A215" s="541"/>
      <c r="B215" s="2"/>
      <c r="C215" s="541"/>
      <c r="D215" s="2"/>
      <c r="E215" s="541"/>
      <c r="F215" s="2"/>
      <c r="G215" s="541"/>
      <c r="H215" s="541"/>
      <c r="I215" s="2"/>
      <c r="J215" s="541"/>
      <c r="K215" s="541"/>
      <c r="L215" s="541"/>
      <c r="M215" s="2"/>
    </row>
    <row r="216" spans="1:13" s="542" customFormat="1">
      <c r="A216" s="541"/>
      <c r="B216" s="2"/>
      <c r="C216" s="541"/>
      <c r="D216" s="2"/>
      <c r="E216" s="541"/>
      <c r="F216" s="2"/>
      <c r="G216" s="541"/>
      <c r="H216" s="541"/>
      <c r="I216" s="2"/>
      <c r="J216" s="541"/>
      <c r="K216" s="541"/>
      <c r="L216" s="541"/>
      <c r="M216" s="2"/>
    </row>
    <row r="217" spans="1:13" s="542" customFormat="1">
      <c r="A217" s="541"/>
      <c r="B217" s="2"/>
      <c r="C217" s="541"/>
      <c r="D217" s="2"/>
      <c r="E217" s="541"/>
      <c r="F217" s="2"/>
      <c r="G217" s="541"/>
      <c r="H217" s="541"/>
      <c r="I217" s="2"/>
      <c r="J217" s="541"/>
      <c r="K217" s="541"/>
      <c r="L217" s="541"/>
      <c r="M217" s="2"/>
    </row>
    <row r="218" spans="1:13" s="542" customFormat="1">
      <c r="A218" s="541"/>
      <c r="B218" s="2"/>
      <c r="C218" s="541"/>
      <c r="D218" s="2"/>
      <c r="E218" s="541"/>
      <c r="F218" s="2"/>
      <c r="G218" s="541"/>
      <c r="H218" s="541"/>
      <c r="I218" s="2"/>
      <c r="J218" s="541"/>
      <c r="K218" s="541"/>
      <c r="L218" s="541"/>
      <c r="M218" s="2"/>
    </row>
    <row r="219" spans="1:13" s="542" customFormat="1">
      <c r="A219" s="541"/>
      <c r="B219" s="2"/>
      <c r="C219" s="541"/>
      <c r="D219" s="2"/>
      <c r="E219" s="541"/>
      <c r="F219" s="2"/>
      <c r="G219" s="541"/>
      <c r="H219" s="541"/>
      <c r="I219" s="2"/>
      <c r="J219" s="541"/>
      <c r="K219" s="541"/>
      <c r="L219" s="541"/>
      <c r="M219" s="2"/>
    </row>
    <row r="231" spans="1:13" s="542" customFormat="1">
      <c r="A231" s="541"/>
      <c r="B231" s="2"/>
      <c r="C231" s="541"/>
      <c r="D231" s="2"/>
      <c r="E231" s="541"/>
      <c r="F231" s="2"/>
      <c r="G231" s="541"/>
      <c r="H231" s="541"/>
      <c r="I231" s="2"/>
      <c r="J231" s="541"/>
      <c r="K231" s="541"/>
      <c r="L231" s="541"/>
      <c r="M231" s="2"/>
    </row>
    <row r="232" spans="1:13" s="542" customFormat="1">
      <c r="A232" s="541"/>
      <c r="B232" s="2"/>
      <c r="C232" s="541"/>
      <c r="D232" s="2"/>
      <c r="E232" s="541"/>
      <c r="F232" s="2"/>
      <c r="G232" s="541"/>
      <c r="H232" s="541"/>
      <c r="I232" s="2"/>
      <c r="J232" s="541"/>
      <c r="K232" s="541"/>
      <c r="L232" s="541"/>
      <c r="M232" s="2"/>
    </row>
    <row r="233" spans="1:13" s="542" customFormat="1">
      <c r="A233" s="541"/>
      <c r="B233" s="2"/>
      <c r="C233" s="541"/>
      <c r="D233" s="2"/>
      <c r="E233" s="541"/>
      <c r="F233" s="2"/>
      <c r="G233" s="541"/>
      <c r="H233" s="541"/>
      <c r="I233" s="2"/>
      <c r="J233" s="541"/>
      <c r="K233" s="541"/>
      <c r="L233" s="541"/>
      <c r="M233" s="2"/>
    </row>
    <row r="234" spans="1:13" s="542" customFormat="1">
      <c r="A234" s="541"/>
      <c r="B234" s="2"/>
      <c r="C234" s="541"/>
      <c r="D234" s="2"/>
      <c r="E234" s="541"/>
      <c r="F234" s="2"/>
      <c r="G234" s="541"/>
      <c r="H234" s="541"/>
      <c r="I234" s="2"/>
      <c r="J234" s="541"/>
      <c r="K234" s="541"/>
      <c r="L234" s="541"/>
      <c r="M234" s="2"/>
    </row>
    <row r="235" spans="1:13" s="542" customFormat="1">
      <c r="A235" s="541"/>
      <c r="B235" s="2"/>
      <c r="C235" s="541"/>
      <c r="D235" s="2"/>
      <c r="E235" s="541"/>
      <c r="F235" s="2"/>
      <c r="G235" s="541"/>
      <c r="H235" s="541"/>
      <c r="I235" s="2"/>
      <c r="J235" s="541"/>
      <c r="K235" s="541"/>
      <c r="L235" s="541"/>
      <c r="M235" s="2"/>
    </row>
    <row r="236" spans="1:13" s="542" customFormat="1">
      <c r="A236" s="541"/>
      <c r="B236" s="2"/>
      <c r="C236" s="541"/>
      <c r="D236" s="2"/>
      <c r="E236" s="541"/>
      <c r="F236" s="2"/>
      <c r="G236" s="541"/>
      <c r="H236" s="541"/>
      <c r="I236" s="2"/>
      <c r="J236" s="541"/>
      <c r="K236" s="541"/>
      <c r="L236" s="541"/>
      <c r="M236" s="2"/>
    </row>
    <row r="237" spans="1:13" s="542" customFormat="1">
      <c r="A237" s="541"/>
      <c r="B237" s="2"/>
      <c r="C237" s="541"/>
      <c r="D237" s="2"/>
      <c r="E237" s="541"/>
      <c r="F237" s="2"/>
      <c r="G237" s="541"/>
      <c r="H237" s="541"/>
      <c r="I237" s="2"/>
      <c r="J237" s="541"/>
      <c r="K237" s="541"/>
      <c r="L237" s="541"/>
      <c r="M237" s="2"/>
    </row>
    <row r="238" spans="1:13" s="542" customFormat="1">
      <c r="A238" s="541"/>
      <c r="B238" s="2"/>
      <c r="C238" s="541"/>
      <c r="D238" s="2"/>
      <c r="E238" s="541"/>
      <c r="F238" s="2"/>
      <c r="G238" s="541"/>
      <c r="H238" s="541"/>
      <c r="I238" s="2"/>
      <c r="J238" s="541"/>
      <c r="K238" s="541"/>
      <c r="L238" s="541"/>
      <c r="M238" s="2"/>
    </row>
    <row r="239" spans="1:13" s="542" customFormat="1">
      <c r="A239" s="541"/>
      <c r="B239" s="2"/>
      <c r="C239" s="541"/>
      <c r="D239" s="2"/>
      <c r="E239" s="541"/>
      <c r="F239" s="2"/>
      <c r="G239" s="541"/>
      <c r="H239" s="541"/>
      <c r="I239" s="2"/>
      <c r="J239" s="541"/>
      <c r="K239" s="541"/>
      <c r="L239" s="541"/>
      <c r="M239" s="2"/>
    </row>
    <row r="240" spans="1:13" s="542" customFormat="1">
      <c r="A240" s="541"/>
      <c r="B240" s="2"/>
      <c r="C240" s="541"/>
      <c r="D240" s="2"/>
      <c r="E240" s="541"/>
      <c r="F240" s="2"/>
      <c r="G240" s="541"/>
      <c r="H240" s="541"/>
      <c r="I240" s="2"/>
      <c r="J240" s="541"/>
      <c r="K240" s="541"/>
      <c r="L240" s="541"/>
      <c r="M240" s="2"/>
    </row>
    <row r="241" spans="1:13" s="542" customFormat="1">
      <c r="A241" s="541"/>
      <c r="B241" s="2"/>
      <c r="C241" s="541"/>
      <c r="D241" s="2"/>
      <c r="E241" s="541"/>
      <c r="F241" s="2"/>
      <c r="G241" s="541"/>
      <c r="H241" s="541"/>
      <c r="I241" s="2"/>
      <c r="J241" s="541"/>
      <c r="K241" s="541"/>
      <c r="L241" s="541"/>
      <c r="M241" s="2"/>
    </row>
    <row r="242" spans="1:13" s="542" customFormat="1">
      <c r="A242" s="541"/>
      <c r="B242" s="2"/>
      <c r="C242" s="541"/>
      <c r="D242" s="2"/>
      <c r="E242" s="541"/>
      <c r="F242" s="2"/>
      <c r="G242" s="541"/>
      <c r="H242" s="541"/>
      <c r="I242" s="2"/>
      <c r="J242" s="541"/>
      <c r="K242" s="541"/>
      <c r="L242" s="541"/>
      <c r="M242" s="2"/>
    </row>
    <row r="243" spans="1:13" s="542" customFormat="1">
      <c r="A243" s="541"/>
      <c r="B243" s="2"/>
      <c r="C243" s="541"/>
      <c r="D243" s="2"/>
      <c r="E243" s="541"/>
      <c r="F243" s="2"/>
      <c r="G243" s="541"/>
      <c r="H243" s="541"/>
      <c r="I243" s="2"/>
      <c r="J243" s="541"/>
      <c r="K243" s="541"/>
      <c r="L243" s="541"/>
      <c r="M243" s="2"/>
    </row>
    <row r="244" spans="1:13" s="542" customFormat="1">
      <c r="A244" s="541"/>
      <c r="B244" s="2"/>
      <c r="C244" s="541"/>
      <c r="D244" s="2"/>
      <c r="E244" s="541"/>
      <c r="F244" s="2"/>
      <c r="G244" s="541"/>
      <c r="H244" s="541"/>
      <c r="I244" s="2"/>
      <c r="J244" s="541"/>
      <c r="K244" s="541"/>
      <c r="L244" s="541"/>
      <c r="M244" s="2"/>
    </row>
    <row r="245" spans="1:13" s="542" customFormat="1">
      <c r="A245" s="541"/>
      <c r="B245" s="2"/>
      <c r="C245" s="541"/>
      <c r="D245" s="2"/>
      <c r="E245" s="541"/>
      <c r="F245" s="2"/>
      <c r="G245" s="541"/>
      <c r="H245" s="541"/>
      <c r="I245" s="2"/>
      <c r="J245" s="541"/>
      <c r="K245" s="541"/>
      <c r="L245" s="541"/>
      <c r="M245" s="2"/>
    </row>
    <row r="246" spans="1:13" s="542" customFormat="1">
      <c r="A246" s="541"/>
      <c r="B246" s="2"/>
      <c r="C246" s="541"/>
      <c r="D246" s="2"/>
      <c r="E246" s="541"/>
      <c r="F246" s="2"/>
      <c r="G246" s="541"/>
      <c r="H246" s="541"/>
      <c r="I246" s="2"/>
      <c r="J246" s="541"/>
      <c r="K246" s="541"/>
      <c r="L246" s="541"/>
      <c r="M246" s="2"/>
    </row>
    <row r="247" spans="1:13" s="542" customFormat="1">
      <c r="A247" s="541"/>
      <c r="B247" s="2"/>
      <c r="C247" s="541"/>
      <c r="D247" s="2"/>
      <c r="E247" s="541"/>
      <c r="F247" s="2"/>
      <c r="G247" s="541"/>
      <c r="H247" s="541"/>
      <c r="I247" s="2"/>
      <c r="J247" s="541"/>
      <c r="K247" s="541"/>
      <c r="L247" s="541"/>
      <c r="M247" s="2"/>
    </row>
    <row r="248" spans="1:13" s="542" customFormat="1">
      <c r="A248" s="541"/>
      <c r="B248" s="2"/>
      <c r="C248" s="541"/>
      <c r="D248" s="2"/>
      <c r="E248" s="541"/>
      <c r="F248" s="2"/>
      <c r="G248" s="541"/>
      <c r="H248" s="541"/>
      <c r="I248" s="2"/>
      <c r="J248" s="541"/>
      <c r="K248" s="541"/>
      <c r="L248" s="541"/>
      <c r="M248" s="2"/>
    </row>
    <row r="249" spans="1:13" s="542" customFormat="1">
      <c r="A249" s="541"/>
      <c r="B249" s="2"/>
      <c r="C249" s="541"/>
      <c r="D249" s="2"/>
      <c r="E249" s="541"/>
      <c r="F249" s="2"/>
      <c r="G249" s="541"/>
      <c r="H249" s="541"/>
      <c r="I249" s="2"/>
      <c r="J249" s="541"/>
      <c r="K249" s="541"/>
      <c r="L249" s="541"/>
      <c r="M249" s="2"/>
    </row>
    <row r="266" ht="34.5" customHeight="1"/>
    <row r="267" ht="98.45" customHeight="1"/>
    <row r="268" ht="12.95" customHeight="1"/>
    <row r="269" ht="25.5" customHeight="1"/>
    <row r="270" ht="16.5" customHeight="1"/>
    <row r="283" ht="28.5" customHeight="1"/>
  </sheetData>
  <sheetProtection algorithmName="SHA-512" hashValue="ARArcfzIolvBm0QF32vHUflW/kS1OtEyflQ8UUHWbFHgLrRnLolJOyra4O4SW3XHXmf7UHrjPIANciOuxJoCkA==" saltValue="p0JUvJOrRhN0sbBMBz7uQQ==" spinCount="100000" sheet="1" objects="1" scenarios="1" selectLockedCells="1" selectUnlockedCells="1"/>
  <mergeCells count="18">
    <mergeCell ref="D31:D34"/>
    <mergeCell ref="D83:D84"/>
    <mergeCell ref="D86:D88"/>
    <mergeCell ref="D171:D172"/>
    <mergeCell ref="A193:M212"/>
    <mergeCell ref="A1:M1"/>
    <mergeCell ref="A3:D3"/>
    <mergeCell ref="H3:I3"/>
    <mergeCell ref="J3:M3"/>
    <mergeCell ref="A5:A8"/>
    <mergeCell ref="B5:B8"/>
    <mergeCell ref="C5:C8"/>
    <mergeCell ref="D5:D8"/>
    <mergeCell ref="L5:L8"/>
    <mergeCell ref="A4:B4"/>
    <mergeCell ref="C4:D4"/>
    <mergeCell ref="E4:F4"/>
    <mergeCell ref="M5:M8"/>
  </mergeCells>
  <phoneticPr fontId="4"/>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92E15-6CEB-4631-A0CE-DB332FE626E1}">
  <sheetPr codeName="Sheet24"/>
  <dimension ref="A1:Q211"/>
  <sheetViews>
    <sheetView showGridLines="0" workbookViewId="0">
      <selection sqref="A1:M1"/>
    </sheetView>
  </sheetViews>
  <sheetFormatPr defaultColWidth="9" defaultRowHeight="10.5"/>
  <cols>
    <col min="1" max="1" width="3.125" style="3" customWidth="1"/>
    <col min="2" max="2" width="10.375" style="1" customWidth="1"/>
    <col min="3" max="3" width="4.5" style="3" bestFit="1" customWidth="1"/>
    <col min="4" max="4" width="20.125" style="1" customWidth="1"/>
    <col min="5" max="5" width="2.625" style="3" customWidth="1"/>
    <col min="6" max="6" width="49.125" style="1" customWidth="1"/>
    <col min="7" max="7" width="47.25" style="3" customWidth="1"/>
    <col min="8" max="8" width="8" style="3" customWidth="1"/>
    <col min="9" max="9" width="8" style="1" customWidth="1"/>
    <col min="10" max="10" width="27.875" style="3" customWidth="1"/>
    <col min="11" max="11" width="11.25" style="3" customWidth="1"/>
    <col min="12" max="12" width="11.375" style="3" customWidth="1"/>
    <col min="13" max="13" width="26.25" style="2" customWidth="1"/>
    <col min="14" max="16384" width="9" style="1"/>
  </cols>
  <sheetData>
    <row r="1" spans="1:13" ht="18.600000000000001" customHeight="1">
      <c r="A1" s="749" t="s">
        <v>10715</v>
      </c>
      <c r="B1" s="749"/>
      <c r="C1" s="749"/>
      <c r="D1" s="749"/>
      <c r="E1" s="749"/>
      <c r="F1" s="749"/>
      <c r="G1" s="749"/>
      <c r="H1" s="749"/>
      <c r="I1" s="749"/>
      <c r="J1" s="749"/>
      <c r="K1" s="749"/>
      <c r="L1" s="749"/>
      <c r="M1" s="749"/>
    </row>
    <row r="2" spans="1:13" ht="4.5" customHeight="1">
      <c r="A2" s="144"/>
      <c r="B2" s="145"/>
      <c r="C2" s="144"/>
      <c r="D2" s="145"/>
      <c r="E2" s="144"/>
      <c r="F2" s="145"/>
      <c r="G2" s="144"/>
      <c r="H2" s="145"/>
      <c r="I2" s="145"/>
      <c r="J2" s="144"/>
      <c r="K2" s="144"/>
      <c r="L2" s="144"/>
      <c r="M2" s="143"/>
    </row>
    <row r="3" spans="1:13" ht="20.45" customHeight="1">
      <c r="A3" s="750" t="s">
        <v>1462</v>
      </c>
      <c r="B3" s="750"/>
      <c r="C3" s="750"/>
      <c r="D3" s="750"/>
      <c r="E3" s="142"/>
      <c r="F3" s="142"/>
      <c r="G3" s="142"/>
      <c r="H3" s="750"/>
      <c r="I3" s="750"/>
      <c r="J3" s="751" t="s">
        <v>3014</v>
      </c>
      <c r="K3" s="751"/>
      <c r="L3" s="751"/>
      <c r="M3" s="751"/>
    </row>
    <row r="4" spans="1:13" ht="21.6" customHeight="1">
      <c r="A4" s="752" t="s">
        <v>1460</v>
      </c>
      <c r="B4" s="819"/>
      <c r="C4" s="752" t="s">
        <v>1459</v>
      </c>
      <c r="D4" s="753"/>
      <c r="E4" s="752" t="s">
        <v>1458</v>
      </c>
      <c r="F4" s="753"/>
      <c r="G4" s="140" t="s">
        <v>1457</v>
      </c>
      <c r="H4" s="141" t="s">
        <v>1456</v>
      </c>
      <c r="I4" s="140" t="s">
        <v>1455</v>
      </c>
      <c r="J4" s="140" t="s">
        <v>1454</v>
      </c>
      <c r="K4" s="139" t="s">
        <v>1453</v>
      </c>
      <c r="L4" s="139" t="s">
        <v>1452</v>
      </c>
      <c r="M4" s="138" t="s">
        <v>1451</v>
      </c>
    </row>
    <row r="5" spans="1:13" ht="31.5">
      <c r="A5" s="816">
        <v>22</v>
      </c>
      <c r="B5" s="817" t="s">
        <v>1429</v>
      </c>
      <c r="C5" s="818">
        <v>1</v>
      </c>
      <c r="D5" s="817" t="s">
        <v>3005</v>
      </c>
      <c r="E5" s="135" t="s">
        <v>8</v>
      </c>
      <c r="F5" s="35" t="s">
        <v>1428</v>
      </c>
      <c r="G5" s="35" t="s">
        <v>1427</v>
      </c>
      <c r="H5" s="504" t="s">
        <v>6650</v>
      </c>
      <c r="I5" s="46" t="s">
        <v>1425</v>
      </c>
      <c r="J5" s="5" t="s">
        <v>7925</v>
      </c>
      <c r="K5" s="46" t="s">
        <v>1368</v>
      </c>
      <c r="L5" s="731" t="s">
        <v>1423</v>
      </c>
      <c r="M5" s="820" t="s">
        <v>288</v>
      </c>
    </row>
    <row r="6" spans="1:13" ht="21">
      <c r="A6" s="816"/>
      <c r="B6" s="817"/>
      <c r="C6" s="818"/>
      <c r="D6" s="817"/>
      <c r="E6" s="135" t="s">
        <v>20</v>
      </c>
      <c r="F6" s="35" t="s">
        <v>1422</v>
      </c>
      <c r="G6" s="35" t="s">
        <v>1421</v>
      </c>
      <c r="H6" s="136"/>
      <c r="I6" s="51"/>
      <c r="J6" s="5" t="s">
        <v>1420</v>
      </c>
      <c r="K6" s="46" t="s">
        <v>38</v>
      </c>
      <c r="L6" s="721"/>
      <c r="M6" s="820"/>
    </row>
    <row r="7" spans="1:13">
      <c r="A7" s="816"/>
      <c r="B7" s="817"/>
      <c r="C7" s="818"/>
      <c r="D7" s="817"/>
      <c r="E7" s="135" t="s">
        <v>55</v>
      </c>
      <c r="F7" s="35" t="s">
        <v>1419</v>
      </c>
      <c r="G7" s="35" t="s">
        <v>1418</v>
      </c>
      <c r="H7" s="136"/>
      <c r="I7" s="51"/>
      <c r="J7" s="5" t="s">
        <v>1417</v>
      </c>
      <c r="K7" s="46" t="s">
        <v>1416</v>
      </c>
      <c r="L7" s="721"/>
      <c r="M7" s="820"/>
    </row>
    <row r="8" spans="1:13" ht="21">
      <c r="A8" s="816"/>
      <c r="B8" s="817"/>
      <c r="C8" s="818"/>
      <c r="D8" s="817"/>
      <c r="E8" s="129" t="s">
        <v>60</v>
      </c>
      <c r="F8" s="42" t="s">
        <v>1415</v>
      </c>
      <c r="G8" s="42" t="s">
        <v>1414</v>
      </c>
      <c r="H8" s="137"/>
      <c r="I8" s="44"/>
      <c r="J8" s="5" t="s">
        <v>1413</v>
      </c>
      <c r="K8" s="5" t="s">
        <v>1412</v>
      </c>
      <c r="L8" s="722"/>
      <c r="M8" s="820"/>
    </row>
    <row r="9" spans="1:13" ht="52.5">
      <c r="A9" s="732">
        <v>25</v>
      </c>
      <c r="B9" s="718" t="s">
        <v>1411</v>
      </c>
      <c r="C9" s="736">
        <v>1</v>
      </c>
      <c r="D9" s="718" t="s">
        <v>1410</v>
      </c>
      <c r="E9" s="12" t="s">
        <v>8</v>
      </c>
      <c r="F9" s="11" t="s">
        <v>1409</v>
      </c>
      <c r="G9" s="35" t="s">
        <v>1408</v>
      </c>
      <c r="H9" s="136" t="s">
        <v>7324</v>
      </c>
      <c r="I9" s="51" t="s">
        <v>7323</v>
      </c>
      <c r="J9" s="46" t="s">
        <v>10714</v>
      </c>
      <c r="K9" s="135" t="s">
        <v>1309</v>
      </c>
      <c r="L9" s="731" t="s">
        <v>1405</v>
      </c>
      <c r="M9" s="35" t="s">
        <v>1404</v>
      </c>
    </row>
    <row r="10" spans="1:13" ht="115.5">
      <c r="A10" s="825"/>
      <c r="B10" s="719"/>
      <c r="C10" s="738"/>
      <c r="D10" s="719"/>
      <c r="E10" s="12" t="s">
        <v>20</v>
      </c>
      <c r="F10" s="11" t="s">
        <v>1403</v>
      </c>
      <c r="G10" s="5" t="s">
        <v>1402</v>
      </c>
      <c r="H10" s="137"/>
      <c r="I10" s="44"/>
      <c r="J10" s="5" t="s">
        <v>10713</v>
      </c>
      <c r="K10" s="135" t="s">
        <v>33</v>
      </c>
      <c r="L10" s="721"/>
      <c r="M10" s="26"/>
    </row>
    <row r="11" spans="1:13" ht="52.5">
      <c r="A11" s="15">
        <v>50</v>
      </c>
      <c r="B11" s="13" t="s">
        <v>1399</v>
      </c>
      <c r="C11" s="14">
        <v>1</v>
      </c>
      <c r="D11" s="13" t="s">
        <v>1398</v>
      </c>
      <c r="E11" s="12" t="s">
        <v>8</v>
      </c>
      <c r="F11" s="35" t="s">
        <v>1397</v>
      </c>
      <c r="G11" s="6" t="s">
        <v>10712</v>
      </c>
      <c r="H11" s="10" t="s">
        <v>1395</v>
      </c>
      <c r="I11" s="9" t="s">
        <v>1394</v>
      </c>
      <c r="J11" s="6" t="s">
        <v>10711</v>
      </c>
      <c r="K11" s="135" t="s">
        <v>3</v>
      </c>
      <c r="L11" s="36" t="s">
        <v>2</v>
      </c>
      <c r="M11" s="35" t="s">
        <v>1</v>
      </c>
    </row>
    <row r="12" spans="1:13" ht="31.5">
      <c r="A12" s="25"/>
      <c r="B12" s="23"/>
      <c r="C12" s="24"/>
      <c r="D12" s="23"/>
      <c r="E12" s="22"/>
      <c r="F12" s="26"/>
      <c r="G12" s="6" t="s">
        <v>10710</v>
      </c>
      <c r="H12" s="10"/>
      <c r="I12" s="9"/>
      <c r="J12" s="36" t="s">
        <v>10709</v>
      </c>
      <c r="K12" s="135" t="s">
        <v>3</v>
      </c>
      <c r="L12" s="36" t="s">
        <v>32</v>
      </c>
      <c r="M12" s="35" t="s">
        <v>31</v>
      </c>
    </row>
    <row r="13" spans="1:13" ht="21">
      <c r="A13" s="25"/>
      <c r="B13" s="23"/>
      <c r="C13" s="24"/>
      <c r="D13" s="23"/>
      <c r="E13" s="22"/>
      <c r="F13" s="26"/>
      <c r="G13" s="6" t="s">
        <v>10708</v>
      </c>
      <c r="H13" s="10"/>
      <c r="I13" s="9"/>
      <c r="J13" s="36" t="s">
        <v>10707</v>
      </c>
      <c r="K13" s="135" t="s">
        <v>3183</v>
      </c>
      <c r="L13" s="9"/>
      <c r="M13" s="26"/>
    </row>
    <row r="14" spans="1:13" ht="21">
      <c r="A14" s="25"/>
      <c r="B14" s="23"/>
      <c r="C14" s="24"/>
      <c r="D14" s="23"/>
      <c r="E14" s="22"/>
      <c r="F14" s="26"/>
      <c r="G14" s="8" t="s">
        <v>10706</v>
      </c>
      <c r="H14" s="10"/>
      <c r="I14" s="9"/>
      <c r="J14" s="6" t="s">
        <v>10705</v>
      </c>
      <c r="K14" s="5" t="s">
        <v>350</v>
      </c>
      <c r="L14" s="9"/>
      <c r="M14" s="26"/>
    </row>
    <row r="15" spans="1:13" ht="31.5">
      <c r="A15" s="25"/>
      <c r="B15" s="23"/>
      <c r="C15" s="24"/>
      <c r="D15" s="23"/>
      <c r="E15" s="40"/>
      <c r="F15" s="16"/>
      <c r="G15" s="6" t="s">
        <v>10704</v>
      </c>
      <c r="H15" s="30"/>
      <c r="I15" s="9"/>
      <c r="J15" s="6" t="s">
        <v>10703</v>
      </c>
      <c r="K15" s="135" t="s">
        <v>5427</v>
      </c>
      <c r="L15" s="43" t="s">
        <v>2</v>
      </c>
      <c r="M15" s="46" t="s">
        <v>1</v>
      </c>
    </row>
    <row r="16" spans="1:13" ht="21">
      <c r="A16" s="25"/>
      <c r="B16" s="23"/>
      <c r="C16" s="24"/>
      <c r="D16" s="23"/>
      <c r="E16" s="22" t="s">
        <v>225</v>
      </c>
      <c r="F16" s="21" t="s">
        <v>1380</v>
      </c>
      <c r="G16" s="6" t="s">
        <v>10702</v>
      </c>
      <c r="H16" s="30"/>
      <c r="I16" s="9"/>
      <c r="J16" s="6" t="s">
        <v>10701</v>
      </c>
      <c r="K16" s="5" t="s">
        <v>3</v>
      </c>
      <c r="L16" s="9"/>
      <c r="M16" s="51"/>
    </row>
    <row r="17" spans="1:13">
      <c r="A17" s="25"/>
      <c r="B17" s="23"/>
      <c r="C17" s="24"/>
      <c r="D17" s="23"/>
      <c r="E17" s="22"/>
      <c r="F17" s="21"/>
      <c r="G17" s="8" t="s">
        <v>10700</v>
      </c>
      <c r="H17" s="30"/>
      <c r="I17" s="9"/>
      <c r="J17" s="6" t="s">
        <v>10699</v>
      </c>
      <c r="K17" s="70" t="s">
        <v>10</v>
      </c>
      <c r="L17" s="9"/>
      <c r="M17" s="51"/>
    </row>
    <row r="18" spans="1:13" ht="31.5">
      <c r="A18" s="25"/>
      <c r="B18" s="23"/>
      <c r="C18" s="24"/>
      <c r="D18" s="23"/>
      <c r="E18" s="22"/>
      <c r="F18" s="21"/>
      <c r="G18" s="39" t="s">
        <v>10698</v>
      </c>
      <c r="H18" s="30"/>
      <c r="I18" s="9"/>
      <c r="J18" s="6" t="s">
        <v>10697</v>
      </c>
      <c r="K18" s="5" t="s">
        <v>10</v>
      </c>
      <c r="L18" s="6" t="s">
        <v>10696</v>
      </c>
      <c r="M18" s="5" t="s">
        <v>8449</v>
      </c>
    </row>
    <row r="19" spans="1:13" s="4" customFormat="1" ht="31.5">
      <c r="A19" s="25"/>
      <c r="B19" s="23"/>
      <c r="C19" s="24"/>
      <c r="D19" s="23"/>
      <c r="E19" s="32" t="s">
        <v>940</v>
      </c>
      <c r="F19" s="20" t="s">
        <v>1367</v>
      </c>
      <c r="G19" s="20" t="s">
        <v>10695</v>
      </c>
      <c r="H19" s="30"/>
      <c r="I19" s="8"/>
      <c r="J19" s="6" t="s">
        <v>10694</v>
      </c>
      <c r="K19" s="5" t="s">
        <v>3</v>
      </c>
      <c r="L19" s="43" t="s">
        <v>2</v>
      </c>
      <c r="M19" s="51" t="s">
        <v>10134</v>
      </c>
    </row>
    <row r="20" spans="1:13" s="4" customFormat="1" ht="21">
      <c r="A20" s="25"/>
      <c r="B20" s="23"/>
      <c r="C20" s="14">
        <v>2</v>
      </c>
      <c r="D20" s="13" t="s">
        <v>1364</v>
      </c>
      <c r="E20" s="22" t="s">
        <v>55</v>
      </c>
      <c r="F20" s="21" t="s">
        <v>1356</v>
      </c>
      <c r="G20" s="21" t="s">
        <v>1355</v>
      </c>
      <c r="H20" s="30"/>
      <c r="I20" s="6" t="s">
        <v>1361</v>
      </c>
      <c r="J20" s="6" t="s">
        <v>10693</v>
      </c>
      <c r="K20" s="135" t="s">
        <v>3</v>
      </c>
      <c r="L20" s="43" t="s">
        <v>2</v>
      </c>
      <c r="M20" s="5" t="s">
        <v>288</v>
      </c>
    </row>
    <row r="21" spans="1:13" s="4" customFormat="1" ht="21">
      <c r="A21" s="25"/>
      <c r="B21" s="23"/>
      <c r="C21" s="14">
        <v>3</v>
      </c>
      <c r="D21" s="13" t="s">
        <v>1351</v>
      </c>
      <c r="E21" s="12" t="s">
        <v>20</v>
      </c>
      <c r="F21" s="11" t="s">
        <v>1346</v>
      </c>
      <c r="G21" s="11" t="s">
        <v>1345</v>
      </c>
      <c r="H21" s="30"/>
      <c r="I21" s="9" t="s">
        <v>1348</v>
      </c>
      <c r="J21" s="6" t="s">
        <v>6626</v>
      </c>
      <c r="K21" s="134" t="s">
        <v>13</v>
      </c>
      <c r="L21" s="43" t="s">
        <v>2</v>
      </c>
      <c r="M21" s="26" t="s">
        <v>288</v>
      </c>
    </row>
    <row r="22" spans="1:13" s="4" customFormat="1" ht="31.5">
      <c r="A22" s="25"/>
      <c r="B22" s="23"/>
      <c r="C22" s="24"/>
      <c r="D22" s="23"/>
      <c r="E22" s="40"/>
      <c r="F22" s="39"/>
      <c r="G22" s="49" t="s">
        <v>1343</v>
      </c>
      <c r="H22" s="30"/>
      <c r="I22" s="9"/>
      <c r="J22" s="6" t="s">
        <v>10692</v>
      </c>
      <c r="K22" s="77" t="s">
        <v>1341</v>
      </c>
      <c r="L22" s="27"/>
      <c r="M22" s="26"/>
    </row>
    <row r="23" spans="1:13" s="4" customFormat="1" ht="31.5">
      <c r="A23" s="25"/>
      <c r="B23" s="23"/>
      <c r="C23" s="24"/>
      <c r="D23" s="23"/>
      <c r="E23" s="22" t="s">
        <v>55</v>
      </c>
      <c r="F23" s="21" t="s">
        <v>1340</v>
      </c>
      <c r="G23" s="11" t="s">
        <v>10691</v>
      </c>
      <c r="H23" s="30"/>
      <c r="I23" s="9"/>
      <c r="J23" s="6" t="s">
        <v>10690</v>
      </c>
      <c r="K23" s="29" t="s">
        <v>3</v>
      </c>
      <c r="L23" s="27"/>
      <c r="M23" s="26"/>
    </row>
    <row r="24" spans="1:13" s="4" customFormat="1" ht="21">
      <c r="A24" s="25"/>
      <c r="B24" s="23"/>
      <c r="C24" s="24"/>
      <c r="D24" s="23"/>
      <c r="E24" s="22"/>
      <c r="F24" s="21"/>
      <c r="G24" s="6" t="s">
        <v>2918</v>
      </c>
      <c r="H24" s="30"/>
      <c r="I24" s="9"/>
      <c r="J24" s="6" t="s">
        <v>10689</v>
      </c>
      <c r="K24" s="29" t="s">
        <v>33</v>
      </c>
      <c r="L24" s="27"/>
      <c r="M24" s="26"/>
    </row>
    <row r="25" spans="1:13" s="4" customFormat="1" ht="21">
      <c r="A25" s="25"/>
      <c r="B25" s="23"/>
      <c r="C25" s="24"/>
      <c r="D25" s="23"/>
      <c r="E25" s="22"/>
      <c r="F25" s="21"/>
      <c r="G25" s="8" t="s">
        <v>10688</v>
      </c>
      <c r="H25" s="30"/>
      <c r="I25" s="9"/>
      <c r="J25" s="6" t="s">
        <v>10687</v>
      </c>
      <c r="K25" s="29" t="s">
        <v>13</v>
      </c>
      <c r="L25" s="27"/>
      <c r="M25" s="26"/>
    </row>
    <row r="26" spans="1:13" s="4" customFormat="1">
      <c r="A26" s="25"/>
      <c r="B26" s="23"/>
      <c r="C26" s="24"/>
      <c r="D26" s="21"/>
      <c r="E26" s="40"/>
      <c r="F26" s="39"/>
      <c r="G26" s="20" t="s">
        <v>1331</v>
      </c>
      <c r="H26" s="30"/>
      <c r="I26" s="9"/>
      <c r="J26" s="6" t="s">
        <v>1330</v>
      </c>
      <c r="K26" s="41" t="s">
        <v>1065</v>
      </c>
      <c r="L26" s="27"/>
      <c r="M26" s="26"/>
    </row>
    <row r="27" spans="1:13" s="4" customFormat="1" ht="21">
      <c r="A27" s="25"/>
      <c r="B27" s="23"/>
      <c r="C27" s="24"/>
      <c r="D27" s="23"/>
      <c r="E27" s="40" t="s">
        <v>60</v>
      </c>
      <c r="F27" s="39" t="s">
        <v>1329</v>
      </c>
      <c r="G27" s="39" t="s">
        <v>1328</v>
      </c>
      <c r="H27" s="30"/>
      <c r="I27" s="9"/>
      <c r="J27" s="6" t="s">
        <v>1327</v>
      </c>
      <c r="K27" s="38" t="s">
        <v>3</v>
      </c>
      <c r="L27" s="27"/>
      <c r="M27" s="26"/>
    </row>
    <row r="28" spans="1:13" s="4" customFormat="1" ht="42">
      <c r="A28" s="25"/>
      <c r="B28" s="23"/>
      <c r="C28" s="24"/>
      <c r="D28" s="23"/>
      <c r="E28" s="22" t="s">
        <v>46</v>
      </c>
      <c r="F28" s="21" t="s">
        <v>1322</v>
      </c>
      <c r="G28" s="11" t="s">
        <v>10686</v>
      </c>
      <c r="H28" s="30"/>
      <c r="I28" s="9"/>
      <c r="J28" s="6" t="s">
        <v>10685</v>
      </c>
      <c r="K28" s="41" t="s">
        <v>110</v>
      </c>
      <c r="L28" s="27"/>
      <c r="M28" s="26"/>
    </row>
    <row r="29" spans="1:13" s="4" customFormat="1" ht="21">
      <c r="A29" s="25"/>
      <c r="B29" s="23"/>
      <c r="C29" s="24"/>
      <c r="D29" s="23"/>
      <c r="E29" s="22"/>
      <c r="F29" s="21"/>
      <c r="G29" s="6" t="s">
        <v>10684</v>
      </c>
      <c r="H29" s="30"/>
      <c r="I29" s="9"/>
      <c r="J29" s="6" t="s">
        <v>10683</v>
      </c>
      <c r="K29" s="41" t="s">
        <v>5174</v>
      </c>
      <c r="L29" s="27"/>
      <c r="M29" s="26"/>
    </row>
    <row r="30" spans="1:13" s="4" customFormat="1" ht="52.5">
      <c r="A30" s="25"/>
      <c r="B30" s="23"/>
      <c r="C30" s="24"/>
      <c r="D30" s="23"/>
      <c r="E30" s="12" t="s">
        <v>225</v>
      </c>
      <c r="F30" s="11" t="s">
        <v>1317</v>
      </c>
      <c r="G30" s="11" t="s">
        <v>10682</v>
      </c>
      <c r="H30" s="30"/>
      <c r="I30" s="9"/>
      <c r="J30" s="6" t="s">
        <v>10681</v>
      </c>
      <c r="K30" s="41" t="s">
        <v>3</v>
      </c>
      <c r="L30" s="27"/>
      <c r="M30" s="26"/>
    </row>
    <row r="31" spans="1:13" s="4" customFormat="1">
      <c r="A31" s="25"/>
      <c r="B31" s="23"/>
      <c r="C31" s="24"/>
      <c r="D31" s="23"/>
      <c r="E31" s="40"/>
      <c r="F31" s="39"/>
      <c r="G31" s="6" t="s">
        <v>10680</v>
      </c>
      <c r="H31" s="30"/>
      <c r="I31" s="8"/>
      <c r="J31" s="6" t="s">
        <v>10679</v>
      </c>
      <c r="K31" s="29" t="s">
        <v>10</v>
      </c>
      <c r="L31" s="27"/>
      <c r="M31" s="44"/>
    </row>
    <row r="32" spans="1:13" s="4" customFormat="1">
      <c r="A32" s="25"/>
      <c r="B32" s="23"/>
      <c r="C32" s="14">
        <v>4</v>
      </c>
      <c r="D32" s="11" t="s">
        <v>1304</v>
      </c>
      <c r="E32" s="22" t="s">
        <v>20</v>
      </c>
      <c r="F32" s="21" t="s">
        <v>1303</v>
      </c>
      <c r="G32" s="11" t="s">
        <v>1299</v>
      </c>
      <c r="H32" s="30"/>
      <c r="I32" s="36" t="s">
        <v>1301</v>
      </c>
      <c r="J32" s="36" t="s">
        <v>10678</v>
      </c>
      <c r="K32" s="29" t="s">
        <v>148</v>
      </c>
      <c r="L32" s="43" t="s">
        <v>2</v>
      </c>
      <c r="M32" s="26" t="s">
        <v>1</v>
      </c>
    </row>
    <row r="33" spans="1:13" s="4" customFormat="1">
      <c r="A33" s="25"/>
      <c r="B33" s="23"/>
      <c r="C33" s="34"/>
      <c r="D33" s="39"/>
      <c r="E33" s="32" t="s">
        <v>10677</v>
      </c>
      <c r="F33" s="20" t="s">
        <v>10676</v>
      </c>
      <c r="G33" s="11" t="s">
        <v>10675</v>
      </c>
      <c r="H33" s="30"/>
      <c r="I33" s="8"/>
      <c r="J33" s="6" t="s">
        <v>10674</v>
      </c>
      <c r="K33" s="18" t="s">
        <v>350</v>
      </c>
      <c r="L33" s="17"/>
      <c r="M33" s="26"/>
    </row>
    <row r="34" spans="1:13" s="4" customFormat="1" ht="42">
      <c r="A34" s="25"/>
      <c r="B34" s="23"/>
      <c r="C34" s="14">
        <v>6</v>
      </c>
      <c r="D34" s="13" t="s">
        <v>1276</v>
      </c>
      <c r="E34" s="12" t="s">
        <v>8</v>
      </c>
      <c r="F34" s="11" t="s">
        <v>1275</v>
      </c>
      <c r="G34" s="11" t="s">
        <v>10673</v>
      </c>
      <c r="H34" s="30"/>
      <c r="I34" s="9" t="s">
        <v>1273</v>
      </c>
      <c r="J34" s="9" t="s">
        <v>10672</v>
      </c>
      <c r="K34" s="70" t="s">
        <v>3</v>
      </c>
      <c r="L34" s="43" t="s">
        <v>2</v>
      </c>
      <c r="M34" s="35" t="s">
        <v>1</v>
      </c>
    </row>
    <row r="35" spans="1:13" s="4" customFormat="1" ht="42">
      <c r="A35" s="25"/>
      <c r="B35" s="23"/>
      <c r="C35" s="24"/>
      <c r="D35" s="23"/>
      <c r="E35" s="40"/>
      <c r="F35" s="39"/>
      <c r="G35" s="6" t="s">
        <v>10671</v>
      </c>
      <c r="H35" s="30"/>
      <c r="I35" s="8"/>
      <c r="J35" s="6" t="s">
        <v>10670</v>
      </c>
      <c r="K35" s="5" t="s">
        <v>10</v>
      </c>
      <c r="L35" s="17"/>
      <c r="M35" s="26"/>
    </row>
    <row r="36" spans="1:13" s="4" customFormat="1" ht="42">
      <c r="A36" s="25"/>
      <c r="B36" s="23"/>
      <c r="C36" s="14">
        <v>7</v>
      </c>
      <c r="D36" s="718" t="s">
        <v>1262</v>
      </c>
      <c r="E36" s="40" t="s">
        <v>8</v>
      </c>
      <c r="F36" s="39" t="s">
        <v>1261</v>
      </c>
      <c r="G36" s="39" t="s">
        <v>10669</v>
      </c>
      <c r="H36" s="30"/>
      <c r="I36" s="9" t="s">
        <v>1259</v>
      </c>
      <c r="J36" s="6" t="s">
        <v>10668</v>
      </c>
      <c r="K36" s="9" t="s">
        <v>10</v>
      </c>
      <c r="L36" s="9" t="s">
        <v>2</v>
      </c>
      <c r="M36" s="46" t="s">
        <v>1</v>
      </c>
    </row>
    <row r="37" spans="1:13" s="4" customFormat="1" ht="31.5">
      <c r="A37" s="25"/>
      <c r="B37" s="23"/>
      <c r="C37" s="24"/>
      <c r="D37" s="719"/>
      <c r="E37" s="22" t="s">
        <v>20</v>
      </c>
      <c r="F37" s="21" t="s">
        <v>1257</v>
      </c>
      <c r="G37" s="49" t="s">
        <v>10667</v>
      </c>
      <c r="H37" s="30"/>
      <c r="I37" s="9"/>
      <c r="J37" s="6" t="s">
        <v>10666</v>
      </c>
      <c r="K37" s="66" t="s">
        <v>1241</v>
      </c>
      <c r="L37" s="9"/>
      <c r="M37" s="26"/>
    </row>
    <row r="38" spans="1:13" s="4" customFormat="1" ht="52.5">
      <c r="A38" s="25"/>
      <c r="B38" s="23"/>
      <c r="C38" s="24"/>
      <c r="D38" s="719"/>
      <c r="E38" s="12" t="s">
        <v>7913</v>
      </c>
      <c r="F38" s="11" t="s">
        <v>10665</v>
      </c>
      <c r="G38" s="6" t="s">
        <v>10664</v>
      </c>
      <c r="H38" s="30"/>
      <c r="I38" s="9"/>
      <c r="J38" s="6" t="s">
        <v>10663</v>
      </c>
      <c r="K38" s="46" t="s">
        <v>10662</v>
      </c>
      <c r="L38" s="9"/>
      <c r="M38" s="26"/>
    </row>
    <row r="39" spans="1:13" s="4" customFormat="1" ht="42">
      <c r="A39" s="25"/>
      <c r="B39" s="23"/>
      <c r="C39" s="24"/>
      <c r="D39" s="719"/>
      <c r="E39" s="40"/>
      <c r="F39" s="39"/>
      <c r="G39" s="39" t="s">
        <v>10661</v>
      </c>
      <c r="H39" s="30"/>
      <c r="I39" s="9"/>
      <c r="J39" s="6" t="s">
        <v>10660</v>
      </c>
      <c r="K39" s="46" t="s">
        <v>5781</v>
      </c>
      <c r="L39" s="9"/>
      <c r="M39" s="26"/>
    </row>
    <row r="40" spans="1:13" s="4" customFormat="1" ht="52.5">
      <c r="A40" s="25"/>
      <c r="B40" s="23"/>
      <c r="C40" s="24"/>
      <c r="D40" s="719"/>
      <c r="E40" s="32" t="s">
        <v>60</v>
      </c>
      <c r="F40" s="20" t="s">
        <v>1250</v>
      </c>
      <c r="G40" s="20" t="s">
        <v>10659</v>
      </c>
      <c r="H40" s="30"/>
      <c r="I40" s="9"/>
      <c r="J40" s="6" t="s">
        <v>10658</v>
      </c>
      <c r="K40" s="6" t="s">
        <v>10</v>
      </c>
      <c r="L40" s="9"/>
      <c r="M40" s="26"/>
    </row>
    <row r="41" spans="1:13" s="4" customFormat="1" ht="31.5">
      <c r="A41" s="25"/>
      <c r="B41" s="23"/>
      <c r="C41" s="24"/>
      <c r="D41" s="23"/>
      <c r="E41" s="12" t="s">
        <v>225</v>
      </c>
      <c r="F41" s="11" t="s">
        <v>1247</v>
      </c>
      <c r="G41" s="6" t="s">
        <v>10657</v>
      </c>
      <c r="H41" s="30"/>
      <c r="I41" s="9"/>
      <c r="J41" s="6" t="s">
        <v>10656</v>
      </c>
      <c r="K41" s="49" t="s">
        <v>1241</v>
      </c>
      <c r="L41" s="9"/>
      <c r="M41" s="26"/>
    </row>
    <row r="42" spans="1:13" s="4" customFormat="1" ht="21">
      <c r="A42" s="25"/>
      <c r="B42" s="23"/>
      <c r="C42" s="24"/>
      <c r="D42" s="23"/>
      <c r="E42" s="22"/>
      <c r="F42" s="21"/>
      <c r="G42" s="8" t="s">
        <v>10655</v>
      </c>
      <c r="H42" s="30"/>
      <c r="I42" s="9"/>
      <c r="J42" s="6" t="s">
        <v>10654</v>
      </c>
      <c r="K42" s="47" t="s">
        <v>86</v>
      </c>
      <c r="L42" s="9"/>
      <c r="M42" s="26"/>
    </row>
    <row r="43" spans="1:13" s="4" customFormat="1">
      <c r="A43" s="25"/>
      <c r="B43" s="23"/>
      <c r="C43" s="24"/>
      <c r="D43" s="23"/>
      <c r="E43" s="40"/>
      <c r="F43" s="39"/>
      <c r="G43" s="20" t="s">
        <v>1240</v>
      </c>
      <c r="H43" s="30"/>
      <c r="I43" s="9"/>
      <c r="J43" s="6" t="s">
        <v>1240</v>
      </c>
      <c r="K43" s="41" t="s">
        <v>1065</v>
      </c>
      <c r="L43" s="27"/>
      <c r="M43" s="26"/>
    </row>
    <row r="44" spans="1:13" s="4" customFormat="1" ht="21">
      <c r="A44" s="45"/>
      <c r="B44" s="33"/>
      <c r="C44" s="34"/>
      <c r="D44" s="39"/>
      <c r="E44" s="32" t="s">
        <v>37</v>
      </c>
      <c r="F44" s="20" t="s">
        <v>1239</v>
      </c>
      <c r="G44" s="20" t="s">
        <v>10653</v>
      </c>
      <c r="H44" s="19"/>
      <c r="I44" s="8"/>
      <c r="J44" s="6" t="s">
        <v>10652</v>
      </c>
      <c r="K44" s="41" t="s">
        <v>3</v>
      </c>
      <c r="L44" s="17"/>
      <c r="M44" s="16"/>
    </row>
    <row r="45" spans="1:13" s="4" customFormat="1" ht="21">
      <c r="A45" s="25">
        <v>51</v>
      </c>
      <c r="B45" s="23" t="s">
        <v>1236</v>
      </c>
      <c r="C45" s="34">
        <v>1</v>
      </c>
      <c r="D45" s="39" t="s">
        <v>1236</v>
      </c>
      <c r="E45" s="22" t="s">
        <v>8</v>
      </c>
      <c r="F45" s="21" t="s">
        <v>1235</v>
      </c>
      <c r="G45" s="21" t="s">
        <v>10651</v>
      </c>
      <c r="H45" s="10" t="s">
        <v>1233</v>
      </c>
      <c r="I45" s="6" t="s">
        <v>1233</v>
      </c>
      <c r="J45" s="6" t="s">
        <v>10650</v>
      </c>
      <c r="K45" s="7" t="s">
        <v>3</v>
      </c>
      <c r="L45" s="8" t="s">
        <v>2</v>
      </c>
      <c r="M45" s="26" t="s">
        <v>1</v>
      </c>
    </row>
    <row r="46" spans="1:13" s="4" customFormat="1">
      <c r="A46" s="25"/>
      <c r="B46" s="23"/>
      <c r="C46" s="24">
        <v>2</v>
      </c>
      <c r="D46" s="23" t="s">
        <v>1231</v>
      </c>
      <c r="E46" s="12" t="s">
        <v>8</v>
      </c>
      <c r="F46" s="11" t="s">
        <v>1230</v>
      </c>
      <c r="G46" s="6" t="s">
        <v>10649</v>
      </c>
      <c r="H46" s="30"/>
      <c r="I46" s="6" t="s">
        <v>1228</v>
      </c>
      <c r="J46" s="6" t="s">
        <v>10648</v>
      </c>
      <c r="K46" s="18" t="s">
        <v>33</v>
      </c>
      <c r="L46" s="8" t="s">
        <v>2</v>
      </c>
      <c r="M46" s="5" t="s">
        <v>288</v>
      </c>
    </row>
    <row r="47" spans="1:13" ht="42">
      <c r="A47" s="25"/>
      <c r="B47" s="23"/>
      <c r="C47" s="14">
        <v>4</v>
      </c>
      <c r="D47" s="11" t="s">
        <v>1216</v>
      </c>
      <c r="E47" s="12" t="s">
        <v>55</v>
      </c>
      <c r="F47" s="11" t="s">
        <v>1212</v>
      </c>
      <c r="G47" s="36" t="s">
        <v>10647</v>
      </c>
      <c r="H47" s="19"/>
      <c r="I47" s="6" t="s">
        <v>1216</v>
      </c>
      <c r="J47" s="36" t="s">
        <v>10646</v>
      </c>
      <c r="K47" s="7" t="s">
        <v>1065</v>
      </c>
      <c r="L47" s="9" t="s">
        <v>2</v>
      </c>
      <c r="M47" s="26" t="s">
        <v>288</v>
      </c>
    </row>
    <row r="48" spans="1:13" ht="21">
      <c r="A48" s="15">
        <v>52</v>
      </c>
      <c r="B48" s="35" t="s">
        <v>1209</v>
      </c>
      <c r="C48" s="14">
        <v>1</v>
      </c>
      <c r="D48" s="130" t="s">
        <v>1209</v>
      </c>
      <c r="E48" s="32" t="s">
        <v>20</v>
      </c>
      <c r="F48" s="42" t="s">
        <v>1208</v>
      </c>
      <c r="G48" s="6" t="s">
        <v>10645</v>
      </c>
      <c r="H48" s="10" t="s">
        <v>1206</v>
      </c>
      <c r="I48" s="9" t="s">
        <v>1206</v>
      </c>
      <c r="J48" s="6" t="s">
        <v>10644</v>
      </c>
      <c r="K48" s="6" t="s">
        <v>13</v>
      </c>
      <c r="L48" s="36" t="s">
        <v>2</v>
      </c>
      <c r="M48" s="35" t="s">
        <v>1</v>
      </c>
    </row>
    <row r="49" spans="1:13" ht="21">
      <c r="A49" s="25"/>
      <c r="B49" s="26"/>
      <c r="C49" s="24"/>
      <c r="D49" s="67"/>
      <c r="E49" s="22" t="s">
        <v>60</v>
      </c>
      <c r="F49" s="26" t="s">
        <v>1200</v>
      </c>
      <c r="G49" s="39" t="s">
        <v>10643</v>
      </c>
      <c r="H49" s="30"/>
      <c r="I49" s="8"/>
      <c r="J49" s="8" t="s">
        <v>10642</v>
      </c>
      <c r="K49" s="50" t="s">
        <v>3</v>
      </c>
      <c r="L49" s="9"/>
      <c r="M49" s="26"/>
    </row>
    <row r="50" spans="1:13" s="4" customFormat="1" ht="21">
      <c r="A50" s="25"/>
      <c r="B50" s="26"/>
      <c r="C50" s="14">
        <v>2</v>
      </c>
      <c r="D50" s="42" t="s">
        <v>10054</v>
      </c>
      <c r="E50" s="12" t="s">
        <v>8</v>
      </c>
      <c r="F50" s="35" t="s">
        <v>1192</v>
      </c>
      <c r="G50" s="39" t="s">
        <v>1191</v>
      </c>
      <c r="H50" s="30"/>
      <c r="I50" s="9" t="s">
        <v>1190</v>
      </c>
      <c r="J50" s="6" t="s">
        <v>10641</v>
      </c>
      <c r="K50" s="48" t="s">
        <v>13</v>
      </c>
      <c r="L50" s="36" t="s">
        <v>2</v>
      </c>
      <c r="M50" s="35" t="s">
        <v>1</v>
      </c>
    </row>
    <row r="51" spans="1:13" s="4" customFormat="1" ht="31.5">
      <c r="A51" s="25"/>
      <c r="B51" s="26"/>
      <c r="C51" s="14">
        <v>3</v>
      </c>
      <c r="D51" s="35" t="s">
        <v>1185</v>
      </c>
      <c r="E51" s="12" t="s">
        <v>8</v>
      </c>
      <c r="F51" s="35" t="s">
        <v>10640</v>
      </c>
      <c r="G51" s="39" t="s">
        <v>10639</v>
      </c>
      <c r="H51" s="30"/>
      <c r="I51" s="36" t="s">
        <v>1182</v>
      </c>
      <c r="J51" s="6" t="s">
        <v>10638</v>
      </c>
      <c r="K51" s="50" t="s">
        <v>4874</v>
      </c>
      <c r="L51" s="36" t="s">
        <v>2</v>
      </c>
      <c r="M51" s="35" t="s">
        <v>1</v>
      </c>
    </row>
    <row r="52" spans="1:13" s="4" customFormat="1" ht="21">
      <c r="A52" s="25"/>
      <c r="B52" s="21"/>
      <c r="C52" s="14">
        <v>5</v>
      </c>
      <c r="D52" s="11" t="s">
        <v>1161</v>
      </c>
      <c r="E52" s="32" t="s">
        <v>8</v>
      </c>
      <c r="F52" s="20" t="s">
        <v>1160</v>
      </c>
      <c r="G52" s="20" t="s">
        <v>10637</v>
      </c>
      <c r="H52" s="30"/>
      <c r="I52" s="36" t="s">
        <v>1158</v>
      </c>
      <c r="J52" s="6" t="s">
        <v>10636</v>
      </c>
      <c r="K52" s="6" t="s">
        <v>3</v>
      </c>
      <c r="L52" s="6" t="s">
        <v>2</v>
      </c>
      <c r="M52" s="35" t="s">
        <v>1</v>
      </c>
    </row>
    <row r="53" spans="1:13" s="4" customFormat="1" ht="21">
      <c r="A53" s="25"/>
      <c r="B53" s="21"/>
      <c r="C53" s="14">
        <v>7</v>
      </c>
      <c r="D53" s="13" t="s">
        <v>1151</v>
      </c>
      <c r="E53" s="12" t="s">
        <v>8</v>
      </c>
      <c r="F53" s="11" t="s">
        <v>1150</v>
      </c>
      <c r="G53" s="11" t="s">
        <v>10635</v>
      </c>
      <c r="H53" s="30"/>
      <c r="I53" s="36" t="s">
        <v>1148</v>
      </c>
      <c r="J53" s="6" t="s">
        <v>10634</v>
      </c>
      <c r="K53" s="18" t="s">
        <v>3</v>
      </c>
      <c r="L53" s="36" t="s">
        <v>2</v>
      </c>
      <c r="M53" s="35" t="s">
        <v>1</v>
      </c>
    </row>
    <row r="54" spans="1:13" s="4" customFormat="1">
      <c r="A54" s="25"/>
      <c r="B54" s="21"/>
      <c r="C54" s="34"/>
      <c r="D54" s="33"/>
      <c r="E54" s="40"/>
      <c r="F54" s="39"/>
      <c r="G54" s="6" t="s">
        <v>10633</v>
      </c>
      <c r="H54" s="30"/>
      <c r="I54" s="8"/>
      <c r="J54" s="6" t="s">
        <v>10632</v>
      </c>
      <c r="K54" s="41" t="s">
        <v>350</v>
      </c>
      <c r="L54" s="36" t="s">
        <v>2</v>
      </c>
      <c r="M54" s="35" t="s">
        <v>1</v>
      </c>
    </row>
    <row r="55" spans="1:13" s="4" customFormat="1">
      <c r="A55" s="15">
        <v>53</v>
      </c>
      <c r="B55" s="11" t="s">
        <v>1144</v>
      </c>
      <c r="C55" s="14">
        <v>1</v>
      </c>
      <c r="D55" s="13" t="s">
        <v>1144</v>
      </c>
      <c r="E55" s="12" t="s">
        <v>8</v>
      </c>
      <c r="F55" s="11" t="s">
        <v>1143</v>
      </c>
      <c r="G55" s="20" t="s">
        <v>1142</v>
      </c>
      <c r="H55" s="57" t="s">
        <v>1141</v>
      </c>
      <c r="I55" s="36" t="s">
        <v>1141</v>
      </c>
      <c r="J55" s="6" t="s">
        <v>10631</v>
      </c>
      <c r="K55" s="41" t="s">
        <v>3</v>
      </c>
      <c r="L55" s="43" t="s">
        <v>2</v>
      </c>
      <c r="M55" s="35" t="s">
        <v>1</v>
      </c>
    </row>
    <row r="56" spans="1:13" s="4" customFormat="1">
      <c r="A56" s="25"/>
      <c r="B56" s="21"/>
      <c r="C56" s="24"/>
      <c r="D56" s="23"/>
      <c r="E56" s="22"/>
      <c r="F56" s="21"/>
      <c r="G56" s="6" t="s">
        <v>1139</v>
      </c>
      <c r="H56" s="30"/>
      <c r="I56" s="9"/>
      <c r="J56" s="6" t="s">
        <v>10630</v>
      </c>
      <c r="K56" s="37" t="s">
        <v>10</v>
      </c>
      <c r="L56" s="27"/>
      <c r="M56" s="26"/>
    </row>
    <row r="57" spans="1:13" s="4" customFormat="1" ht="31.5">
      <c r="A57" s="25"/>
      <c r="B57" s="21"/>
      <c r="C57" s="24"/>
      <c r="D57" s="23"/>
      <c r="E57" s="40"/>
      <c r="F57" s="39"/>
      <c r="G57" s="8" t="s">
        <v>10629</v>
      </c>
      <c r="H57" s="30"/>
      <c r="I57" s="9"/>
      <c r="J57" s="6" t="s">
        <v>10628</v>
      </c>
      <c r="K57" s="91" t="s">
        <v>10627</v>
      </c>
      <c r="L57" s="27"/>
      <c r="M57" s="26"/>
    </row>
    <row r="58" spans="1:13">
      <c r="A58" s="25"/>
      <c r="B58" s="21"/>
      <c r="C58" s="24"/>
      <c r="D58" s="23"/>
      <c r="E58" s="32" t="s">
        <v>20</v>
      </c>
      <c r="F58" s="20" t="s">
        <v>1131</v>
      </c>
      <c r="G58" s="39" t="s">
        <v>10626</v>
      </c>
      <c r="H58" s="30"/>
      <c r="I58" s="8"/>
      <c r="J58" s="8" t="s">
        <v>10625</v>
      </c>
      <c r="K58" s="38" t="s">
        <v>3</v>
      </c>
      <c r="L58" s="17"/>
      <c r="M58" s="16"/>
    </row>
    <row r="59" spans="1:13" ht="21">
      <c r="A59" s="25"/>
      <c r="B59" s="21"/>
      <c r="C59" s="14">
        <v>3</v>
      </c>
      <c r="D59" s="11" t="s">
        <v>1113</v>
      </c>
      <c r="E59" s="22" t="s">
        <v>8</v>
      </c>
      <c r="F59" s="21" t="s">
        <v>1112</v>
      </c>
      <c r="G59" s="6" t="s">
        <v>10624</v>
      </c>
      <c r="H59" s="30"/>
      <c r="I59" s="9" t="s">
        <v>1110</v>
      </c>
      <c r="J59" s="6" t="s">
        <v>10623</v>
      </c>
      <c r="K59" s="37" t="s">
        <v>3</v>
      </c>
      <c r="L59" s="9" t="s">
        <v>2</v>
      </c>
      <c r="M59" s="26" t="s">
        <v>1</v>
      </c>
    </row>
    <row r="60" spans="1:13" ht="42">
      <c r="A60" s="25"/>
      <c r="B60" s="21"/>
      <c r="C60" s="24"/>
      <c r="D60" s="23"/>
      <c r="E60" s="22"/>
      <c r="F60" s="21"/>
      <c r="G60" s="21" t="s">
        <v>10622</v>
      </c>
      <c r="H60" s="30"/>
      <c r="I60" s="9"/>
      <c r="J60" s="6" t="s">
        <v>10621</v>
      </c>
      <c r="K60" s="18" t="s">
        <v>677</v>
      </c>
      <c r="L60" s="6" t="s">
        <v>3608</v>
      </c>
      <c r="M60" s="5" t="s">
        <v>10620</v>
      </c>
    </row>
    <row r="61" spans="1:13" ht="21">
      <c r="A61" s="25"/>
      <c r="B61" s="21"/>
      <c r="C61" s="24"/>
      <c r="D61" s="23"/>
      <c r="E61" s="22"/>
      <c r="F61" s="21"/>
      <c r="G61" s="11" t="s">
        <v>10619</v>
      </c>
      <c r="H61" s="30"/>
      <c r="I61" s="9"/>
      <c r="J61" s="6" t="s">
        <v>10618</v>
      </c>
      <c r="K61" s="29" t="s">
        <v>10</v>
      </c>
      <c r="L61" s="27" t="s">
        <v>2</v>
      </c>
      <c r="M61" s="51" t="s">
        <v>1387</v>
      </c>
    </row>
    <row r="62" spans="1:13" s="4" customFormat="1" ht="31.5">
      <c r="A62" s="25"/>
      <c r="B62" s="23"/>
      <c r="C62" s="24"/>
      <c r="D62" s="23"/>
      <c r="E62" s="22"/>
      <c r="F62" s="21"/>
      <c r="G62" s="6" t="s">
        <v>10617</v>
      </c>
      <c r="H62" s="30"/>
      <c r="I62" s="9"/>
      <c r="J62" s="6" t="s">
        <v>7235</v>
      </c>
      <c r="K62" s="18" t="s">
        <v>1104</v>
      </c>
      <c r="L62" s="27"/>
      <c r="M62" s="26"/>
    </row>
    <row r="63" spans="1:13" s="4" customFormat="1">
      <c r="A63" s="25"/>
      <c r="B63" s="23"/>
      <c r="C63" s="24"/>
      <c r="D63" s="23"/>
      <c r="E63" s="40"/>
      <c r="F63" s="39"/>
      <c r="G63" s="8" t="s">
        <v>10616</v>
      </c>
      <c r="H63" s="30"/>
      <c r="I63" s="9"/>
      <c r="J63" s="6" t="s">
        <v>10615</v>
      </c>
      <c r="K63" s="18" t="s">
        <v>86</v>
      </c>
      <c r="L63" s="27"/>
      <c r="M63" s="26"/>
    </row>
    <row r="64" spans="1:13" s="4" customFormat="1">
      <c r="A64" s="25"/>
      <c r="B64" s="21"/>
      <c r="C64" s="24"/>
      <c r="D64" s="23"/>
      <c r="E64" s="22" t="s">
        <v>55</v>
      </c>
      <c r="F64" s="21" t="s">
        <v>1096</v>
      </c>
      <c r="G64" s="20" t="s">
        <v>10614</v>
      </c>
      <c r="H64" s="30"/>
      <c r="I64" s="9"/>
      <c r="J64" s="6" t="s">
        <v>10613</v>
      </c>
      <c r="K64" s="37" t="s">
        <v>3</v>
      </c>
      <c r="L64" s="27"/>
      <c r="M64" s="26"/>
    </row>
    <row r="65" spans="1:13" s="4" customFormat="1" ht="31.5">
      <c r="A65" s="25"/>
      <c r="B65" s="21"/>
      <c r="C65" s="24"/>
      <c r="D65" s="23"/>
      <c r="E65" s="12" t="s">
        <v>46</v>
      </c>
      <c r="F65" s="11" t="s">
        <v>1086</v>
      </c>
      <c r="G65" s="20" t="s">
        <v>10612</v>
      </c>
      <c r="H65" s="30"/>
      <c r="I65" s="9"/>
      <c r="J65" s="6" t="s">
        <v>10611</v>
      </c>
      <c r="K65" s="41" t="s">
        <v>3</v>
      </c>
      <c r="L65" s="27"/>
      <c r="M65" s="26"/>
    </row>
    <row r="66" spans="1:13" s="4" customFormat="1" ht="31.5">
      <c r="A66" s="25"/>
      <c r="B66" s="21"/>
      <c r="C66" s="24"/>
      <c r="D66" s="23"/>
      <c r="E66" s="22"/>
      <c r="F66" s="21"/>
      <c r="G66" s="6" t="s">
        <v>10610</v>
      </c>
      <c r="H66" s="30"/>
      <c r="I66" s="9"/>
      <c r="J66" s="6" t="s">
        <v>10610</v>
      </c>
      <c r="K66" s="29" t="s">
        <v>10609</v>
      </c>
      <c r="L66" s="27"/>
      <c r="M66" s="26"/>
    </row>
    <row r="67" spans="1:13" s="4" customFormat="1" ht="31.5">
      <c r="A67" s="25"/>
      <c r="B67" s="23"/>
      <c r="C67" s="24"/>
      <c r="D67" s="23"/>
      <c r="E67" s="12" t="s">
        <v>225</v>
      </c>
      <c r="F67" s="11" t="s">
        <v>1083</v>
      </c>
      <c r="G67" s="20" t="s">
        <v>10608</v>
      </c>
      <c r="H67" s="30"/>
      <c r="I67" s="9"/>
      <c r="J67" s="6" t="s">
        <v>10607</v>
      </c>
      <c r="K67" s="18" t="s">
        <v>3</v>
      </c>
      <c r="L67" s="27"/>
      <c r="M67" s="26"/>
    </row>
    <row r="68" spans="1:13" ht="31.5">
      <c r="A68" s="25"/>
      <c r="B68" s="23"/>
      <c r="C68" s="24"/>
      <c r="D68" s="23"/>
      <c r="E68" s="40"/>
      <c r="F68" s="39"/>
      <c r="G68" s="717" t="s">
        <v>10606</v>
      </c>
      <c r="H68" s="30"/>
      <c r="I68" s="9"/>
      <c r="J68" s="6" t="s">
        <v>10605</v>
      </c>
      <c r="K68" s="125" t="s">
        <v>1076</v>
      </c>
      <c r="L68" s="27"/>
      <c r="M68" s="26"/>
    </row>
    <row r="69" spans="1:13" s="4" customFormat="1">
      <c r="A69" s="25"/>
      <c r="B69" s="23"/>
      <c r="C69" s="24"/>
      <c r="D69" s="23"/>
      <c r="E69" s="22" t="s">
        <v>37</v>
      </c>
      <c r="F69" s="21" t="s">
        <v>1075</v>
      </c>
      <c r="G69" s="6" t="s">
        <v>10604</v>
      </c>
      <c r="H69" s="30"/>
      <c r="I69" s="9"/>
      <c r="J69" s="6" t="s">
        <v>10603</v>
      </c>
      <c r="K69" s="18" t="s">
        <v>205</v>
      </c>
      <c r="L69" s="27"/>
      <c r="M69" s="26"/>
    </row>
    <row r="70" spans="1:13" s="4" customFormat="1" ht="21">
      <c r="A70" s="25"/>
      <c r="B70" s="23"/>
      <c r="C70" s="24"/>
      <c r="D70" s="23"/>
      <c r="E70" s="40"/>
      <c r="F70" s="39"/>
      <c r="G70" s="20" t="s">
        <v>3401</v>
      </c>
      <c r="H70" s="30"/>
      <c r="I70" s="9"/>
      <c r="J70" s="6" t="s">
        <v>10602</v>
      </c>
      <c r="K70" s="18" t="s">
        <v>33</v>
      </c>
      <c r="L70" s="27"/>
      <c r="M70" s="26"/>
    </row>
    <row r="71" spans="1:13" s="4" customFormat="1" ht="42">
      <c r="A71" s="25"/>
      <c r="B71" s="23"/>
      <c r="C71" s="24"/>
      <c r="D71" s="23"/>
      <c r="E71" s="22" t="s">
        <v>489</v>
      </c>
      <c r="F71" s="21" t="s">
        <v>1070</v>
      </c>
      <c r="G71" s="11" t="s">
        <v>10601</v>
      </c>
      <c r="H71" s="30"/>
      <c r="I71" s="9"/>
      <c r="J71" s="36" t="s">
        <v>10600</v>
      </c>
      <c r="K71" s="18" t="s">
        <v>3</v>
      </c>
      <c r="L71" s="27"/>
      <c r="M71" s="9"/>
    </row>
    <row r="72" spans="1:13" s="4" customFormat="1" ht="21">
      <c r="A72" s="25"/>
      <c r="B72" s="23"/>
      <c r="C72" s="24"/>
      <c r="D72" s="23"/>
      <c r="E72" s="22"/>
      <c r="F72" s="21"/>
      <c r="G72" s="48" t="s">
        <v>1067</v>
      </c>
      <c r="H72" s="30"/>
      <c r="I72" s="9"/>
      <c r="J72" s="6" t="s">
        <v>10599</v>
      </c>
      <c r="K72" s="18" t="s">
        <v>1065</v>
      </c>
      <c r="L72" s="27"/>
      <c r="M72" s="21"/>
    </row>
    <row r="73" spans="1:13" s="4" customFormat="1">
      <c r="A73" s="25"/>
      <c r="B73" s="23"/>
      <c r="C73" s="24"/>
      <c r="D73" s="23"/>
      <c r="E73" s="12" t="s">
        <v>940</v>
      </c>
      <c r="F73" s="11" t="s">
        <v>1059</v>
      </c>
      <c r="G73" s="11" t="s">
        <v>10598</v>
      </c>
      <c r="H73" s="30"/>
      <c r="I73" s="9"/>
      <c r="J73" s="6" t="s">
        <v>10597</v>
      </c>
      <c r="K73" s="37" t="s">
        <v>3</v>
      </c>
      <c r="L73" s="27"/>
      <c r="M73" s="26"/>
    </row>
    <row r="74" spans="1:13" s="4" customFormat="1" ht="31.5">
      <c r="A74" s="25"/>
      <c r="B74" s="23"/>
      <c r="C74" s="24"/>
      <c r="D74" s="23"/>
      <c r="E74" s="22"/>
      <c r="F74" s="21"/>
      <c r="G74" s="6" t="s">
        <v>10596</v>
      </c>
      <c r="H74" s="30"/>
      <c r="I74" s="9"/>
      <c r="J74" s="6" t="s">
        <v>10595</v>
      </c>
      <c r="K74" s="18" t="s">
        <v>10594</v>
      </c>
      <c r="L74" s="27"/>
      <c r="M74" s="26"/>
    </row>
    <row r="75" spans="1:13" s="4" customFormat="1" ht="21">
      <c r="A75" s="25"/>
      <c r="B75" s="23"/>
      <c r="C75" s="24"/>
      <c r="D75" s="23"/>
      <c r="E75" s="12" t="s">
        <v>586</v>
      </c>
      <c r="F75" s="11" t="s">
        <v>10593</v>
      </c>
      <c r="G75" s="21" t="s">
        <v>10592</v>
      </c>
      <c r="H75" s="30"/>
      <c r="I75" s="9"/>
      <c r="J75" s="6" t="s">
        <v>10591</v>
      </c>
      <c r="K75" s="38" t="s">
        <v>10129</v>
      </c>
      <c r="L75" s="27"/>
      <c r="M75" s="26"/>
    </row>
    <row r="76" spans="1:13" s="4" customFormat="1">
      <c r="A76" s="25"/>
      <c r="B76" s="23"/>
      <c r="C76" s="24"/>
      <c r="D76" s="23"/>
      <c r="E76" s="40"/>
      <c r="F76" s="39"/>
      <c r="G76" s="6" t="s">
        <v>10590</v>
      </c>
      <c r="H76" s="30"/>
      <c r="I76" s="9"/>
      <c r="J76" s="6" t="s">
        <v>10589</v>
      </c>
      <c r="K76" s="38" t="s">
        <v>86</v>
      </c>
      <c r="L76" s="27"/>
      <c r="M76" s="26"/>
    </row>
    <row r="77" spans="1:13" s="4" customFormat="1">
      <c r="A77" s="25"/>
      <c r="B77" s="21"/>
      <c r="C77" s="24"/>
      <c r="D77" s="23"/>
      <c r="E77" s="12" t="s">
        <v>928</v>
      </c>
      <c r="F77" s="11" t="s">
        <v>1049</v>
      </c>
      <c r="G77" s="11" t="s">
        <v>3389</v>
      </c>
      <c r="H77" s="30"/>
      <c r="I77" s="9"/>
      <c r="J77" s="6" t="s">
        <v>4837</v>
      </c>
      <c r="K77" s="38" t="s">
        <v>3</v>
      </c>
      <c r="L77" s="27"/>
      <c r="M77" s="26"/>
    </row>
    <row r="78" spans="1:13" s="4" customFormat="1" ht="21">
      <c r="A78" s="25"/>
      <c r="B78" s="23"/>
      <c r="C78" s="34"/>
      <c r="D78" s="39"/>
      <c r="E78" s="40"/>
      <c r="F78" s="39"/>
      <c r="G78" s="6" t="s">
        <v>10588</v>
      </c>
      <c r="H78" s="30"/>
      <c r="I78" s="9"/>
      <c r="J78" s="6" t="s">
        <v>10587</v>
      </c>
      <c r="K78" s="38" t="s">
        <v>3056</v>
      </c>
      <c r="L78" s="17"/>
      <c r="M78" s="44"/>
    </row>
    <row r="79" spans="1:13" s="4" customFormat="1" ht="31.5">
      <c r="A79" s="25"/>
      <c r="B79" s="23"/>
      <c r="C79" s="24">
        <v>4</v>
      </c>
      <c r="D79" s="23" t="s">
        <v>1046</v>
      </c>
      <c r="E79" s="22" t="s">
        <v>8</v>
      </c>
      <c r="F79" s="21" t="s">
        <v>1045</v>
      </c>
      <c r="G79" s="20" t="s">
        <v>10586</v>
      </c>
      <c r="H79" s="19"/>
      <c r="I79" s="36" t="s">
        <v>1043</v>
      </c>
      <c r="J79" s="6" t="s">
        <v>10585</v>
      </c>
      <c r="K79" s="6" t="s">
        <v>13</v>
      </c>
      <c r="L79" s="36" t="s">
        <v>2</v>
      </c>
      <c r="M79" s="5" t="s">
        <v>288</v>
      </c>
    </row>
    <row r="80" spans="1:13" s="4" customFormat="1" ht="21">
      <c r="A80" s="15">
        <v>54</v>
      </c>
      <c r="B80" s="11" t="s">
        <v>10583</v>
      </c>
      <c r="C80" s="14">
        <v>2</v>
      </c>
      <c r="D80" s="13" t="s">
        <v>979</v>
      </c>
      <c r="E80" s="32" t="s">
        <v>20</v>
      </c>
      <c r="F80" s="20" t="s">
        <v>972</v>
      </c>
      <c r="G80" s="20" t="s">
        <v>10584</v>
      </c>
      <c r="H80" s="10" t="s">
        <v>10583</v>
      </c>
      <c r="I80" s="36" t="s">
        <v>976</v>
      </c>
      <c r="J80" s="6" t="s">
        <v>10582</v>
      </c>
      <c r="K80" s="18" t="s">
        <v>3</v>
      </c>
      <c r="L80" s="36" t="s">
        <v>2</v>
      </c>
      <c r="M80" s="35" t="s">
        <v>1</v>
      </c>
    </row>
    <row r="81" spans="1:13" s="4" customFormat="1" ht="31.5">
      <c r="A81" s="25"/>
      <c r="B81" s="23"/>
      <c r="C81" s="24"/>
      <c r="D81" s="23"/>
      <c r="E81" s="40" t="s">
        <v>60</v>
      </c>
      <c r="F81" s="39" t="s">
        <v>960</v>
      </c>
      <c r="G81" s="39" t="s">
        <v>10581</v>
      </c>
      <c r="H81" s="30"/>
      <c r="I81" s="9"/>
      <c r="J81" s="6" t="s">
        <v>10580</v>
      </c>
      <c r="K81" s="50" t="s">
        <v>3</v>
      </c>
      <c r="L81" s="9"/>
      <c r="M81" s="26"/>
    </row>
    <row r="82" spans="1:13" s="4" customFormat="1" ht="42">
      <c r="A82" s="25"/>
      <c r="B82" s="23"/>
      <c r="C82" s="24"/>
      <c r="D82" s="23"/>
      <c r="E82" s="40" t="s">
        <v>37</v>
      </c>
      <c r="F82" s="39" t="s">
        <v>951</v>
      </c>
      <c r="G82" s="39" t="s">
        <v>10579</v>
      </c>
      <c r="H82" s="30"/>
      <c r="I82" s="9"/>
      <c r="J82" s="6" t="s">
        <v>10578</v>
      </c>
      <c r="K82" s="17" t="s">
        <v>3</v>
      </c>
      <c r="L82" s="27"/>
      <c r="M82" s="26"/>
    </row>
    <row r="83" spans="1:13" s="4" customFormat="1" ht="21">
      <c r="A83" s="25"/>
      <c r="B83" s="23"/>
      <c r="C83" s="24"/>
      <c r="D83" s="23"/>
      <c r="E83" s="22" t="s">
        <v>489</v>
      </c>
      <c r="F83" s="21" t="s">
        <v>948</v>
      </c>
      <c r="G83" s="20" t="s">
        <v>10577</v>
      </c>
      <c r="H83" s="30"/>
      <c r="I83" s="9"/>
      <c r="J83" s="6" t="s">
        <v>10576</v>
      </c>
      <c r="K83" s="18" t="s">
        <v>3</v>
      </c>
      <c r="L83" s="27"/>
      <c r="M83" s="26"/>
    </row>
    <row r="84" spans="1:13" s="4" customFormat="1">
      <c r="A84" s="25"/>
      <c r="B84" s="23"/>
      <c r="C84" s="24"/>
      <c r="D84" s="23"/>
      <c r="E84" s="32" t="s">
        <v>114</v>
      </c>
      <c r="F84" s="20" t="s">
        <v>943</v>
      </c>
      <c r="G84" s="21" t="s">
        <v>10575</v>
      </c>
      <c r="H84" s="30"/>
      <c r="I84" s="9"/>
      <c r="J84" s="6" t="s">
        <v>10574</v>
      </c>
      <c r="K84" s="18" t="s">
        <v>3</v>
      </c>
      <c r="L84" s="27"/>
      <c r="M84" s="26"/>
    </row>
    <row r="85" spans="1:13" s="4" customFormat="1" ht="21">
      <c r="A85" s="25"/>
      <c r="B85" s="23"/>
      <c r="C85" s="24"/>
      <c r="D85" s="23"/>
      <c r="E85" s="32" t="s">
        <v>586</v>
      </c>
      <c r="F85" s="20" t="s">
        <v>934</v>
      </c>
      <c r="G85" s="6" t="s">
        <v>10573</v>
      </c>
      <c r="H85" s="30"/>
      <c r="I85" s="9"/>
      <c r="J85" s="6" t="s">
        <v>10572</v>
      </c>
      <c r="K85" s="18" t="s">
        <v>931</v>
      </c>
      <c r="L85" s="27"/>
      <c r="M85" s="26"/>
    </row>
    <row r="86" spans="1:13" s="4" customFormat="1">
      <c r="A86" s="25"/>
      <c r="B86" s="21"/>
      <c r="C86" s="24"/>
      <c r="D86" s="23"/>
      <c r="E86" s="22" t="s">
        <v>928</v>
      </c>
      <c r="F86" s="21" t="s">
        <v>927</v>
      </c>
      <c r="G86" s="21" t="s">
        <v>10571</v>
      </c>
      <c r="H86" s="30"/>
      <c r="I86" s="9"/>
      <c r="J86" s="6" t="s">
        <v>10570</v>
      </c>
      <c r="K86" s="82" t="s">
        <v>3</v>
      </c>
      <c r="L86" s="27"/>
      <c r="M86" s="26"/>
    </row>
    <row r="87" spans="1:13" ht="31.5">
      <c r="A87" s="15">
        <v>55</v>
      </c>
      <c r="B87" s="13" t="s">
        <v>913</v>
      </c>
      <c r="C87" s="14">
        <v>1</v>
      </c>
      <c r="D87" s="11" t="s">
        <v>912</v>
      </c>
      <c r="E87" s="12" t="s">
        <v>20</v>
      </c>
      <c r="F87" s="11" t="s">
        <v>2552</v>
      </c>
      <c r="G87" s="5" t="s">
        <v>10569</v>
      </c>
      <c r="H87" s="57" t="s">
        <v>913</v>
      </c>
      <c r="I87" s="36" t="s">
        <v>912</v>
      </c>
      <c r="J87" s="5" t="s">
        <v>10568</v>
      </c>
      <c r="K87" s="6" t="s">
        <v>10567</v>
      </c>
      <c r="L87" s="36" t="s">
        <v>2</v>
      </c>
      <c r="M87" s="46" t="s">
        <v>288</v>
      </c>
    </row>
    <row r="88" spans="1:13" ht="21">
      <c r="A88" s="15">
        <v>56</v>
      </c>
      <c r="B88" s="13" t="s">
        <v>904</v>
      </c>
      <c r="C88" s="14">
        <v>1</v>
      </c>
      <c r="D88" s="13" t="s">
        <v>904</v>
      </c>
      <c r="E88" s="12" t="s">
        <v>8</v>
      </c>
      <c r="F88" s="11" t="s">
        <v>903</v>
      </c>
      <c r="G88" s="11" t="s">
        <v>10566</v>
      </c>
      <c r="H88" s="57" t="s">
        <v>901</v>
      </c>
      <c r="I88" s="36" t="s">
        <v>901</v>
      </c>
      <c r="J88" s="6" t="s">
        <v>10565</v>
      </c>
      <c r="K88" s="47" t="s">
        <v>3</v>
      </c>
      <c r="L88" s="6" t="s">
        <v>2</v>
      </c>
      <c r="M88" s="42" t="s">
        <v>1</v>
      </c>
    </row>
    <row r="89" spans="1:13" s="4" customFormat="1" ht="21">
      <c r="A89" s="25"/>
      <c r="B89" s="23"/>
      <c r="C89" s="14">
        <v>2</v>
      </c>
      <c r="D89" s="13" t="s">
        <v>884</v>
      </c>
      <c r="E89" s="12" t="s">
        <v>8</v>
      </c>
      <c r="F89" s="11" t="s">
        <v>883</v>
      </c>
      <c r="G89" s="11" t="s">
        <v>10564</v>
      </c>
      <c r="H89" s="30"/>
      <c r="I89" s="36" t="s">
        <v>881</v>
      </c>
      <c r="J89" s="6" t="s">
        <v>10563</v>
      </c>
      <c r="K89" s="6" t="s">
        <v>3</v>
      </c>
      <c r="L89" s="36" t="s">
        <v>2</v>
      </c>
      <c r="M89" s="46" t="s">
        <v>1</v>
      </c>
    </row>
    <row r="90" spans="1:13" s="4" customFormat="1" ht="21">
      <c r="A90" s="25"/>
      <c r="B90" s="23"/>
      <c r="C90" s="14">
        <v>4</v>
      </c>
      <c r="D90" s="13" t="s">
        <v>873</v>
      </c>
      <c r="E90" s="32" t="s">
        <v>8</v>
      </c>
      <c r="F90" s="20" t="s">
        <v>872</v>
      </c>
      <c r="G90" s="20" t="s">
        <v>10562</v>
      </c>
      <c r="H90" s="30"/>
      <c r="I90" s="36" t="s">
        <v>4814</v>
      </c>
      <c r="J90" s="6" t="s">
        <v>10561</v>
      </c>
      <c r="K90" s="8" t="s">
        <v>3</v>
      </c>
      <c r="L90" s="6" t="s">
        <v>2</v>
      </c>
      <c r="M90" s="5" t="s">
        <v>1</v>
      </c>
    </row>
    <row r="91" spans="1:13" s="4" customFormat="1" ht="31.5">
      <c r="A91" s="45"/>
      <c r="B91" s="343"/>
      <c r="C91" s="34"/>
      <c r="D91" s="39"/>
      <c r="E91" s="40" t="s">
        <v>60</v>
      </c>
      <c r="F91" s="39" t="s">
        <v>2488</v>
      </c>
      <c r="G91" s="16" t="s">
        <v>10560</v>
      </c>
      <c r="H91" s="30"/>
      <c r="I91" s="9"/>
      <c r="J91" s="5" t="s">
        <v>10559</v>
      </c>
      <c r="K91" s="342" t="s">
        <v>5427</v>
      </c>
      <c r="L91" s="6" t="s">
        <v>2</v>
      </c>
      <c r="M91" s="5" t="s">
        <v>1</v>
      </c>
    </row>
    <row r="92" spans="1:13" s="88" customFormat="1" ht="31.5">
      <c r="A92" s="118">
        <v>59</v>
      </c>
      <c r="B92" s="73" t="s">
        <v>831</v>
      </c>
      <c r="C92" s="99">
        <v>3</v>
      </c>
      <c r="D92" s="94" t="s">
        <v>811</v>
      </c>
      <c r="E92" s="107" t="s">
        <v>8</v>
      </c>
      <c r="F92" s="102" t="s">
        <v>810</v>
      </c>
      <c r="G92" s="94" t="s">
        <v>10558</v>
      </c>
      <c r="H92" s="57" t="s">
        <v>827</v>
      </c>
      <c r="I92" s="36" t="s">
        <v>808</v>
      </c>
      <c r="J92" s="98" t="s">
        <v>10557</v>
      </c>
      <c r="K92" s="90" t="s">
        <v>3</v>
      </c>
      <c r="L92" s="112" t="s">
        <v>2</v>
      </c>
      <c r="M92" s="111" t="s">
        <v>1</v>
      </c>
    </row>
    <row r="93" spans="1:13" s="88" customFormat="1" ht="21">
      <c r="A93" s="95"/>
      <c r="B93" s="94"/>
      <c r="C93" s="99"/>
      <c r="D93" s="94"/>
      <c r="E93" s="107"/>
      <c r="F93" s="102"/>
      <c r="G93" s="98" t="s">
        <v>10556</v>
      </c>
      <c r="H93" s="10"/>
      <c r="I93" s="9"/>
      <c r="J93" s="98" t="s">
        <v>10555</v>
      </c>
      <c r="K93" s="90" t="s">
        <v>5174</v>
      </c>
      <c r="L93" s="103"/>
      <c r="M93" s="96"/>
    </row>
    <row r="94" spans="1:13" s="88" customFormat="1" ht="63">
      <c r="A94" s="95"/>
      <c r="B94" s="94"/>
      <c r="C94" s="99"/>
      <c r="D94" s="94"/>
      <c r="E94" s="115" t="s">
        <v>60</v>
      </c>
      <c r="F94" s="114" t="s">
        <v>792</v>
      </c>
      <c r="G94" s="98" t="s">
        <v>10554</v>
      </c>
      <c r="H94" s="30"/>
      <c r="I94" s="9"/>
      <c r="J94" s="98" t="s">
        <v>10553</v>
      </c>
      <c r="K94" s="91" t="s">
        <v>10</v>
      </c>
      <c r="L94" s="97"/>
      <c r="M94" s="96"/>
    </row>
    <row r="95" spans="1:13" s="88" customFormat="1" ht="31.5">
      <c r="A95" s="95"/>
      <c r="B95" s="94"/>
      <c r="C95" s="99"/>
      <c r="D95" s="94"/>
      <c r="E95" s="109"/>
      <c r="F95" s="92"/>
      <c r="G95" s="113" t="s">
        <v>10552</v>
      </c>
      <c r="H95" s="30"/>
      <c r="I95" s="9"/>
      <c r="J95" s="98" t="s">
        <v>10551</v>
      </c>
      <c r="K95" s="91" t="s">
        <v>624</v>
      </c>
      <c r="L95" s="97"/>
      <c r="M95" s="96"/>
    </row>
    <row r="96" spans="1:13" s="88" customFormat="1" ht="73.5">
      <c r="A96" s="95"/>
      <c r="B96" s="94"/>
      <c r="C96" s="99"/>
      <c r="D96" s="94" t="s">
        <v>10550</v>
      </c>
      <c r="E96" s="22" t="s">
        <v>225</v>
      </c>
      <c r="F96" s="718" t="s">
        <v>789</v>
      </c>
      <c r="G96" s="47" t="s">
        <v>10549</v>
      </c>
      <c r="H96" s="30"/>
      <c r="I96" s="9"/>
      <c r="J96" s="6" t="s">
        <v>10548</v>
      </c>
      <c r="K96" s="81" t="s">
        <v>4791</v>
      </c>
      <c r="L96" s="97"/>
      <c r="M96" s="96"/>
    </row>
    <row r="97" spans="1:13" s="88" customFormat="1" ht="31.5">
      <c r="A97" s="95"/>
      <c r="B97" s="94"/>
      <c r="C97" s="99"/>
      <c r="D97" s="94"/>
      <c r="E97" s="22"/>
      <c r="F97" s="719"/>
      <c r="G97" s="6" t="s">
        <v>4284</v>
      </c>
      <c r="H97" s="30"/>
      <c r="I97" s="9"/>
      <c r="J97" s="6" t="s">
        <v>786</v>
      </c>
      <c r="K97" s="544" t="s">
        <v>10547</v>
      </c>
      <c r="L97" s="97"/>
      <c r="M97" s="96"/>
    </row>
    <row r="98" spans="1:13" s="88" customFormat="1" ht="21">
      <c r="A98" s="95"/>
      <c r="B98" s="94"/>
      <c r="C98" s="99"/>
      <c r="D98" s="94"/>
      <c r="E98" s="22"/>
      <c r="F98" s="719"/>
      <c r="G98" s="8" t="s">
        <v>10546</v>
      </c>
      <c r="H98" s="30"/>
      <c r="I98" s="9"/>
      <c r="J98" s="6" t="s">
        <v>10545</v>
      </c>
      <c r="K98" s="544" t="s">
        <v>5781</v>
      </c>
      <c r="L98" s="97"/>
      <c r="M98" s="96"/>
    </row>
    <row r="99" spans="1:13" s="88" customFormat="1" ht="31.5">
      <c r="A99" s="95"/>
      <c r="B99" s="94"/>
      <c r="C99" s="99"/>
      <c r="D99" s="94"/>
      <c r="E99" s="22"/>
      <c r="F99" s="719"/>
      <c r="G99" s="48" t="s">
        <v>10544</v>
      </c>
      <c r="H99" s="30"/>
      <c r="I99" s="9"/>
      <c r="J99" s="6" t="s">
        <v>10543</v>
      </c>
      <c r="K99" s="18" t="s">
        <v>2419</v>
      </c>
      <c r="L99" s="103"/>
      <c r="M99" s="96"/>
    </row>
    <row r="100" spans="1:13" s="88" customFormat="1" ht="31.5">
      <c r="A100" s="95"/>
      <c r="B100" s="94"/>
      <c r="C100" s="99"/>
      <c r="D100" s="94"/>
      <c r="E100" s="22"/>
      <c r="F100" s="21"/>
      <c r="G100" s="58" t="s">
        <v>10542</v>
      </c>
      <c r="H100" s="30"/>
      <c r="I100" s="9"/>
      <c r="J100" s="6" t="s">
        <v>10541</v>
      </c>
      <c r="K100" s="41" t="s">
        <v>3183</v>
      </c>
      <c r="L100" s="103"/>
      <c r="M100" s="96"/>
    </row>
    <row r="101" spans="1:13" s="88" customFormat="1" ht="31.5">
      <c r="A101" s="95"/>
      <c r="B101" s="94"/>
      <c r="C101" s="99"/>
      <c r="D101" s="94"/>
      <c r="E101" s="22"/>
      <c r="F101" s="21"/>
      <c r="G101" s="58" t="s">
        <v>10540</v>
      </c>
      <c r="H101" s="30"/>
      <c r="I101" s="9"/>
      <c r="J101" s="6" t="s">
        <v>9371</v>
      </c>
      <c r="K101" s="41" t="s">
        <v>10539</v>
      </c>
      <c r="L101" s="103"/>
      <c r="M101" s="96"/>
    </row>
    <row r="102" spans="1:13" s="4" customFormat="1">
      <c r="A102" s="25"/>
      <c r="B102" s="21"/>
      <c r="C102" s="54">
        <v>8</v>
      </c>
      <c r="D102" s="58" t="s">
        <v>734</v>
      </c>
      <c r="E102" s="32" t="s">
        <v>8</v>
      </c>
      <c r="F102" s="20" t="s">
        <v>733</v>
      </c>
      <c r="G102" s="20" t="s">
        <v>732</v>
      </c>
      <c r="H102" s="19"/>
      <c r="I102" s="36" t="s">
        <v>4239</v>
      </c>
      <c r="J102" s="6" t="s">
        <v>10538</v>
      </c>
      <c r="K102" s="41" t="s">
        <v>10</v>
      </c>
      <c r="L102" s="6" t="s">
        <v>2</v>
      </c>
      <c r="M102" s="42" t="s">
        <v>1</v>
      </c>
    </row>
    <row r="103" spans="1:13" s="4" customFormat="1" ht="21">
      <c r="A103" s="15">
        <v>60</v>
      </c>
      <c r="B103" s="11" t="s">
        <v>721</v>
      </c>
      <c r="C103" s="14">
        <v>2</v>
      </c>
      <c r="D103" s="13" t="s">
        <v>712</v>
      </c>
      <c r="E103" s="32" t="s">
        <v>8</v>
      </c>
      <c r="F103" s="20" t="s">
        <v>711</v>
      </c>
      <c r="G103" s="20" t="s">
        <v>10537</v>
      </c>
      <c r="H103" s="57" t="s">
        <v>721</v>
      </c>
      <c r="I103" s="36" t="s">
        <v>709</v>
      </c>
      <c r="J103" s="6" t="s">
        <v>10536</v>
      </c>
      <c r="K103" s="41" t="s">
        <v>10</v>
      </c>
      <c r="L103" s="43" t="s">
        <v>719</v>
      </c>
      <c r="M103" s="731" t="s">
        <v>4219</v>
      </c>
    </row>
    <row r="104" spans="1:13" s="4" customFormat="1" ht="52.5">
      <c r="A104" s="25"/>
      <c r="B104" s="23"/>
      <c r="C104" s="14">
        <v>3</v>
      </c>
      <c r="D104" s="11" t="s">
        <v>10535</v>
      </c>
      <c r="E104" s="32" t="s">
        <v>20</v>
      </c>
      <c r="F104" s="20" t="s">
        <v>698</v>
      </c>
      <c r="G104" s="20" t="s">
        <v>10534</v>
      </c>
      <c r="H104" s="30"/>
      <c r="I104" s="36" t="s">
        <v>700</v>
      </c>
      <c r="J104" s="6" t="s">
        <v>10533</v>
      </c>
      <c r="K104" s="41" t="s">
        <v>3</v>
      </c>
      <c r="L104" s="9"/>
      <c r="M104" s="721"/>
    </row>
    <row r="105" spans="1:13" s="4" customFormat="1" ht="21">
      <c r="A105" s="45"/>
      <c r="B105" s="33"/>
      <c r="C105" s="34"/>
      <c r="D105" s="39"/>
      <c r="E105" s="32" t="s">
        <v>55</v>
      </c>
      <c r="F105" s="20" t="s">
        <v>695</v>
      </c>
      <c r="G105" s="6" t="s">
        <v>10532</v>
      </c>
      <c r="H105" s="30"/>
      <c r="I105" s="8"/>
      <c r="J105" s="6" t="s">
        <v>10531</v>
      </c>
      <c r="K105" s="38" t="s">
        <v>10530</v>
      </c>
      <c r="L105" s="17"/>
      <c r="M105" s="8"/>
    </row>
    <row r="106" spans="1:13" s="4" customFormat="1" ht="42">
      <c r="A106" s="25">
        <v>61</v>
      </c>
      <c r="B106" s="23" t="s">
        <v>10529</v>
      </c>
      <c r="C106" s="14">
        <v>2</v>
      </c>
      <c r="D106" s="20" t="s">
        <v>10528</v>
      </c>
      <c r="E106" s="12" t="s">
        <v>20</v>
      </c>
      <c r="F106" s="11" t="s">
        <v>659</v>
      </c>
      <c r="G106" s="20" t="s">
        <v>10527</v>
      </c>
      <c r="H106" s="57" t="s">
        <v>10526</v>
      </c>
      <c r="I106" s="36" t="s">
        <v>10525</v>
      </c>
      <c r="J106" s="6" t="s">
        <v>10524</v>
      </c>
      <c r="K106" s="41" t="s">
        <v>86</v>
      </c>
      <c r="L106" s="36" t="s">
        <v>2</v>
      </c>
      <c r="M106" s="5" t="s">
        <v>10134</v>
      </c>
    </row>
    <row r="107" spans="1:13" s="4" customFormat="1" ht="168">
      <c r="A107" s="25"/>
      <c r="B107" s="23"/>
      <c r="C107" s="14">
        <v>4</v>
      </c>
      <c r="D107" s="13" t="s">
        <v>642</v>
      </c>
      <c r="E107" s="12" t="s">
        <v>8</v>
      </c>
      <c r="F107" s="11" t="s">
        <v>641</v>
      </c>
      <c r="G107" s="35" t="s">
        <v>10523</v>
      </c>
      <c r="H107" s="30"/>
      <c r="I107" s="36" t="s">
        <v>639</v>
      </c>
      <c r="J107" s="5" t="s">
        <v>10522</v>
      </c>
      <c r="K107" s="29" t="s">
        <v>3</v>
      </c>
      <c r="L107" s="36" t="s">
        <v>2</v>
      </c>
      <c r="M107" s="35" t="s">
        <v>1</v>
      </c>
    </row>
    <row r="108" spans="1:13" s="4" customFormat="1" ht="31.5">
      <c r="A108" s="25"/>
      <c r="B108" s="23"/>
      <c r="C108" s="24"/>
      <c r="D108" s="23"/>
      <c r="E108" s="22"/>
      <c r="F108" s="21"/>
      <c r="G108" s="66" t="s">
        <v>7760</v>
      </c>
      <c r="H108" s="30"/>
      <c r="I108" s="9"/>
      <c r="J108" s="5" t="s">
        <v>10521</v>
      </c>
      <c r="K108" s="77" t="s">
        <v>635</v>
      </c>
      <c r="L108" s="9"/>
      <c r="M108" s="26"/>
    </row>
    <row r="109" spans="1:13" s="4" customFormat="1" ht="31.5">
      <c r="A109" s="25"/>
      <c r="B109" s="23"/>
      <c r="C109" s="24"/>
      <c r="D109" s="23"/>
      <c r="E109" s="40"/>
      <c r="F109" s="39"/>
      <c r="G109" s="66" t="s">
        <v>10520</v>
      </c>
      <c r="H109" s="30"/>
      <c r="I109" s="9"/>
      <c r="J109" s="5" t="s">
        <v>10519</v>
      </c>
      <c r="K109" s="81" t="s">
        <v>610</v>
      </c>
      <c r="L109" s="9"/>
      <c r="M109" s="26"/>
    </row>
    <row r="110" spans="1:13" s="4" customFormat="1" ht="73.5">
      <c r="A110" s="25"/>
      <c r="B110" s="23"/>
      <c r="C110" s="24"/>
      <c r="D110" s="23"/>
      <c r="E110" s="22" t="s">
        <v>20</v>
      </c>
      <c r="F110" s="21" t="s">
        <v>633</v>
      </c>
      <c r="G110" s="35" t="s">
        <v>10518</v>
      </c>
      <c r="H110" s="30"/>
      <c r="I110" s="9"/>
      <c r="J110" s="5" t="s">
        <v>10517</v>
      </c>
      <c r="K110" s="29" t="s">
        <v>3</v>
      </c>
      <c r="L110" s="9"/>
      <c r="M110" s="51"/>
    </row>
    <row r="111" spans="1:13" s="4" customFormat="1" ht="31.5">
      <c r="A111" s="25"/>
      <c r="B111" s="23"/>
      <c r="C111" s="24"/>
      <c r="D111" s="23"/>
      <c r="E111" s="40"/>
      <c r="F111" s="39"/>
      <c r="G111" s="5" t="s">
        <v>10516</v>
      </c>
      <c r="H111" s="30"/>
      <c r="I111" s="9"/>
      <c r="J111" s="5" t="s">
        <v>10515</v>
      </c>
      <c r="K111" s="52" t="s">
        <v>610</v>
      </c>
      <c r="L111" s="9"/>
      <c r="M111" s="26"/>
    </row>
    <row r="112" spans="1:13" s="4" customFormat="1" ht="42">
      <c r="A112" s="25"/>
      <c r="B112" s="23"/>
      <c r="C112" s="24"/>
      <c r="D112" s="23"/>
      <c r="E112" s="22" t="s">
        <v>55</v>
      </c>
      <c r="F112" s="21" t="s">
        <v>629</v>
      </c>
      <c r="G112" s="26" t="s">
        <v>10514</v>
      </c>
      <c r="H112" s="30"/>
      <c r="I112" s="9"/>
      <c r="J112" s="5" t="s">
        <v>10513</v>
      </c>
      <c r="K112" s="37" t="s">
        <v>3</v>
      </c>
      <c r="L112" s="9"/>
      <c r="M112" s="51"/>
    </row>
    <row r="113" spans="1:13" s="4" customFormat="1" ht="42">
      <c r="A113" s="25"/>
      <c r="B113" s="21"/>
      <c r="C113" s="24"/>
      <c r="D113" s="21"/>
      <c r="E113" s="22"/>
      <c r="F113" s="21"/>
      <c r="G113" s="42" t="s">
        <v>10512</v>
      </c>
      <c r="H113" s="30"/>
      <c r="I113" s="9"/>
      <c r="J113" s="5" t="s">
        <v>10511</v>
      </c>
      <c r="K113" s="18" t="s">
        <v>10</v>
      </c>
      <c r="L113" s="9"/>
      <c r="M113" s="51"/>
    </row>
    <row r="114" spans="1:13" s="4" customFormat="1">
      <c r="A114" s="25"/>
      <c r="B114" s="23"/>
      <c r="C114" s="24"/>
      <c r="D114" s="23"/>
      <c r="E114" s="12" t="s">
        <v>60</v>
      </c>
      <c r="F114" s="11" t="s">
        <v>623</v>
      </c>
      <c r="G114" s="16" t="s">
        <v>10510</v>
      </c>
      <c r="H114" s="30"/>
      <c r="I114" s="9"/>
      <c r="J114" s="5" t="s">
        <v>7450</v>
      </c>
      <c r="K114" s="69" t="s">
        <v>3</v>
      </c>
      <c r="L114" s="9"/>
      <c r="M114" s="51"/>
    </row>
    <row r="115" spans="1:13" s="4" customFormat="1" ht="31.5">
      <c r="A115" s="25"/>
      <c r="B115" s="23"/>
      <c r="C115" s="24"/>
      <c r="D115" s="23"/>
      <c r="E115" s="22"/>
      <c r="F115" s="21"/>
      <c r="G115" s="6" t="s">
        <v>2266</v>
      </c>
      <c r="H115" s="30"/>
      <c r="I115" s="9"/>
      <c r="J115" s="6" t="s">
        <v>10509</v>
      </c>
      <c r="K115" s="18" t="s">
        <v>13</v>
      </c>
      <c r="L115" s="9"/>
      <c r="M115" s="26"/>
    </row>
    <row r="116" spans="1:13" s="4" customFormat="1" ht="31.5">
      <c r="A116" s="25"/>
      <c r="B116" s="23"/>
      <c r="C116" s="24"/>
      <c r="D116" s="23"/>
      <c r="E116" s="22"/>
      <c r="F116" s="21"/>
      <c r="G116" s="8" t="s">
        <v>10508</v>
      </c>
      <c r="H116" s="30"/>
      <c r="I116" s="9"/>
      <c r="J116" s="6" t="s">
        <v>6485</v>
      </c>
      <c r="K116" s="124" t="s">
        <v>10507</v>
      </c>
      <c r="L116" s="9"/>
      <c r="M116" s="26"/>
    </row>
    <row r="117" spans="1:13" s="4" customFormat="1">
      <c r="A117" s="25"/>
      <c r="B117" s="23"/>
      <c r="C117" s="24"/>
      <c r="D117" s="23"/>
      <c r="E117" s="22"/>
      <c r="F117" s="21"/>
      <c r="G117" s="36" t="s">
        <v>10506</v>
      </c>
      <c r="H117" s="30"/>
      <c r="I117" s="9"/>
      <c r="J117" s="6" t="s">
        <v>10505</v>
      </c>
      <c r="K117" s="18" t="s">
        <v>148</v>
      </c>
      <c r="L117" s="9"/>
      <c r="M117" s="26"/>
    </row>
    <row r="118" spans="1:13" s="4" customFormat="1" ht="31.5">
      <c r="A118" s="25"/>
      <c r="B118" s="23"/>
      <c r="C118" s="24"/>
      <c r="D118" s="23"/>
      <c r="E118" s="22"/>
      <c r="F118" s="21"/>
      <c r="G118" s="6" t="s">
        <v>10504</v>
      </c>
      <c r="H118" s="30"/>
      <c r="I118" s="9"/>
      <c r="J118" s="6" t="s">
        <v>4284</v>
      </c>
      <c r="K118" s="18" t="s">
        <v>10503</v>
      </c>
      <c r="L118" s="9"/>
      <c r="M118" s="26"/>
    </row>
    <row r="119" spans="1:13" s="4" customFormat="1">
      <c r="A119" s="25"/>
      <c r="B119" s="23"/>
      <c r="C119" s="24"/>
      <c r="D119" s="23"/>
      <c r="E119" s="40"/>
      <c r="F119" s="39"/>
      <c r="G119" s="8" t="s">
        <v>10502</v>
      </c>
      <c r="H119" s="30"/>
      <c r="I119" s="9"/>
      <c r="J119" s="6" t="s">
        <v>10501</v>
      </c>
      <c r="K119" s="18" t="s">
        <v>148</v>
      </c>
      <c r="L119" s="9"/>
      <c r="M119" s="26"/>
    </row>
    <row r="120" spans="1:13" s="4" customFormat="1" ht="42">
      <c r="A120" s="25"/>
      <c r="B120" s="23"/>
      <c r="C120" s="24"/>
      <c r="D120" s="23"/>
      <c r="E120" s="12" t="s">
        <v>586</v>
      </c>
      <c r="F120" s="11" t="s">
        <v>585</v>
      </c>
      <c r="G120" s="20" t="s">
        <v>10500</v>
      </c>
      <c r="H120" s="30"/>
      <c r="I120" s="9"/>
      <c r="J120" s="6" t="s">
        <v>10499</v>
      </c>
      <c r="K120" s="18" t="s">
        <v>3</v>
      </c>
      <c r="L120" s="8"/>
      <c r="M120" s="26"/>
    </row>
    <row r="121" spans="1:13" s="4" customFormat="1" ht="42">
      <c r="A121" s="25"/>
      <c r="B121" s="23"/>
      <c r="C121" s="14">
        <v>5</v>
      </c>
      <c r="D121" s="718" t="s">
        <v>10498</v>
      </c>
      <c r="E121" s="12" t="s">
        <v>20</v>
      </c>
      <c r="F121" s="11" t="s">
        <v>573</v>
      </c>
      <c r="G121" s="11" t="s">
        <v>10497</v>
      </c>
      <c r="H121" s="30"/>
      <c r="I121" s="36" t="s">
        <v>577</v>
      </c>
      <c r="J121" s="6" t="s">
        <v>10496</v>
      </c>
      <c r="K121" s="29" t="s">
        <v>3</v>
      </c>
      <c r="L121" s="43" t="s">
        <v>575</v>
      </c>
      <c r="M121" s="46" t="s">
        <v>574</v>
      </c>
    </row>
    <row r="122" spans="1:13" s="4" customFormat="1" ht="21">
      <c r="A122" s="25"/>
      <c r="B122" s="23"/>
      <c r="C122" s="24"/>
      <c r="D122" s="719"/>
      <c r="E122" s="22"/>
      <c r="F122" s="21"/>
      <c r="G122" s="11" t="s">
        <v>10495</v>
      </c>
      <c r="H122" s="30"/>
      <c r="I122" s="9"/>
      <c r="J122" s="6" t="s">
        <v>10494</v>
      </c>
      <c r="K122" s="29" t="s">
        <v>10</v>
      </c>
      <c r="L122" s="27"/>
      <c r="M122" s="51"/>
    </row>
    <row r="123" spans="1:13" s="4" customFormat="1" ht="147">
      <c r="A123" s="15">
        <v>63</v>
      </c>
      <c r="B123" s="13" t="s">
        <v>537</v>
      </c>
      <c r="C123" s="14">
        <v>3</v>
      </c>
      <c r="D123" s="11" t="s">
        <v>519</v>
      </c>
      <c r="E123" s="12" t="s">
        <v>20</v>
      </c>
      <c r="F123" s="35" t="s">
        <v>517</v>
      </c>
      <c r="G123" s="20" t="s">
        <v>10493</v>
      </c>
      <c r="H123" s="57" t="s">
        <v>537</v>
      </c>
      <c r="I123" s="36" t="s">
        <v>519</v>
      </c>
      <c r="J123" s="6" t="s">
        <v>10492</v>
      </c>
      <c r="K123" s="18" t="s">
        <v>3</v>
      </c>
      <c r="L123" s="36" t="s">
        <v>2</v>
      </c>
      <c r="M123" s="46" t="s">
        <v>288</v>
      </c>
    </row>
    <row r="124" spans="1:13" s="4" customFormat="1" ht="231">
      <c r="A124" s="25"/>
      <c r="B124" s="23"/>
      <c r="C124" s="24"/>
      <c r="D124" s="23"/>
      <c r="E124" s="70"/>
      <c r="F124" s="26"/>
      <c r="G124" s="11" t="s">
        <v>10491</v>
      </c>
      <c r="H124" s="30"/>
      <c r="I124" s="9"/>
      <c r="J124" s="6" t="s">
        <v>10490</v>
      </c>
      <c r="K124" s="52" t="s">
        <v>504</v>
      </c>
      <c r="L124" s="9"/>
      <c r="M124" s="51"/>
    </row>
    <row r="125" spans="1:13" s="4" customFormat="1" ht="52.5">
      <c r="A125" s="25"/>
      <c r="B125" s="23"/>
      <c r="C125" s="24"/>
      <c r="D125" s="23"/>
      <c r="E125" s="68"/>
      <c r="F125" s="16"/>
      <c r="G125" s="20" t="s">
        <v>10489</v>
      </c>
      <c r="H125" s="30"/>
      <c r="I125" s="9"/>
      <c r="J125" s="6" t="s">
        <v>10488</v>
      </c>
      <c r="K125" s="52" t="s">
        <v>4898</v>
      </c>
      <c r="L125" s="9"/>
      <c r="M125" s="51"/>
    </row>
    <row r="126" spans="1:13" s="4" customFormat="1" ht="31.5">
      <c r="A126" s="25"/>
      <c r="B126" s="21"/>
      <c r="C126" s="24"/>
      <c r="D126" s="21"/>
      <c r="E126" s="32" t="s">
        <v>55</v>
      </c>
      <c r="F126" s="42" t="s">
        <v>503</v>
      </c>
      <c r="G126" s="20" t="s">
        <v>10487</v>
      </c>
      <c r="H126" s="30"/>
      <c r="I126" s="9"/>
      <c r="J126" s="6" t="s">
        <v>10486</v>
      </c>
      <c r="K126" s="52" t="s">
        <v>500</v>
      </c>
      <c r="L126" s="9"/>
      <c r="M126" s="51"/>
    </row>
    <row r="127" spans="1:13" s="4" customFormat="1" ht="31.5">
      <c r="A127" s="25"/>
      <c r="B127" s="23"/>
      <c r="C127" s="24"/>
      <c r="D127" s="23"/>
      <c r="E127" s="22" t="s">
        <v>46</v>
      </c>
      <c r="F127" s="21" t="s">
        <v>494</v>
      </c>
      <c r="G127" s="20" t="s">
        <v>10485</v>
      </c>
      <c r="H127" s="30"/>
      <c r="I127" s="9"/>
      <c r="J127" s="6" t="s">
        <v>10484</v>
      </c>
      <c r="K127" s="18" t="s">
        <v>10</v>
      </c>
      <c r="L127" s="9"/>
      <c r="M127" s="26"/>
    </row>
    <row r="128" spans="1:13" s="4" customFormat="1" ht="21">
      <c r="A128" s="25"/>
      <c r="B128" s="23"/>
      <c r="C128" s="24"/>
      <c r="D128" s="21"/>
      <c r="E128" s="22"/>
      <c r="F128" s="21"/>
      <c r="G128" s="20" t="s">
        <v>10483</v>
      </c>
      <c r="H128" s="30"/>
      <c r="I128" s="9"/>
      <c r="J128" s="6" t="s">
        <v>10482</v>
      </c>
      <c r="K128" s="41" t="s">
        <v>205</v>
      </c>
      <c r="L128" s="9"/>
      <c r="M128" s="26"/>
    </row>
    <row r="129" spans="1:17" s="4" customFormat="1" ht="42">
      <c r="A129" s="25"/>
      <c r="B129" s="23"/>
      <c r="C129" s="24"/>
      <c r="D129" s="23"/>
      <c r="E129" s="32" t="s">
        <v>114</v>
      </c>
      <c r="F129" s="20" t="s">
        <v>10481</v>
      </c>
      <c r="G129" s="49" t="s">
        <v>10480</v>
      </c>
      <c r="H129" s="30"/>
      <c r="I129" s="9"/>
      <c r="J129" s="6" t="s">
        <v>10479</v>
      </c>
      <c r="K129" s="77" t="s">
        <v>1065</v>
      </c>
      <c r="L129" s="9"/>
      <c r="M129" s="44"/>
    </row>
    <row r="130" spans="1:17" s="4" customFormat="1" ht="73.5">
      <c r="A130" s="15">
        <v>64</v>
      </c>
      <c r="B130" s="11" t="s">
        <v>3190</v>
      </c>
      <c r="C130" s="54">
        <v>1</v>
      </c>
      <c r="D130" s="20" t="s">
        <v>10478</v>
      </c>
      <c r="E130" s="12" t="s">
        <v>60</v>
      </c>
      <c r="F130" s="11" t="s">
        <v>3186</v>
      </c>
      <c r="G130" s="36" t="s">
        <v>3185</v>
      </c>
      <c r="H130" s="57" t="s">
        <v>10477</v>
      </c>
      <c r="I130" s="6" t="s">
        <v>10477</v>
      </c>
      <c r="J130" s="6" t="s">
        <v>10476</v>
      </c>
      <c r="K130" s="43" t="s">
        <v>38</v>
      </c>
      <c r="L130" s="36" t="s">
        <v>2</v>
      </c>
      <c r="M130" s="26" t="s">
        <v>1</v>
      </c>
    </row>
    <row r="131" spans="1:17" s="4" customFormat="1" ht="31.5">
      <c r="A131" s="25"/>
      <c r="B131" s="21"/>
      <c r="C131" s="14">
        <v>2</v>
      </c>
      <c r="D131" s="11" t="s">
        <v>470</v>
      </c>
      <c r="E131" s="12" t="s">
        <v>8</v>
      </c>
      <c r="F131" s="11" t="s">
        <v>469</v>
      </c>
      <c r="G131" s="36" t="s">
        <v>10475</v>
      </c>
      <c r="H131" s="10"/>
      <c r="I131" s="36" t="s">
        <v>467</v>
      </c>
      <c r="J131" s="6" t="s">
        <v>10474</v>
      </c>
      <c r="K131" s="52" t="s">
        <v>3</v>
      </c>
      <c r="L131" s="36" t="s">
        <v>2</v>
      </c>
      <c r="M131" s="46" t="s">
        <v>1</v>
      </c>
    </row>
    <row r="132" spans="1:17" s="4" customFormat="1">
      <c r="A132" s="25"/>
      <c r="B132" s="23"/>
      <c r="C132" s="24"/>
      <c r="D132" s="23"/>
      <c r="E132" s="22"/>
      <c r="F132" s="21"/>
      <c r="G132" s="6" t="s">
        <v>10473</v>
      </c>
      <c r="H132" s="10"/>
      <c r="I132" s="9"/>
      <c r="J132" s="6" t="s">
        <v>10472</v>
      </c>
      <c r="K132" s="52" t="s">
        <v>5174</v>
      </c>
      <c r="L132" s="9"/>
      <c r="M132" s="26"/>
    </row>
    <row r="133" spans="1:17" s="4" customFormat="1" ht="31.5">
      <c r="A133" s="25"/>
      <c r="B133" s="23"/>
      <c r="C133" s="24"/>
      <c r="D133" s="23"/>
      <c r="E133" s="22"/>
      <c r="F133" s="21"/>
      <c r="G133" s="20" t="s">
        <v>10471</v>
      </c>
      <c r="H133" s="30"/>
      <c r="I133" s="9"/>
      <c r="J133" s="6" t="s">
        <v>10470</v>
      </c>
      <c r="K133" s="37" t="s">
        <v>13</v>
      </c>
      <c r="L133" s="27"/>
      <c r="M133" s="26"/>
    </row>
    <row r="134" spans="1:17" s="4" customFormat="1" ht="21">
      <c r="A134" s="25"/>
      <c r="B134" s="23"/>
      <c r="C134" s="14">
        <v>3</v>
      </c>
      <c r="D134" s="13" t="s">
        <v>454</v>
      </c>
      <c r="E134" s="12" t="s">
        <v>8</v>
      </c>
      <c r="F134" s="11" t="s">
        <v>453</v>
      </c>
      <c r="G134" s="21" t="s">
        <v>10469</v>
      </c>
      <c r="H134" s="30"/>
      <c r="I134" s="36" t="s">
        <v>451</v>
      </c>
      <c r="J134" s="6" t="s">
        <v>10468</v>
      </c>
      <c r="K134" s="18" t="s">
        <v>3</v>
      </c>
      <c r="L134" s="36" t="s">
        <v>2</v>
      </c>
      <c r="M134" s="46" t="s">
        <v>1</v>
      </c>
    </row>
    <row r="135" spans="1:17" s="4" customFormat="1">
      <c r="A135" s="25"/>
      <c r="B135" s="23"/>
      <c r="C135" s="24"/>
      <c r="D135" s="23"/>
      <c r="E135" s="22"/>
      <c r="F135" s="21"/>
      <c r="G135" s="11" t="s">
        <v>10467</v>
      </c>
      <c r="H135" s="30"/>
      <c r="I135" s="9"/>
      <c r="J135" s="6" t="s">
        <v>10466</v>
      </c>
      <c r="K135" s="29" t="s">
        <v>13</v>
      </c>
      <c r="L135" s="27"/>
      <c r="M135" s="26"/>
    </row>
    <row r="136" spans="1:17" s="4" customFormat="1" ht="31.5">
      <c r="A136" s="25"/>
      <c r="B136" s="23"/>
      <c r="C136" s="14">
        <v>4</v>
      </c>
      <c r="D136" s="13" t="s">
        <v>435</v>
      </c>
      <c r="E136" s="12" t="s">
        <v>8</v>
      </c>
      <c r="F136" s="11" t="s">
        <v>434</v>
      </c>
      <c r="G136" s="11" t="s">
        <v>10465</v>
      </c>
      <c r="H136" s="30"/>
      <c r="I136" s="36" t="s">
        <v>432</v>
      </c>
      <c r="J136" s="6" t="s">
        <v>10464</v>
      </c>
      <c r="K136" s="41" t="s">
        <v>13</v>
      </c>
      <c r="L136" s="36" t="s">
        <v>2</v>
      </c>
      <c r="M136" s="35" t="s">
        <v>1</v>
      </c>
    </row>
    <row r="137" spans="1:17" s="4" customFormat="1">
      <c r="A137" s="25"/>
      <c r="B137" s="23"/>
      <c r="C137" s="24"/>
      <c r="D137" s="23"/>
      <c r="E137" s="22"/>
      <c r="F137" s="21"/>
      <c r="G137" s="6" t="s">
        <v>10438</v>
      </c>
      <c r="H137" s="30"/>
      <c r="I137" s="9"/>
      <c r="J137" s="6" t="s">
        <v>10463</v>
      </c>
      <c r="K137" s="41" t="s">
        <v>677</v>
      </c>
      <c r="L137" s="27"/>
      <c r="M137" s="26"/>
    </row>
    <row r="138" spans="1:17" s="4" customFormat="1" ht="21">
      <c r="A138" s="25"/>
      <c r="B138" s="23"/>
      <c r="C138" s="14">
        <v>5</v>
      </c>
      <c r="D138" s="11" t="s">
        <v>427</v>
      </c>
      <c r="E138" s="12" t="s">
        <v>8</v>
      </c>
      <c r="F138" s="11" t="s">
        <v>426</v>
      </c>
      <c r="G138" s="21" t="s">
        <v>10462</v>
      </c>
      <c r="H138" s="30"/>
      <c r="I138" s="36" t="s">
        <v>424</v>
      </c>
      <c r="J138" s="36" t="s">
        <v>10461</v>
      </c>
      <c r="K138" s="37" t="s">
        <v>3</v>
      </c>
      <c r="L138" s="36" t="s">
        <v>2</v>
      </c>
      <c r="M138" s="46" t="s">
        <v>1</v>
      </c>
    </row>
    <row r="139" spans="1:17" s="4" customFormat="1">
      <c r="A139" s="25"/>
      <c r="B139" s="23"/>
      <c r="C139" s="24"/>
      <c r="D139" s="23"/>
      <c r="E139" s="22"/>
      <c r="F139" s="21"/>
      <c r="G139" s="6" t="s">
        <v>10438</v>
      </c>
      <c r="H139" s="30"/>
      <c r="I139" s="9"/>
      <c r="J139" s="6" t="s">
        <v>10460</v>
      </c>
      <c r="K139" s="18" t="s">
        <v>677</v>
      </c>
      <c r="L139" s="9"/>
      <c r="M139" s="26"/>
    </row>
    <row r="140" spans="1:17" s="4" customFormat="1">
      <c r="A140" s="25"/>
      <c r="B140" s="23"/>
      <c r="C140" s="24"/>
      <c r="D140" s="23"/>
      <c r="E140" s="40"/>
      <c r="F140" s="39"/>
      <c r="G140" s="6" t="s">
        <v>422</v>
      </c>
      <c r="H140" s="30"/>
      <c r="I140" s="9"/>
      <c r="J140" s="6" t="s">
        <v>10459</v>
      </c>
      <c r="K140" s="29" t="s">
        <v>13</v>
      </c>
      <c r="L140" s="27"/>
      <c r="M140" s="26"/>
    </row>
    <row r="141" spans="1:17" s="4" customFormat="1">
      <c r="A141" s="25"/>
      <c r="B141" s="23"/>
      <c r="C141" s="14">
        <v>6</v>
      </c>
      <c r="D141" s="11" t="s">
        <v>406</v>
      </c>
      <c r="E141" s="22" t="s">
        <v>8</v>
      </c>
      <c r="F141" s="21" t="s">
        <v>405</v>
      </c>
      <c r="G141" s="21" t="s">
        <v>10458</v>
      </c>
      <c r="H141" s="30"/>
      <c r="I141" s="36" t="s">
        <v>403</v>
      </c>
      <c r="J141" s="6" t="s">
        <v>10457</v>
      </c>
      <c r="K141" s="43" t="s">
        <v>13</v>
      </c>
      <c r="L141" s="36" t="s">
        <v>2</v>
      </c>
      <c r="M141" s="46" t="s">
        <v>1</v>
      </c>
    </row>
    <row r="142" spans="1:17" s="4" customFormat="1">
      <c r="A142" s="25"/>
      <c r="B142" s="23"/>
      <c r="C142" s="24"/>
      <c r="D142" s="23"/>
      <c r="E142" s="22"/>
      <c r="F142" s="21"/>
      <c r="G142" s="6" t="s">
        <v>10456</v>
      </c>
      <c r="H142" s="30"/>
      <c r="I142" s="9"/>
      <c r="J142" s="6" t="s">
        <v>10455</v>
      </c>
      <c r="K142" s="29" t="s">
        <v>10129</v>
      </c>
      <c r="L142" s="9"/>
      <c r="M142" s="26"/>
    </row>
    <row r="143" spans="1:17" s="4" customFormat="1">
      <c r="A143" s="25"/>
      <c r="B143" s="23"/>
      <c r="C143" s="24"/>
      <c r="D143" s="23"/>
      <c r="E143" s="22"/>
      <c r="F143" s="21"/>
      <c r="G143" s="20" t="s">
        <v>401</v>
      </c>
      <c r="H143" s="30"/>
      <c r="I143" s="9"/>
      <c r="J143" s="6" t="s">
        <v>10454</v>
      </c>
      <c r="K143" s="29" t="s">
        <v>13</v>
      </c>
      <c r="L143" s="27"/>
      <c r="M143" s="26"/>
    </row>
    <row r="144" spans="1:17" s="55" customFormat="1">
      <c r="A144" s="25"/>
      <c r="B144" s="23"/>
      <c r="C144" s="24"/>
      <c r="D144" s="23"/>
      <c r="E144" s="32" t="s">
        <v>20</v>
      </c>
      <c r="F144" s="20" t="s">
        <v>395</v>
      </c>
      <c r="G144" s="39" t="s">
        <v>394</v>
      </c>
      <c r="H144" s="30"/>
      <c r="I144" s="9"/>
      <c r="J144" s="6" t="s">
        <v>10453</v>
      </c>
      <c r="K144" s="18" t="s">
        <v>3</v>
      </c>
      <c r="L144" s="27"/>
      <c r="M144" s="26"/>
      <c r="N144" s="2"/>
      <c r="O144" s="2"/>
      <c r="P144" s="2"/>
      <c r="Q144" s="2"/>
    </row>
    <row r="145" spans="1:17" s="4" customFormat="1" ht="21">
      <c r="A145" s="15">
        <v>65</v>
      </c>
      <c r="B145" s="13" t="s">
        <v>389</v>
      </c>
      <c r="C145" s="14">
        <v>1</v>
      </c>
      <c r="D145" s="11" t="s">
        <v>389</v>
      </c>
      <c r="E145" s="14" t="s">
        <v>8</v>
      </c>
      <c r="F145" s="11" t="s">
        <v>388</v>
      </c>
      <c r="G145" s="11" t="s">
        <v>1909</v>
      </c>
      <c r="H145" s="57" t="s">
        <v>386</v>
      </c>
      <c r="I145" s="36" t="s">
        <v>386</v>
      </c>
      <c r="J145" s="6" t="s">
        <v>10452</v>
      </c>
      <c r="K145" s="43" t="s">
        <v>3</v>
      </c>
      <c r="L145" s="36" t="s">
        <v>2</v>
      </c>
      <c r="M145" s="35" t="s">
        <v>1</v>
      </c>
    </row>
    <row r="146" spans="1:17" s="4" customFormat="1" ht="31.5">
      <c r="A146" s="25"/>
      <c r="B146" s="23"/>
      <c r="C146" s="14">
        <v>2</v>
      </c>
      <c r="D146" s="11" t="s">
        <v>378</v>
      </c>
      <c r="E146" s="54" t="s">
        <v>8</v>
      </c>
      <c r="F146" s="20" t="s">
        <v>377</v>
      </c>
      <c r="G146" s="20" t="s">
        <v>10451</v>
      </c>
      <c r="H146" s="19"/>
      <c r="I146" s="36" t="s">
        <v>375</v>
      </c>
      <c r="J146" s="6" t="s">
        <v>10450</v>
      </c>
      <c r="K146" s="41" t="s">
        <v>3</v>
      </c>
      <c r="L146" s="36" t="s">
        <v>2</v>
      </c>
      <c r="M146" s="5" t="s">
        <v>1</v>
      </c>
    </row>
    <row r="147" spans="1:17" s="4" customFormat="1" ht="42">
      <c r="A147" s="15">
        <v>67</v>
      </c>
      <c r="B147" s="13" t="s">
        <v>347</v>
      </c>
      <c r="C147" s="14">
        <v>1</v>
      </c>
      <c r="D147" s="13" t="s">
        <v>347</v>
      </c>
      <c r="E147" s="12" t="s">
        <v>8</v>
      </c>
      <c r="F147" s="11" t="s">
        <v>346</v>
      </c>
      <c r="G147" s="11" t="s">
        <v>10449</v>
      </c>
      <c r="H147" s="57" t="s">
        <v>344</v>
      </c>
      <c r="I147" s="36" t="s">
        <v>344</v>
      </c>
      <c r="J147" s="6" t="s">
        <v>10448</v>
      </c>
      <c r="K147" s="29" t="s">
        <v>3</v>
      </c>
      <c r="L147" s="36" t="s">
        <v>2</v>
      </c>
      <c r="M147" s="26" t="s">
        <v>1</v>
      </c>
    </row>
    <row r="148" spans="1:17" s="4" customFormat="1">
      <c r="A148" s="25"/>
      <c r="B148" s="23"/>
      <c r="C148" s="24"/>
      <c r="D148" s="23"/>
      <c r="E148" s="22"/>
      <c r="F148" s="21"/>
      <c r="G148" s="11" t="s">
        <v>10447</v>
      </c>
      <c r="H148" s="30"/>
      <c r="I148" s="9"/>
      <c r="J148" s="6" t="s">
        <v>10446</v>
      </c>
      <c r="K148" s="29" t="s">
        <v>13</v>
      </c>
      <c r="L148" s="27"/>
      <c r="M148" s="26"/>
    </row>
    <row r="149" spans="1:17" s="2" customFormat="1">
      <c r="A149" s="25"/>
      <c r="B149" s="23"/>
      <c r="C149" s="14">
        <v>3</v>
      </c>
      <c r="D149" s="13" t="s">
        <v>321</v>
      </c>
      <c r="E149" s="32" t="s">
        <v>60</v>
      </c>
      <c r="F149" s="716" t="s">
        <v>314</v>
      </c>
      <c r="G149" s="20" t="s">
        <v>311</v>
      </c>
      <c r="H149" s="30"/>
      <c r="I149" s="36" t="s">
        <v>318</v>
      </c>
      <c r="J149" s="6" t="s">
        <v>10445</v>
      </c>
      <c r="K149" s="18" t="s">
        <v>138</v>
      </c>
      <c r="L149" s="36" t="s">
        <v>2</v>
      </c>
      <c r="M149" s="42" t="s">
        <v>288</v>
      </c>
    </row>
    <row r="150" spans="1:17" s="2" customFormat="1" ht="31.5">
      <c r="A150" s="25"/>
      <c r="B150" s="23"/>
      <c r="C150" s="14">
        <v>4</v>
      </c>
      <c r="D150" s="13" t="s">
        <v>307</v>
      </c>
      <c r="E150" s="12" t="s">
        <v>8</v>
      </c>
      <c r="F150" s="11" t="s">
        <v>306</v>
      </c>
      <c r="G150" s="11" t="s">
        <v>10444</v>
      </c>
      <c r="H150" s="30"/>
      <c r="I150" s="36" t="s">
        <v>304</v>
      </c>
      <c r="J150" s="6" t="s">
        <v>10443</v>
      </c>
      <c r="K150" s="29" t="s">
        <v>3</v>
      </c>
      <c r="L150" s="36" t="s">
        <v>2</v>
      </c>
      <c r="M150" s="35" t="s">
        <v>1</v>
      </c>
    </row>
    <row r="151" spans="1:17" s="55" customFormat="1" ht="21">
      <c r="A151" s="25"/>
      <c r="B151" s="23"/>
      <c r="C151" s="24"/>
      <c r="D151" s="23"/>
      <c r="E151" s="22"/>
      <c r="F151" s="21"/>
      <c r="G151" s="20" t="s">
        <v>302</v>
      </c>
      <c r="H151" s="30"/>
      <c r="I151" s="9"/>
      <c r="J151" s="6" t="s">
        <v>10442</v>
      </c>
      <c r="K151" s="18" t="s">
        <v>13</v>
      </c>
      <c r="L151" s="17"/>
      <c r="M151" s="44"/>
      <c r="N151" s="2"/>
      <c r="O151" s="2"/>
      <c r="P151" s="2"/>
      <c r="Q151" s="2"/>
    </row>
    <row r="152" spans="1:17" s="55" customFormat="1" ht="21">
      <c r="A152" s="15">
        <v>68</v>
      </c>
      <c r="B152" s="13" t="s">
        <v>297</v>
      </c>
      <c r="C152" s="14">
        <v>4</v>
      </c>
      <c r="D152" s="13" t="s">
        <v>277</v>
      </c>
      <c r="E152" s="32" t="s">
        <v>8</v>
      </c>
      <c r="F152" s="20" t="s">
        <v>276</v>
      </c>
      <c r="G152" s="39" t="s">
        <v>10441</v>
      </c>
      <c r="H152" s="57" t="s">
        <v>297</v>
      </c>
      <c r="I152" s="36" t="s">
        <v>274</v>
      </c>
      <c r="J152" s="6" t="s">
        <v>10440</v>
      </c>
      <c r="K152" s="38" t="s">
        <v>3</v>
      </c>
      <c r="L152" s="6" t="s">
        <v>2</v>
      </c>
      <c r="M152" s="42" t="s">
        <v>1</v>
      </c>
      <c r="N152" s="2"/>
      <c r="O152" s="2"/>
      <c r="P152" s="2"/>
      <c r="Q152" s="2"/>
    </row>
    <row r="153" spans="1:17" s="55" customFormat="1" ht="31.5">
      <c r="A153" s="25"/>
      <c r="B153" s="23"/>
      <c r="C153" s="14">
        <v>5</v>
      </c>
      <c r="D153" s="13" t="s">
        <v>270</v>
      </c>
      <c r="E153" s="12" t="s">
        <v>8</v>
      </c>
      <c r="F153" s="11" t="s">
        <v>269</v>
      </c>
      <c r="G153" s="21" t="s">
        <v>3132</v>
      </c>
      <c r="H153" s="30"/>
      <c r="I153" s="36" t="s">
        <v>267</v>
      </c>
      <c r="J153" s="6" t="s">
        <v>10439</v>
      </c>
      <c r="K153" s="29" t="s">
        <v>3</v>
      </c>
      <c r="L153" s="9" t="s">
        <v>2</v>
      </c>
      <c r="M153" s="26" t="s">
        <v>1</v>
      </c>
      <c r="N153" s="2"/>
      <c r="O153" s="2"/>
      <c r="P153" s="2"/>
      <c r="Q153" s="2"/>
    </row>
    <row r="154" spans="1:17" s="55" customFormat="1">
      <c r="A154" s="25"/>
      <c r="B154" s="23"/>
      <c r="C154" s="24"/>
      <c r="D154" s="23"/>
      <c r="E154" s="22"/>
      <c r="F154" s="21"/>
      <c r="G154" s="6" t="s">
        <v>10438</v>
      </c>
      <c r="H154" s="30"/>
      <c r="I154" s="9"/>
      <c r="J154" s="6" t="s">
        <v>10437</v>
      </c>
      <c r="K154" s="29" t="s">
        <v>33</v>
      </c>
      <c r="L154" s="9"/>
      <c r="M154" s="26"/>
      <c r="N154" s="2"/>
      <c r="O154" s="2"/>
      <c r="P154" s="2"/>
      <c r="Q154" s="2"/>
    </row>
    <row r="155" spans="1:17" s="55" customFormat="1" ht="42">
      <c r="A155" s="25"/>
      <c r="B155" s="23"/>
      <c r="C155" s="24"/>
      <c r="D155" s="23"/>
      <c r="E155" s="22"/>
      <c r="F155" s="21"/>
      <c r="G155" s="20" t="s">
        <v>10436</v>
      </c>
      <c r="H155" s="30"/>
      <c r="I155" s="9"/>
      <c r="J155" s="6" t="s">
        <v>10435</v>
      </c>
      <c r="K155" s="41" t="s">
        <v>13</v>
      </c>
      <c r="L155" s="27"/>
      <c r="M155" s="26"/>
      <c r="N155" s="2"/>
      <c r="O155" s="2"/>
      <c r="P155" s="2"/>
      <c r="Q155" s="2"/>
    </row>
    <row r="156" spans="1:17" s="55" customFormat="1" ht="21">
      <c r="A156" s="15">
        <v>69</v>
      </c>
      <c r="B156" s="13" t="s">
        <v>261</v>
      </c>
      <c r="C156" s="14">
        <v>3</v>
      </c>
      <c r="D156" s="11" t="s">
        <v>243</v>
      </c>
      <c r="E156" s="32" t="s">
        <v>242</v>
      </c>
      <c r="F156" s="20" t="s">
        <v>241</v>
      </c>
      <c r="G156" s="20" t="s">
        <v>10434</v>
      </c>
      <c r="H156" s="57" t="s">
        <v>258</v>
      </c>
      <c r="I156" s="36" t="s">
        <v>239</v>
      </c>
      <c r="J156" s="6" t="s">
        <v>10433</v>
      </c>
      <c r="K156" s="41" t="s">
        <v>3</v>
      </c>
      <c r="L156" s="36" t="s">
        <v>2</v>
      </c>
      <c r="M156" s="46" t="s">
        <v>1</v>
      </c>
      <c r="N156" s="2"/>
      <c r="O156" s="2"/>
      <c r="P156" s="2"/>
      <c r="Q156" s="2"/>
    </row>
    <row r="157" spans="1:17" s="55" customFormat="1" ht="63">
      <c r="A157" s="25"/>
      <c r="B157" s="23"/>
      <c r="C157" s="24"/>
      <c r="D157" s="23"/>
      <c r="E157" s="22" t="s">
        <v>225</v>
      </c>
      <c r="F157" s="21" t="s">
        <v>224</v>
      </c>
      <c r="G157" s="6" t="s">
        <v>223</v>
      </c>
      <c r="H157" s="30"/>
      <c r="I157" s="9"/>
      <c r="J157" s="6" t="s">
        <v>10432</v>
      </c>
      <c r="K157" s="37" t="s">
        <v>3</v>
      </c>
      <c r="L157" s="9"/>
      <c r="M157" s="51"/>
      <c r="N157" s="2"/>
      <c r="O157" s="2"/>
      <c r="P157" s="2"/>
      <c r="Q157" s="2"/>
    </row>
    <row r="158" spans="1:17" s="55" customFormat="1" ht="42">
      <c r="A158" s="25"/>
      <c r="B158" s="23"/>
      <c r="C158" s="24"/>
      <c r="D158" s="23"/>
      <c r="E158" s="22"/>
      <c r="F158" s="21"/>
      <c r="G158" s="6" t="s">
        <v>10431</v>
      </c>
      <c r="H158" s="30"/>
      <c r="I158" s="9"/>
      <c r="J158" s="6" t="s">
        <v>10430</v>
      </c>
      <c r="K158" s="18" t="s">
        <v>86</v>
      </c>
      <c r="L158" s="27"/>
      <c r="M158" s="26"/>
      <c r="N158" s="2"/>
      <c r="O158" s="2"/>
      <c r="P158" s="2"/>
      <c r="Q158" s="2"/>
    </row>
    <row r="159" spans="1:17" s="55" customFormat="1" ht="21">
      <c r="A159" s="25"/>
      <c r="B159" s="23"/>
      <c r="C159" s="24"/>
      <c r="D159" s="23"/>
      <c r="E159" s="22"/>
      <c r="F159" s="21"/>
      <c r="G159" s="8" t="s">
        <v>10429</v>
      </c>
      <c r="H159" s="30"/>
      <c r="I159" s="9"/>
      <c r="J159" s="6" t="s">
        <v>10428</v>
      </c>
      <c r="K159" s="18" t="s">
        <v>677</v>
      </c>
      <c r="L159" s="27"/>
      <c r="M159" s="26"/>
      <c r="N159" s="2"/>
      <c r="O159" s="2"/>
      <c r="P159" s="2"/>
      <c r="Q159" s="2"/>
    </row>
    <row r="160" spans="1:17" s="55" customFormat="1" ht="21">
      <c r="A160" s="25"/>
      <c r="B160" s="23"/>
      <c r="C160" s="24"/>
      <c r="D160" s="23"/>
      <c r="E160" s="22"/>
      <c r="F160" s="21"/>
      <c r="G160" s="39" t="s">
        <v>3819</v>
      </c>
      <c r="H160" s="30"/>
      <c r="I160" s="9"/>
      <c r="J160" s="6" t="s">
        <v>8162</v>
      </c>
      <c r="K160" s="38" t="s">
        <v>931</v>
      </c>
      <c r="L160" s="27"/>
      <c r="M160" s="26"/>
      <c r="N160" s="2"/>
      <c r="O160" s="2"/>
      <c r="P160" s="2"/>
      <c r="Q160" s="2"/>
    </row>
    <row r="161" spans="1:17" s="55" customFormat="1" ht="42">
      <c r="A161" s="15">
        <v>71</v>
      </c>
      <c r="B161" s="13" t="s">
        <v>179</v>
      </c>
      <c r="C161" s="14">
        <v>1</v>
      </c>
      <c r="D161" s="13" t="s">
        <v>202</v>
      </c>
      <c r="E161" s="12" t="s">
        <v>8</v>
      </c>
      <c r="F161" s="11" t="s">
        <v>201</v>
      </c>
      <c r="G161" s="21" t="s">
        <v>10427</v>
      </c>
      <c r="H161" s="57" t="s">
        <v>176</v>
      </c>
      <c r="I161" s="36" t="s">
        <v>199</v>
      </c>
      <c r="J161" s="6" t="s">
        <v>10426</v>
      </c>
      <c r="K161" s="7" t="s">
        <v>3</v>
      </c>
      <c r="L161" s="36" t="s">
        <v>2</v>
      </c>
      <c r="M161" s="46" t="s">
        <v>1</v>
      </c>
      <c r="N161" s="2"/>
      <c r="O161" s="2"/>
      <c r="P161" s="2"/>
      <c r="Q161" s="2"/>
    </row>
    <row r="162" spans="1:17" s="55" customFormat="1">
      <c r="A162" s="25"/>
      <c r="B162" s="23"/>
      <c r="C162" s="24"/>
      <c r="D162" s="23"/>
      <c r="E162" s="12" t="s">
        <v>60</v>
      </c>
      <c r="F162" s="11" t="s">
        <v>188</v>
      </c>
      <c r="G162" s="20" t="s">
        <v>10425</v>
      </c>
      <c r="H162" s="30"/>
      <c r="I162" s="9"/>
      <c r="J162" s="6" t="s">
        <v>10424</v>
      </c>
      <c r="K162" s="48" t="s">
        <v>3</v>
      </c>
      <c r="L162" s="9"/>
      <c r="M162" s="51"/>
      <c r="N162" s="2"/>
      <c r="O162" s="2"/>
      <c r="P162" s="2"/>
      <c r="Q162" s="2"/>
    </row>
    <row r="163" spans="1:17" s="55" customFormat="1" ht="31.5">
      <c r="A163" s="25"/>
      <c r="B163" s="23"/>
      <c r="C163" s="24"/>
      <c r="D163" s="23"/>
      <c r="E163" s="40"/>
      <c r="F163" s="39"/>
      <c r="G163" s="21" t="s">
        <v>10423</v>
      </c>
      <c r="H163" s="30"/>
      <c r="I163" s="9"/>
      <c r="J163" s="6" t="s">
        <v>10422</v>
      </c>
      <c r="K163" s="7" t="s">
        <v>10</v>
      </c>
      <c r="L163" s="8"/>
      <c r="M163" s="26"/>
      <c r="N163" s="2"/>
      <c r="O163" s="2"/>
      <c r="P163" s="2"/>
      <c r="Q163" s="2"/>
    </row>
    <row r="164" spans="1:17" s="4" customFormat="1" ht="21">
      <c r="A164" s="25"/>
      <c r="B164" s="23"/>
      <c r="C164" s="14">
        <v>2</v>
      </c>
      <c r="D164" s="13" t="s">
        <v>179</v>
      </c>
      <c r="E164" s="12" t="s">
        <v>8</v>
      </c>
      <c r="F164" s="11" t="s">
        <v>178</v>
      </c>
      <c r="G164" s="35" t="s">
        <v>10421</v>
      </c>
      <c r="H164" s="30"/>
      <c r="I164" s="36" t="s">
        <v>176</v>
      </c>
      <c r="J164" s="5" t="s">
        <v>10420</v>
      </c>
      <c r="K164" s="47" t="s">
        <v>148</v>
      </c>
      <c r="L164" s="36" t="s">
        <v>2</v>
      </c>
      <c r="M164" s="35" t="s">
        <v>1</v>
      </c>
    </row>
    <row r="165" spans="1:17" s="4" customFormat="1" ht="31.5">
      <c r="A165" s="25"/>
      <c r="B165" s="23"/>
      <c r="C165" s="24"/>
      <c r="D165" s="23"/>
      <c r="E165" s="32" t="s">
        <v>20</v>
      </c>
      <c r="F165" s="20" t="s">
        <v>172</v>
      </c>
      <c r="G165" s="20" t="s">
        <v>10419</v>
      </c>
      <c r="H165" s="30"/>
      <c r="I165" s="9"/>
      <c r="J165" s="6" t="s">
        <v>10418</v>
      </c>
      <c r="K165" s="48" t="s">
        <v>10</v>
      </c>
      <c r="L165" s="9"/>
      <c r="M165" s="51"/>
    </row>
    <row r="166" spans="1:17" s="4" customFormat="1" ht="21">
      <c r="A166" s="25"/>
      <c r="B166" s="23"/>
      <c r="C166" s="24"/>
      <c r="D166" s="23"/>
      <c r="E166" s="12" t="s">
        <v>60</v>
      </c>
      <c r="F166" s="11" t="s">
        <v>166</v>
      </c>
      <c r="G166" s="11" t="s">
        <v>10417</v>
      </c>
      <c r="H166" s="30"/>
      <c r="I166" s="9"/>
      <c r="J166" s="6" t="s">
        <v>10416</v>
      </c>
      <c r="K166" s="48" t="s">
        <v>3</v>
      </c>
      <c r="L166" s="9"/>
      <c r="M166" s="26"/>
    </row>
    <row r="167" spans="1:17" s="4" customFormat="1" ht="31.5">
      <c r="A167" s="25"/>
      <c r="B167" s="23"/>
      <c r="C167" s="24"/>
      <c r="D167" s="23"/>
      <c r="E167" s="22"/>
      <c r="F167" s="21"/>
      <c r="G167" s="6" t="s">
        <v>10415</v>
      </c>
      <c r="H167" s="30"/>
      <c r="I167" s="9"/>
      <c r="J167" s="6" t="s">
        <v>10414</v>
      </c>
      <c r="K167" s="48" t="s">
        <v>86</v>
      </c>
      <c r="L167" s="8"/>
      <c r="M167" s="26"/>
    </row>
    <row r="168" spans="1:17" s="4" customFormat="1" ht="42">
      <c r="A168" s="25"/>
      <c r="B168" s="23"/>
      <c r="C168" s="14">
        <v>5</v>
      </c>
      <c r="D168" s="13" t="s">
        <v>153</v>
      </c>
      <c r="E168" s="12" t="s">
        <v>20</v>
      </c>
      <c r="F168" s="11" t="s">
        <v>147</v>
      </c>
      <c r="G168" s="6" t="s">
        <v>10413</v>
      </c>
      <c r="H168" s="30"/>
      <c r="I168" s="36" t="s">
        <v>150</v>
      </c>
      <c r="J168" s="6" t="s">
        <v>10412</v>
      </c>
      <c r="K168" s="43" t="s">
        <v>3</v>
      </c>
      <c r="L168" s="36" t="s">
        <v>2</v>
      </c>
      <c r="M168" s="46" t="s">
        <v>288</v>
      </c>
    </row>
    <row r="169" spans="1:17" s="4" customFormat="1">
      <c r="A169" s="25"/>
      <c r="B169" s="23"/>
      <c r="C169" s="24"/>
      <c r="D169" s="23"/>
      <c r="E169" s="22"/>
      <c r="F169" s="21"/>
      <c r="G169" s="9" t="s">
        <v>10411</v>
      </c>
      <c r="H169" s="30"/>
      <c r="I169" s="9"/>
      <c r="J169" s="6" t="s">
        <v>10410</v>
      </c>
      <c r="K169" s="29" t="s">
        <v>86</v>
      </c>
      <c r="L169" s="8"/>
      <c r="M169" s="44"/>
    </row>
    <row r="170" spans="1:17" s="4" customFormat="1" ht="21">
      <c r="A170" s="15">
        <v>72</v>
      </c>
      <c r="B170" s="13" t="s">
        <v>132</v>
      </c>
      <c r="C170" s="14">
        <v>1</v>
      </c>
      <c r="D170" s="13" t="s">
        <v>132</v>
      </c>
      <c r="E170" s="12" t="s">
        <v>8</v>
      </c>
      <c r="F170" s="11" t="s">
        <v>131</v>
      </c>
      <c r="G170" s="11" t="s">
        <v>130</v>
      </c>
      <c r="H170" s="57" t="s">
        <v>129</v>
      </c>
      <c r="I170" s="36" t="s">
        <v>129</v>
      </c>
      <c r="J170" s="6" t="s">
        <v>10409</v>
      </c>
      <c r="K170" s="6" t="s">
        <v>148</v>
      </c>
      <c r="L170" s="36" t="s">
        <v>2</v>
      </c>
      <c r="M170" s="46" t="s">
        <v>288</v>
      </c>
    </row>
    <row r="171" spans="1:17" s="4" customFormat="1" ht="63">
      <c r="A171" s="25"/>
      <c r="B171" s="23"/>
      <c r="C171" s="24"/>
      <c r="D171" s="23"/>
      <c r="E171" s="32" t="s">
        <v>2206</v>
      </c>
      <c r="F171" s="20" t="s">
        <v>10408</v>
      </c>
      <c r="G171" s="20" t="s">
        <v>10407</v>
      </c>
      <c r="H171" s="30"/>
      <c r="I171" s="9"/>
      <c r="J171" s="6" t="s">
        <v>10406</v>
      </c>
      <c r="K171" s="6" t="s">
        <v>33</v>
      </c>
      <c r="L171" s="9"/>
      <c r="M171" s="51"/>
    </row>
    <row r="172" spans="1:17" s="4" customFormat="1" ht="73.5">
      <c r="A172" s="25"/>
      <c r="B172" s="23"/>
      <c r="C172" s="24"/>
      <c r="D172" s="21"/>
      <c r="E172" s="12" t="s">
        <v>60</v>
      </c>
      <c r="F172" s="11" t="s">
        <v>1645</v>
      </c>
      <c r="G172" s="11" t="s">
        <v>10405</v>
      </c>
      <c r="H172" s="30"/>
      <c r="I172" s="9"/>
      <c r="J172" s="6" t="s">
        <v>10404</v>
      </c>
      <c r="K172" s="48" t="s">
        <v>10</v>
      </c>
      <c r="L172" s="9"/>
      <c r="M172" s="51"/>
    </row>
    <row r="173" spans="1:17" s="4" customFormat="1" ht="21">
      <c r="A173" s="25"/>
      <c r="B173" s="23"/>
      <c r="C173" s="24"/>
      <c r="D173" s="23"/>
      <c r="E173" s="32" t="s">
        <v>37</v>
      </c>
      <c r="F173" s="20" t="s">
        <v>117</v>
      </c>
      <c r="G173" s="20" t="s">
        <v>10403</v>
      </c>
      <c r="H173" s="30"/>
      <c r="I173" s="9"/>
      <c r="J173" s="6" t="s">
        <v>10402</v>
      </c>
      <c r="K173" s="48" t="s">
        <v>10</v>
      </c>
      <c r="L173" s="8"/>
      <c r="M173" s="44"/>
    </row>
    <row r="174" spans="1:17" s="4" customFormat="1" ht="42">
      <c r="A174" s="25"/>
      <c r="B174" s="21"/>
      <c r="C174" s="14">
        <v>2</v>
      </c>
      <c r="D174" s="11" t="s">
        <v>7645</v>
      </c>
      <c r="E174" s="12" t="s">
        <v>20</v>
      </c>
      <c r="F174" s="11" t="s">
        <v>104</v>
      </c>
      <c r="G174" s="11" t="s">
        <v>10401</v>
      </c>
      <c r="H174" s="30"/>
      <c r="I174" s="36" t="s">
        <v>106</v>
      </c>
      <c r="J174" s="6" t="s">
        <v>10400</v>
      </c>
      <c r="K174" s="47" t="s">
        <v>10</v>
      </c>
      <c r="L174" s="36" t="s">
        <v>2</v>
      </c>
      <c r="M174" s="46" t="s">
        <v>288</v>
      </c>
    </row>
    <row r="175" spans="1:17" s="4" customFormat="1" ht="42">
      <c r="A175" s="25"/>
      <c r="B175" s="23"/>
      <c r="C175" s="14">
        <v>3</v>
      </c>
      <c r="D175" s="13" t="s">
        <v>99</v>
      </c>
      <c r="E175" s="12" t="s">
        <v>8</v>
      </c>
      <c r="F175" s="11" t="s">
        <v>98</v>
      </c>
      <c r="G175" s="6" t="s">
        <v>10399</v>
      </c>
      <c r="H175" s="30"/>
      <c r="I175" s="36" t="s">
        <v>96</v>
      </c>
      <c r="J175" s="6" t="s">
        <v>10398</v>
      </c>
      <c r="K175" s="6" t="s">
        <v>10</v>
      </c>
      <c r="L175" s="36" t="s">
        <v>2</v>
      </c>
      <c r="M175" s="46" t="s">
        <v>288</v>
      </c>
    </row>
    <row r="176" spans="1:17" s="4" customFormat="1" ht="21">
      <c r="A176" s="25"/>
      <c r="B176" s="23"/>
      <c r="C176" s="24"/>
      <c r="D176" s="23"/>
      <c r="E176" s="12" t="s">
        <v>55</v>
      </c>
      <c r="F176" s="11" t="s">
        <v>94</v>
      </c>
      <c r="G176" s="6" t="s">
        <v>10397</v>
      </c>
      <c r="H176" s="30"/>
      <c r="I176" s="9"/>
      <c r="J176" s="6" t="s">
        <v>10396</v>
      </c>
      <c r="K176" s="47" t="s">
        <v>86</v>
      </c>
      <c r="L176" s="9"/>
      <c r="M176" s="51"/>
    </row>
    <row r="177" spans="1:13" s="4" customFormat="1" ht="21">
      <c r="A177" s="25"/>
      <c r="B177" s="23"/>
      <c r="C177" s="24"/>
      <c r="D177" s="23"/>
      <c r="E177" s="22"/>
      <c r="F177" s="21"/>
      <c r="G177" s="8" t="s">
        <v>10395</v>
      </c>
      <c r="H177" s="30"/>
      <c r="I177" s="9"/>
      <c r="J177" s="6" t="s">
        <v>10394</v>
      </c>
      <c r="K177" s="47" t="s">
        <v>148</v>
      </c>
      <c r="L177" s="9"/>
      <c r="M177" s="26"/>
    </row>
    <row r="178" spans="1:13" s="4" customFormat="1" ht="21">
      <c r="A178" s="25"/>
      <c r="B178" s="23"/>
      <c r="C178" s="24"/>
      <c r="D178" s="23"/>
      <c r="E178" s="22"/>
      <c r="F178" s="21"/>
      <c r="G178" s="36" t="s">
        <v>91</v>
      </c>
      <c r="H178" s="30"/>
      <c r="I178" s="9"/>
      <c r="J178" s="6" t="s">
        <v>90</v>
      </c>
      <c r="K178" s="49" t="s">
        <v>73</v>
      </c>
      <c r="L178" s="9"/>
      <c r="M178" s="26"/>
    </row>
    <row r="179" spans="1:13" s="4" customFormat="1">
      <c r="A179" s="25"/>
      <c r="B179" s="23"/>
      <c r="C179" s="24"/>
      <c r="D179" s="23"/>
      <c r="E179" s="22"/>
      <c r="F179" s="21"/>
      <c r="G179" s="11" t="s">
        <v>10393</v>
      </c>
      <c r="H179" s="30"/>
      <c r="I179" s="9"/>
      <c r="J179" s="6" t="s">
        <v>10392</v>
      </c>
      <c r="K179" s="47" t="s">
        <v>110</v>
      </c>
      <c r="L179" s="9"/>
      <c r="M179" s="26"/>
    </row>
    <row r="180" spans="1:13" s="4" customFormat="1">
      <c r="A180" s="25"/>
      <c r="B180" s="23"/>
      <c r="C180" s="24"/>
      <c r="D180" s="23"/>
      <c r="E180" s="12" t="s">
        <v>60</v>
      </c>
      <c r="F180" s="11" t="s">
        <v>89</v>
      </c>
      <c r="G180" s="11" t="s">
        <v>9576</v>
      </c>
      <c r="H180" s="30"/>
      <c r="I180" s="9"/>
      <c r="J180" s="6" t="s">
        <v>10391</v>
      </c>
      <c r="K180" s="48" t="s">
        <v>86</v>
      </c>
      <c r="L180" s="9"/>
      <c r="M180" s="51"/>
    </row>
    <row r="181" spans="1:13" s="4" customFormat="1">
      <c r="A181" s="25"/>
      <c r="B181" s="21"/>
      <c r="C181" s="34"/>
      <c r="D181" s="33"/>
      <c r="E181" s="32" t="s">
        <v>46</v>
      </c>
      <c r="F181" s="20" t="s">
        <v>1572</v>
      </c>
      <c r="G181" s="6" t="s">
        <v>1571</v>
      </c>
      <c r="H181" s="30"/>
      <c r="I181" s="9"/>
      <c r="J181" s="6" t="s">
        <v>10390</v>
      </c>
      <c r="K181" s="48" t="s">
        <v>86</v>
      </c>
      <c r="L181" s="36" t="s">
        <v>2</v>
      </c>
      <c r="M181" s="5" t="s">
        <v>1</v>
      </c>
    </row>
    <row r="182" spans="1:13" s="4" customFormat="1" ht="21">
      <c r="A182" s="25"/>
      <c r="B182" s="23"/>
      <c r="C182" s="24">
        <v>4</v>
      </c>
      <c r="D182" s="23" t="s">
        <v>85</v>
      </c>
      <c r="E182" s="40" t="s">
        <v>8</v>
      </c>
      <c r="F182" s="39" t="s">
        <v>1569</v>
      </c>
      <c r="G182" s="39" t="s">
        <v>10389</v>
      </c>
      <c r="H182" s="30"/>
      <c r="I182" s="36" t="s">
        <v>82</v>
      </c>
      <c r="J182" s="6" t="s">
        <v>10388</v>
      </c>
      <c r="K182" s="7" t="s">
        <v>3</v>
      </c>
      <c r="L182" s="36" t="s">
        <v>2</v>
      </c>
      <c r="M182" s="26" t="s">
        <v>1</v>
      </c>
    </row>
    <row r="183" spans="1:13" s="4" customFormat="1" ht="21">
      <c r="A183" s="25"/>
      <c r="B183" s="23"/>
      <c r="C183" s="24"/>
      <c r="D183" s="23"/>
      <c r="E183" s="22" t="s">
        <v>20</v>
      </c>
      <c r="F183" s="21" t="s">
        <v>84</v>
      </c>
      <c r="G183" s="20" t="s">
        <v>10387</v>
      </c>
      <c r="H183" s="30"/>
      <c r="I183" s="9"/>
      <c r="J183" s="6" t="s">
        <v>10386</v>
      </c>
      <c r="K183" s="47" t="s">
        <v>13</v>
      </c>
      <c r="L183" s="9"/>
      <c r="M183" s="51"/>
    </row>
    <row r="184" spans="1:13" s="4" customFormat="1" ht="21">
      <c r="A184" s="25"/>
      <c r="B184" s="23"/>
      <c r="C184" s="24"/>
      <c r="D184" s="23"/>
      <c r="E184" s="12" t="s">
        <v>55</v>
      </c>
      <c r="F184" s="11" t="s">
        <v>78</v>
      </c>
      <c r="G184" s="36" t="s">
        <v>10385</v>
      </c>
      <c r="H184" s="30"/>
      <c r="I184" s="9"/>
      <c r="J184" s="6" t="s">
        <v>10384</v>
      </c>
      <c r="K184" s="49" t="s">
        <v>73</v>
      </c>
      <c r="L184" s="9"/>
      <c r="M184" s="44"/>
    </row>
    <row r="185" spans="1:13" s="4" customFormat="1" ht="31.5">
      <c r="A185" s="15">
        <v>73</v>
      </c>
      <c r="B185" s="13" t="s">
        <v>72</v>
      </c>
      <c r="C185" s="14">
        <v>1</v>
      </c>
      <c r="D185" s="11" t="s">
        <v>72</v>
      </c>
      <c r="E185" s="12" t="s">
        <v>46</v>
      </c>
      <c r="F185" s="11" t="s">
        <v>1543</v>
      </c>
      <c r="G185" s="11" t="s">
        <v>10383</v>
      </c>
      <c r="H185" s="57" t="s">
        <v>69</v>
      </c>
      <c r="I185" s="36" t="s">
        <v>69</v>
      </c>
      <c r="J185" s="6" t="s">
        <v>10382</v>
      </c>
      <c r="K185" s="43" t="s">
        <v>3</v>
      </c>
      <c r="L185" s="36" t="s">
        <v>2</v>
      </c>
      <c r="M185" s="46" t="s">
        <v>1</v>
      </c>
    </row>
    <row r="186" spans="1:13" s="4" customFormat="1" ht="31.5">
      <c r="A186" s="25"/>
      <c r="B186" s="23"/>
      <c r="C186" s="24"/>
      <c r="D186" s="23"/>
      <c r="E186" s="32" t="s">
        <v>586</v>
      </c>
      <c r="F186" s="20" t="s">
        <v>1533</v>
      </c>
      <c r="G186" s="20" t="s">
        <v>10381</v>
      </c>
      <c r="H186" s="30"/>
      <c r="I186" s="9"/>
      <c r="J186" s="6" t="s">
        <v>10380</v>
      </c>
      <c r="K186" s="18" t="s">
        <v>13</v>
      </c>
      <c r="L186" s="36" t="s">
        <v>32</v>
      </c>
      <c r="M186" s="46" t="s">
        <v>2992</v>
      </c>
    </row>
    <row r="187" spans="1:13" s="4" customFormat="1" ht="21">
      <c r="A187" s="25"/>
      <c r="B187" s="23"/>
      <c r="C187" s="14">
        <v>2</v>
      </c>
      <c r="D187" s="11" t="s">
        <v>56</v>
      </c>
      <c r="E187" s="22" t="s">
        <v>60</v>
      </c>
      <c r="F187" s="21" t="s">
        <v>1525</v>
      </c>
      <c r="G187" s="6" t="s">
        <v>10379</v>
      </c>
      <c r="H187" s="30"/>
      <c r="I187" s="36" t="s">
        <v>52</v>
      </c>
      <c r="J187" s="6" t="s">
        <v>10378</v>
      </c>
      <c r="K187" s="18" t="s">
        <v>13</v>
      </c>
      <c r="L187" s="36" t="s">
        <v>2</v>
      </c>
      <c r="M187" s="46" t="s">
        <v>1</v>
      </c>
    </row>
    <row r="188" spans="1:13" s="4" customFormat="1" ht="31.5">
      <c r="A188" s="25"/>
      <c r="B188" s="23"/>
      <c r="C188" s="34"/>
      <c r="D188" s="33"/>
      <c r="E188" s="40"/>
      <c r="F188" s="39"/>
      <c r="G188" s="39" t="s">
        <v>10377</v>
      </c>
      <c r="H188" s="30"/>
      <c r="I188" s="8"/>
      <c r="J188" s="6" t="s">
        <v>10376</v>
      </c>
      <c r="K188" s="18" t="s">
        <v>13</v>
      </c>
      <c r="L188" s="36" t="s">
        <v>1375</v>
      </c>
      <c r="M188" s="46" t="s">
        <v>2992</v>
      </c>
    </row>
    <row r="189" spans="1:13" s="4" customFormat="1" ht="21">
      <c r="A189" s="326"/>
      <c r="B189" s="325"/>
      <c r="C189" s="24">
        <v>3</v>
      </c>
      <c r="D189" s="23" t="s">
        <v>28</v>
      </c>
      <c r="E189" s="508" t="s">
        <v>225</v>
      </c>
      <c r="F189" s="496" t="s">
        <v>1489</v>
      </c>
      <c r="G189" s="320" t="s">
        <v>3040</v>
      </c>
      <c r="H189" s="30"/>
      <c r="I189" s="9" t="s">
        <v>25</v>
      </c>
      <c r="J189" s="320" t="s">
        <v>10375</v>
      </c>
      <c r="K189" s="329" t="s">
        <v>3037</v>
      </c>
      <c r="L189" s="36" t="s">
        <v>2</v>
      </c>
      <c r="M189" s="46" t="s">
        <v>1</v>
      </c>
    </row>
    <row r="190" spans="1:13" s="4" customFormat="1">
      <c r="A190" s="326"/>
      <c r="B190" s="325"/>
      <c r="C190" s="24"/>
      <c r="D190" s="23"/>
      <c r="E190" s="508"/>
      <c r="F190" s="496"/>
      <c r="G190" s="493" t="s">
        <v>10374</v>
      </c>
      <c r="H190" s="30"/>
      <c r="I190" s="9"/>
      <c r="J190" s="320" t="s">
        <v>10373</v>
      </c>
      <c r="K190" s="715" t="s">
        <v>148</v>
      </c>
      <c r="L190" s="9"/>
      <c r="M190" s="51"/>
    </row>
    <row r="191" spans="1:13" s="4" customFormat="1" ht="42">
      <c r="A191" s="326"/>
      <c r="B191" s="325"/>
      <c r="C191" s="324"/>
      <c r="D191" s="323"/>
      <c r="E191" s="322"/>
      <c r="F191" s="321"/>
      <c r="G191" s="320" t="s">
        <v>1488</v>
      </c>
      <c r="H191" s="30"/>
      <c r="I191" s="9"/>
      <c r="J191" s="320" t="s">
        <v>1488</v>
      </c>
      <c r="K191" s="319" t="s">
        <v>1486</v>
      </c>
      <c r="L191" s="9"/>
      <c r="M191" s="44"/>
    </row>
    <row r="192" spans="1:13" ht="9.6" customHeight="1">
      <c r="A192" s="723" t="s">
        <v>10372</v>
      </c>
      <c r="B192" s="724"/>
      <c r="C192" s="724"/>
      <c r="D192" s="724"/>
      <c r="E192" s="724"/>
      <c r="F192" s="724"/>
      <c r="G192" s="724"/>
      <c r="H192" s="724"/>
      <c r="I192" s="724"/>
      <c r="J192" s="724"/>
      <c r="K192" s="724"/>
      <c r="L192" s="724"/>
      <c r="M192" s="718"/>
    </row>
    <row r="193" spans="1:13">
      <c r="A193" s="725"/>
      <c r="B193" s="726"/>
      <c r="C193" s="726"/>
      <c r="D193" s="726"/>
      <c r="E193" s="726"/>
      <c r="F193" s="726"/>
      <c r="G193" s="726"/>
      <c r="H193" s="726"/>
      <c r="I193" s="726"/>
      <c r="J193" s="726"/>
      <c r="K193" s="726"/>
      <c r="L193" s="726"/>
      <c r="M193" s="719"/>
    </row>
    <row r="194" spans="1:13">
      <c r="A194" s="725"/>
      <c r="B194" s="726"/>
      <c r="C194" s="726"/>
      <c r="D194" s="726"/>
      <c r="E194" s="726"/>
      <c r="F194" s="726"/>
      <c r="G194" s="726"/>
      <c r="H194" s="726"/>
      <c r="I194" s="726"/>
      <c r="J194" s="726"/>
      <c r="K194" s="726"/>
      <c r="L194" s="726"/>
      <c r="M194" s="719"/>
    </row>
    <row r="195" spans="1:13" ht="30" customHeight="1">
      <c r="A195" s="725"/>
      <c r="B195" s="726"/>
      <c r="C195" s="726"/>
      <c r="D195" s="726"/>
      <c r="E195" s="726"/>
      <c r="F195" s="726"/>
      <c r="G195" s="726"/>
      <c r="H195" s="726"/>
      <c r="I195" s="726"/>
      <c r="J195" s="726"/>
      <c r="K195" s="726"/>
      <c r="L195" s="726"/>
      <c r="M195" s="719"/>
    </row>
    <row r="196" spans="1:13">
      <c r="A196" s="725"/>
      <c r="B196" s="726"/>
      <c r="C196" s="726"/>
      <c r="D196" s="726"/>
      <c r="E196" s="726"/>
      <c r="F196" s="726"/>
      <c r="G196" s="726"/>
      <c r="H196" s="726"/>
      <c r="I196" s="726"/>
      <c r="J196" s="726"/>
      <c r="K196" s="726"/>
      <c r="L196" s="726"/>
      <c r="M196" s="719"/>
    </row>
    <row r="197" spans="1:13">
      <c r="A197" s="725"/>
      <c r="B197" s="726"/>
      <c r="C197" s="726"/>
      <c r="D197" s="726"/>
      <c r="E197" s="726"/>
      <c r="F197" s="726"/>
      <c r="G197" s="726"/>
      <c r="H197" s="726"/>
      <c r="I197" s="726"/>
      <c r="J197" s="726"/>
      <c r="K197" s="726"/>
      <c r="L197" s="726"/>
      <c r="M197" s="719"/>
    </row>
    <row r="198" spans="1:13">
      <c r="A198" s="725"/>
      <c r="B198" s="726"/>
      <c r="C198" s="726"/>
      <c r="D198" s="726"/>
      <c r="E198" s="726"/>
      <c r="F198" s="726"/>
      <c r="G198" s="726"/>
      <c r="H198" s="726"/>
      <c r="I198" s="726"/>
      <c r="J198" s="726"/>
      <c r="K198" s="726"/>
      <c r="L198" s="726"/>
      <c r="M198" s="719"/>
    </row>
    <row r="199" spans="1:13">
      <c r="A199" s="725"/>
      <c r="B199" s="726"/>
      <c r="C199" s="726"/>
      <c r="D199" s="726"/>
      <c r="E199" s="726"/>
      <c r="F199" s="726"/>
      <c r="G199" s="726"/>
      <c r="H199" s="726"/>
      <c r="I199" s="726"/>
      <c r="J199" s="726"/>
      <c r="K199" s="726"/>
      <c r="L199" s="726"/>
      <c r="M199" s="719"/>
    </row>
    <row r="200" spans="1:13">
      <c r="A200" s="725"/>
      <c r="B200" s="726"/>
      <c r="C200" s="726"/>
      <c r="D200" s="726"/>
      <c r="E200" s="726"/>
      <c r="F200" s="726"/>
      <c r="G200" s="726"/>
      <c r="H200" s="726"/>
      <c r="I200" s="726"/>
      <c r="J200" s="726"/>
      <c r="K200" s="726"/>
      <c r="L200" s="726"/>
      <c r="M200" s="719"/>
    </row>
    <row r="201" spans="1:13">
      <c r="A201" s="725"/>
      <c r="B201" s="726"/>
      <c r="C201" s="726"/>
      <c r="D201" s="726"/>
      <c r="E201" s="726"/>
      <c r="F201" s="726"/>
      <c r="G201" s="726"/>
      <c r="H201" s="726"/>
      <c r="I201" s="726"/>
      <c r="J201" s="726"/>
      <c r="K201" s="726"/>
      <c r="L201" s="726"/>
      <c r="M201" s="719"/>
    </row>
    <row r="202" spans="1:13">
      <c r="A202" s="725"/>
      <c r="B202" s="726"/>
      <c r="C202" s="726"/>
      <c r="D202" s="726"/>
      <c r="E202" s="726"/>
      <c r="F202" s="726"/>
      <c r="G202" s="726"/>
      <c r="H202" s="726"/>
      <c r="I202" s="726"/>
      <c r="J202" s="726"/>
      <c r="K202" s="726"/>
      <c r="L202" s="726"/>
      <c r="M202" s="719"/>
    </row>
    <row r="203" spans="1:13">
      <c r="A203" s="725"/>
      <c r="B203" s="726"/>
      <c r="C203" s="726"/>
      <c r="D203" s="726"/>
      <c r="E203" s="726"/>
      <c r="F203" s="726"/>
      <c r="G203" s="726"/>
      <c r="H203" s="726"/>
      <c r="I203" s="726"/>
      <c r="J203" s="726"/>
      <c r="K203" s="726"/>
      <c r="L203" s="726"/>
      <c r="M203" s="719"/>
    </row>
    <row r="204" spans="1:13">
      <c r="A204" s="725"/>
      <c r="B204" s="726"/>
      <c r="C204" s="726"/>
      <c r="D204" s="726"/>
      <c r="E204" s="726"/>
      <c r="F204" s="726"/>
      <c r="G204" s="726"/>
      <c r="H204" s="726"/>
      <c r="I204" s="726"/>
      <c r="J204" s="726"/>
      <c r="K204" s="726"/>
      <c r="L204" s="726"/>
      <c r="M204" s="719"/>
    </row>
    <row r="205" spans="1:13">
      <c r="A205" s="725"/>
      <c r="B205" s="726"/>
      <c r="C205" s="726"/>
      <c r="D205" s="726"/>
      <c r="E205" s="726"/>
      <c r="F205" s="726"/>
      <c r="G205" s="726"/>
      <c r="H205" s="726"/>
      <c r="I205" s="726"/>
      <c r="J205" s="726"/>
      <c r="K205" s="726"/>
      <c r="L205" s="726"/>
      <c r="M205" s="719"/>
    </row>
    <row r="206" spans="1:13">
      <c r="A206" s="725"/>
      <c r="B206" s="726"/>
      <c r="C206" s="726"/>
      <c r="D206" s="726"/>
      <c r="E206" s="726"/>
      <c r="F206" s="726"/>
      <c r="G206" s="726"/>
      <c r="H206" s="726"/>
      <c r="I206" s="726"/>
      <c r="J206" s="726"/>
      <c r="K206" s="726"/>
      <c r="L206" s="726"/>
      <c r="M206" s="719"/>
    </row>
    <row r="207" spans="1:13" ht="34.5" customHeight="1">
      <c r="A207" s="725"/>
      <c r="B207" s="726"/>
      <c r="C207" s="726"/>
      <c r="D207" s="726"/>
      <c r="E207" s="726"/>
      <c r="F207" s="726"/>
      <c r="G207" s="726"/>
      <c r="H207" s="726"/>
      <c r="I207" s="726"/>
      <c r="J207" s="726"/>
      <c r="K207" s="726"/>
      <c r="L207" s="726"/>
      <c r="M207" s="719"/>
    </row>
    <row r="208" spans="1:13" ht="98.45" customHeight="1">
      <c r="A208" s="725"/>
      <c r="B208" s="726"/>
      <c r="C208" s="726"/>
      <c r="D208" s="726"/>
      <c r="E208" s="726"/>
      <c r="F208" s="726"/>
      <c r="G208" s="726"/>
      <c r="H208" s="726"/>
      <c r="I208" s="726"/>
      <c r="J208" s="726"/>
      <c r="K208" s="726"/>
      <c r="L208" s="726"/>
      <c r="M208" s="719"/>
    </row>
    <row r="209" spans="1:13" ht="12.95" customHeight="1">
      <c r="A209" s="725"/>
      <c r="B209" s="726"/>
      <c r="C209" s="726"/>
      <c r="D209" s="726"/>
      <c r="E209" s="726"/>
      <c r="F209" s="726"/>
      <c r="G209" s="726"/>
      <c r="H209" s="726"/>
      <c r="I209" s="726"/>
      <c r="J209" s="726"/>
      <c r="K209" s="726"/>
      <c r="L209" s="726"/>
      <c r="M209" s="719"/>
    </row>
    <row r="210" spans="1:13" ht="25.5" customHeight="1">
      <c r="A210" s="725"/>
      <c r="B210" s="726"/>
      <c r="C210" s="726"/>
      <c r="D210" s="726"/>
      <c r="E210" s="726"/>
      <c r="F210" s="726"/>
      <c r="G210" s="726"/>
      <c r="H210" s="726"/>
      <c r="I210" s="726"/>
      <c r="J210" s="726"/>
      <c r="K210" s="726"/>
      <c r="L210" s="726"/>
      <c r="M210" s="719"/>
    </row>
    <row r="211" spans="1:13" ht="16.5" customHeight="1">
      <c r="A211" s="727"/>
      <c r="B211" s="728"/>
      <c r="C211" s="728"/>
      <c r="D211" s="728"/>
      <c r="E211" s="728"/>
      <c r="F211" s="728"/>
      <c r="G211" s="728"/>
      <c r="H211" s="728"/>
      <c r="I211" s="728"/>
      <c r="J211" s="728"/>
      <c r="K211" s="728"/>
      <c r="L211" s="728"/>
      <c r="M211" s="720"/>
    </row>
  </sheetData>
  <sheetProtection algorithmName="SHA-512" hashValue="ybEhlS4mBIXSQhBGZhmHTv0u34Z1xI7VL8Hfi2jDV+0mX/rXtjb1axKiu9dt9HPst43sU7U3XXy633rJc7Eh4A==" saltValue="k35eXvWY/UikzDZMt/NFQA==" spinCount="100000" sheet="1" objects="1" scenarios="1" selectLockedCells="1" selectUnlockedCells="1"/>
  <mergeCells count="23">
    <mergeCell ref="F96:F99"/>
    <mergeCell ref="M103:M104"/>
    <mergeCell ref="D121:D122"/>
    <mergeCell ref="A192:M211"/>
    <mergeCell ref="A9:A10"/>
    <mergeCell ref="B9:B10"/>
    <mergeCell ref="C9:C10"/>
    <mergeCell ref="D9:D10"/>
    <mergeCell ref="L9:L10"/>
    <mergeCell ref="D36:D40"/>
    <mergeCell ref="M5:M8"/>
    <mergeCell ref="A1:M1"/>
    <mergeCell ref="A3:D3"/>
    <mergeCell ref="H3:I3"/>
    <mergeCell ref="J3:M3"/>
    <mergeCell ref="A5:A8"/>
    <mergeCell ref="B5:B8"/>
    <mergeCell ref="C5:C8"/>
    <mergeCell ref="D5:D8"/>
    <mergeCell ref="L5:L8"/>
    <mergeCell ref="A4:B4"/>
    <mergeCell ref="C4:D4"/>
    <mergeCell ref="E4:F4"/>
  </mergeCells>
  <phoneticPr fontId="4"/>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5E562-709D-45FB-AFEC-48522834146E}">
  <sheetPr codeName="Sheet3"/>
  <dimension ref="A1:P368"/>
  <sheetViews>
    <sheetView showGridLines="0" workbookViewId="0">
      <selection sqref="A1:M1"/>
    </sheetView>
  </sheetViews>
  <sheetFormatPr defaultColWidth="9" defaultRowHeight="10.5"/>
  <cols>
    <col min="1" max="1" width="3.125" style="147" customWidth="1"/>
    <col min="2" max="2" width="10.375" style="145" customWidth="1"/>
    <col min="3" max="3" width="4.5" style="147" bestFit="1" customWidth="1"/>
    <col min="4" max="4" width="20.125" style="145" customWidth="1"/>
    <col min="5" max="5" width="2.625" style="144" customWidth="1"/>
    <col min="6" max="6" width="49.125" style="145" customWidth="1"/>
    <col min="7" max="7" width="38.25" style="144" customWidth="1"/>
    <col min="8" max="8" width="8" style="144" customWidth="1"/>
    <col min="9" max="9" width="8" style="145" customWidth="1"/>
    <col min="10" max="10" width="27.875" style="144" customWidth="1"/>
    <col min="11" max="11" width="11.25" style="144" customWidth="1"/>
    <col min="12" max="12" width="11.375" style="144" customWidth="1"/>
    <col min="13" max="13" width="26.25" style="146" customWidth="1"/>
    <col min="14" max="14" width="9" style="145" customWidth="1"/>
    <col min="15" max="16384" width="9" style="145"/>
  </cols>
  <sheetData>
    <row r="1" spans="1:13" ht="18.600000000000001" customHeight="1">
      <c r="A1" s="749" t="s">
        <v>3541</v>
      </c>
      <c r="B1" s="749"/>
      <c r="C1" s="749"/>
      <c r="D1" s="749"/>
      <c r="E1" s="749"/>
      <c r="F1" s="749"/>
      <c r="G1" s="749"/>
      <c r="H1" s="749"/>
      <c r="I1" s="749"/>
      <c r="J1" s="749"/>
      <c r="K1" s="749"/>
      <c r="L1" s="749"/>
      <c r="M1" s="749"/>
    </row>
    <row r="2" spans="1:13" ht="5.0999999999999996" customHeight="1">
      <c r="H2" s="145"/>
      <c r="M2" s="143"/>
    </row>
    <row r="3" spans="1:13" ht="20.45" customHeight="1">
      <c r="A3" s="750" t="s">
        <v>1462</v>
      </c>
      <c r="B3" s="750"/>
      <c r="C3" s="750"/>
      <c r="D3" s="750"/>
      <c r="E3" s="142"/>
      <c r="F3" s="142"/>
      <c r="G3" s="142"/>
      <c r="H3" s="750"/>
      <c r="I3" s="750"/>
      <c r="J3" s="751" t="s">
        <v>3014</v>
      </c>
      <c r="K3" s="751"/>
      <c r="L3" s="751"/>
      <c r="M3" s="751"/>
    </row>
    <row r="4" spans="1:13" ht="21.6" customHeight="1">
      <c r="A4" s="782" t="s">
        <v>1460</v>
      </c>
      <c r="B4" s="783"/>
      <c r="C4" s="782" t="s">
        <v>1459</v>
      </c>
      <c r="D4" s="784"/>
      <c r="E4" s="782" t="s">
        <v>1458</v>
      </c>
      <c r="F4" s="784"/>
      <c r="G4" s="232" t="s">
        <v>1457</v>
      </c>
      <c r="H4" s="233" t="s">
        <v>1456</v>
      </c>
      <c r="I4" s="232" t="s">
        <v>1455</v>
      </c>
      <c r="J4" s="232" t="s">
        <v>1454</v>
      </c>
      <c r="K4" s="231" t="s">
        <v>1453</v>
      </c>
      <c r="L4" s="231" t="s">
        <v>1452</v>
      </c>
      <c r="M4" s="230" t="s">
        <v>1451</v>
      </c>
    </row>
    <row r="5" spans="1:13" ht="21">
      <c r="A5" s="791">
        <v>22</v>
      </c>
      <c r="B5" s="773" t="s">
        <v>1429</v>
      </c>
      <c r="C5" s="774">
        <v>1</v>
      </c>
      <c r="D5" s="773" t="s">
        <v>1425</v>
      </c>
      <c r="E5" s="212" t="s">
        <v>8</v>
      </c>
      <c r="F5" s="111" t="s">
        <v>1428</v>
      </c>
      <c r="G5" s="224" t="s">
        <v>1427</v>
      </c>
      <c r="H5" s="254" t="s">
        <v>3005</v>
      </c>
      <c r="I5" s="173" t="s">
        <v>3005</v>
      </c>
      <c r="J5" s="173" t="s">
        <v>3540</v>
      </c>
      <c r="K5" s="173" t="s">
        <v>1244</v>
      </c>
      <c r="L5" s="766" t="s">
        <v>3539</v>
      </c>
      <c r="M5" s="173" t="s">
        <v>288</v>
      </c>
    </row>
    <row r="6" spans="1:13" ht="21">
      <c r="A6" s="791"/>
      <c r="B6" s="773"/>
      <c r="C6" s="774"/>
      <c r="D6" s="773"/>
      <c r="E6" s="212" t="s">
        <v>20</v>
      </c>
      <c r="F6" s="111" t="s">
        <v>1422</v>
      </c>
      <c r="G6" s="224" t="s">
        <v>1421</v>
      </c>
      <c r="H6" s="253"/>
      <c r="I6" s="179"/>
      <c r="J6" s="172" t="s">
        <v>3538</v>
      </c>
      <c r="K6" s="173" t="s">
        <v>38</v>
      </c>
      <c r="L6" s="767"/>
      <c r="M6" s="179"/>
    </row>
    <row r="7" spans="1:13">
      <c r="A7" s="791"/>
      <c r="B7" s="773"/>
      <c r="C7" s="774"/>
      <c r="D7" s="773"/>
      <c r="E7" s="212" t="s">
        <v>55</v>
      </c>
      <c r="F7" s="111" t="s">
        <v>1419</v>
      </c>
      <c r="G7" s="224" t="s">
        <v>1418</v>
      </c>
      <c r="H7" s="253"/>
      <c r="I7" s="179"/>
      <c r="J7" s="172" t="s">
        <v>3537</v>
      </c>
      <c r="K7" s="173" t="s">
        <v>1416</v>
      </c>
      <c r="L7" s="767"/>
      <c r="M7" s="179"/>
    </row>
    <row r="8" spans="1:13" ht="21">
      <c r="A8" s="791"/>
      <c r="B8" s="773"/>
      <c r="C8" s="774"/>
      <c r="D8" s="773"/>
      <c r="E8" s="213" t="s">
        <v>60</v>
      </c>
      <c r="F8" s="149" t="s">
        <v>1415</v>
      </c>
      <c r="G8" s="250" t="s">
        <v>1414</v>
      </c>
      <c r="H8" s="260"/>
      <c r="I8" s="89"/>
      <c r="J8" s="172" t="s">
        <v>3536</v>
      </c>
      <c r="K8" s="172" t="s">
        <v>1412</v>
      </c>
      <c r="L8" s="768"/>
      <c r="M8" s="89"/>
    </row>
    <row r="9" spans="1:13" ht="21">
      <c r="A9" s="785">
        <v>25</v>
      </c>
      <c r="B9" s="755" t="s">
        <v>1411</v>
      </c>
      <c r="C9" s="770">
        <v>1</v>
      </c>
      <c r="D9" s="755" t="s">
        <v>1410</v>
      </c>
      <c r="E9" s="212" t="s">
        <v>8</v>
      </c>
      <c r="F9" s="114" t="s">
        <v>1409</v>
      </c>
      <c r="G9" s="112" t="s">
        <v>1408</v>
      </c>
      <c r="H9" s="173" t="s">
        <v>3535</v>
      </c>
      <c r="I9" s="112" t="s">
        <v>3535</v>
      </c>
      <c r="J9" s="173" t="s">
        <v>3534</v>
      </c>
      <c r="K9" s="173" t="s">
        <v>1309</v>
      </c>
      <c r="L9" s="173" t="s">
        <v>3533</v>
      </c>
      <c r="M9" s="173" t="s">
        <v>1404</v>
      </c>
    </row>
    <row r="10" spans="1:13" ht="31.5">
      <c r="A10" s="786"/>
      <c r="B10" s="756"/>
      <c r="C10" s="771"/>
      <c r="D10" s="756"/>
      <c r="E10" s="115" t="s">
        <v>20</v>
      </c>
      <c r="F10" s="114" t="s">
        <v>1403</v>
      </c>
      <c r="G10" s="112" t="s">
        <v>1402</v>
      </c>
      <c r="H10" s="179"/>
      <c r="I10" s="179"/>
      <c r="J10" s="173" t="s">
        <v>3532</v>
      </c>
      <c r="K10" s="173" t="s">
        <v>33</v>
      </c>
      <c r="L10" s="179"/>
      <c r="M10" s="89"/>
    </row>
    <row r="11" spans="1:13" s="151" customFormat="1" ht="42">
      <c r="A11" s="115">
        <v>50</v>
      </c>
      <c r="B11" s="73" t="s">
        <v>1399</v>
      </c>
      <c r="C11" s="116">
        <v>1</v>
      </c>
      <c r="D11" s="73" t="s">
        <v>1398</v>
      </c>
      <c r="E11" s="115" t="s">
        <v>8</v>
      </c>
      <c r="F11" s="114" t="s">
        <v>1397</v>
      </c>
      <c r="G11" s="112" t="s">
        <v>3531</v>
      </c>
      <c r="H11" s="152" t="s">
        <v>1399</v>
      </c>
      <c r="I11" s="112" t="s">
        <v>1398</v>
      </c>
      <c r="J11" s="112" t="s">
        <v>3530</v>
      </c>
      <c r="K11" s="112" t="s">
        <v>3</v>
      </c>
      <c r="L11" s="112" t="s">
        <v>2</v>
      </c>
      <c r="M11" s="111" t="s">
        <v>1</v>
      </c>
    </row>
    <row r="12" spans="1:13" s="151" customFormat="1">
      <c r="A12" s="95"/>
      <c r="B12" s="94"/>
      <c r="C12" s="99"/>
      <c r="D12" s="94"/>
      <c r="E12" s="106" t="s">
        <v>46</v>
      </c>
      <c r="F12" s="105" t="s">
        <v>1383</v>
      </c>
      <c r="G12" s="98" t="s">
        <v>2979</v>
      </c>
      <c r="H12" s="148"/>
      <c r="I12" s="103"/>
      <c r="J12" s="98" t="s">
        <v>3529</v>
      </c>
      <c r="K12" s="172" t="s">
        <v>3</v>
      </c>
      <c r="L12" s="103"/>
      <c r="M12" s="96"/>
    </row>
    <row r="13" spans="1:13" s="151" customFormat="1" ht="42">
      <c r="A13" s="107"/>
      <c r="B13" s="94"/>
      <c r="C13" s="99"/>
      <c r="D13" s="94"/>
      <c r="E13" s="107" t="s">
        <v>225</v>
      </c>
      <c r="F13" s="102" t="s">
        <v>1380</v>
      </c>
      <c r="G13" s="28" t="s">
        <v>3528</v>
      </c>
      <c r="H13" s="148"/>
      <c r="I13" s="103"/>
      <c r="J13" s="98" t="s">
        <v>3527</v>
      </c>
      <c r="K13" s="172" t="s">
        <v>3</v>
      </c>
      <c r="L13" s="103"/>
      <c r="M13" s="96"/>
    </row>
    <row r="14" spans="1:13" s="151" customFormat="1">
      <c r="A14" s="107"/>
      <c r="B14" s="94"/>
      <c r="C14" s="99"/>
      <c r="D14" s="94"/>
      <c r="E14" s="107"/>
      <c r="F14" s="102"/>
      <c r="G14" s="94" t="s">
        <v>3526</v>
      </c>
      <c r="H14" s="148"/>
      <c r="I14" s="103"/>
      <c r="J14" s="98" t="s">
        <v>3525</v>
      </c>
      <c r="K14" s="213" t="s">
        <v>13</v>
      </c>
      <c r="L14" s="103"/>
      <c r="M14" s="96"/>
    </row>
    <row r="15" spans="1:13" s="151" customFormat="1" ht="31.5">
      <c r="A15" s="107"/>
      <c r="B15" s="94"/>
      <c r="C15" s="99"/>
      <c r="D15" s="94"/>
      <c r="E15" s="107"/>
      <c r="F15" s="102"/>
      <c r="G15" s="98" t="s">
        <v>1377</v>
      </c>
      <c r="H15" s="148"/>
      <c r="I15" s="103"/>
      <c r="J15" s="172" t="s">
        <v>3524</v>
      </c>
      <c r="K15" s="172" t="s">
        <v>10</v>
      </c>
      <c r="L15" s="112" t="s">
        <v>1375</v>
      </c>
      <c r="M15" s="149" t="s">
        <v>3523</v>
      </c>
    </row>
    <row r="16" spans="1:13" s="151" customFormat="1" ht="31.5">
      <c r="A16" s="107"/>
      <c r="B16" s="94"/>
      <c r="C16" s="99"/>
      <c r="D16" s="94"/>
      <c r="E16" s="107"/>
      <c r="F16" s="102"/>
      <c r="G16" s="94" t="s">
        <v>3522</v>
      </c>
      <c r="H16" s="148"/>
      <c r="I16" s="103"/>
      <c r="J16" s="179" t="s">
        <v>3522</v>
      </c>
      <c r="K16" s="259" t="s">
        <v>10</v>
      </c>
      <c r="L16" s="113"/>
      <c r="M16" s="42" t="s">
        <v>31</v>
      </c>
    </row>
    <row r="17" spans="1:13" s="151" customFormat="1" ht="42">
      <c r="A17" s="107"/>
      <c r="B17" s="94"/>
      <c r="C17" s="99"/>
      <c r="D17" s="94"/>
      <c r="E17" s="115" t="s">
        <v>37</v>
      </c>
      <c r="F17" s="114" t="s">
        <v>1374</v>
      </c>
      <c r="G17" s="28" t="s">
        <v>2970</v>
      </c>
      <c r="H17" s="148"/>
      <c r="I17" s="103"/>
      <c r="J17" s="98" t="s">
        <v>3521</v>
      </c>
      <c r="K17" s="213" t="s">
        <v>3</v>
      </c>
      <c r="L17" s="103" t="s">
        <v>2</v>
      </c>
      <c r="M17" s="96" t="s">
        <v>1</v>
      </c>
    </row>
    <row r="18" spans="1:13" s="151" customFormat="1" ht="52.5">
      <c r="A18" s="107"/>
      <c r="B18" s="94"/>
      <c r="C18" s="99"/>
      <c r="D18" s="94"/>
      <c r="E18" s="115" t="s">
        <v>940</v>
      </c>
      <c r="F18" s="114" t="s">
        <v>1367</v>
      </c>
      <c r="G18" s="101" t="s">
        <v>3520</v>
      </c>
      <c r="H18" s="148"/>
      <c r="I18" s="103"/>
      <c r="J18" s="98" t="s">
        <v>3519</v>
      </c>
      <c r="K18" s="89" t="s">
        <v>3</v>
      </c>
      <c r="L18" s="103"/>
      <c r="M18" s="179"/>
    </row>
    <row r="19" spans="1:13" s="151" customFormat="1" ht="31.5">
      <c r="A19" s="107"/>
      <c r="B19" s="94"/>
      <c r="C19" s="99"/>
      <c r="D19" s="94"/>
      <c r="E19" s="107"/>
      <c r="F19" s="102"/>
      <c r="G19" s="94" t="s">
        <v>2954</v>
      </c>
      <c r="H19" s="148"/>
      <c r="I19" s="103"/>
      <c r="J19" s="98" t="s">
        <v>3518</v>
      </c>
      <c r="K19" s="193" t="s">
        <v>10</v>
      </c>
      <c r="L19" s="103"/>
      <c r="M19" s="96"/>
    </row>
    <row r="20" spans="1:13" s="151" customFormat="1">
      <c r="A20" s="95"/>
      <c r="B20" s="94"/>
      <c r="C20" s="116">
        <v>2</v>
      </c>
      <c r="D20" s="114" t="s">
        <v>1364</v>
      </c>
      <c r="E20" s="115" t="s">
        <v>20</v>
      </c>
      <c r="F20" s="114" t="s">
        <v>1359</v>
      </c>
      <c r="G20" s="28" t="s">
        <v>1358</v>
      </c>
      <c r="H20" s="148"/>
      <c r="I20" s="766" t="s">
        <v>3517</v>
      </c>
      <c r="J20" s="28" t="s">
        <v>3516</v>
      </c>
      <c r="K20" s="194" t="s">
        <v>138</v>
      </c>
      <c r="L20" s="112" t="s">
        <v>2</v>
      </c>
      <c r="M20" s="111" t="s">
        <v>1</v>
      </c>
    </row>
    <row r="21" spans="1:13" s="151" customFormat="1">
      <c r="A21" s="107"/>
      <c r="B21" s="94"/>
      <c r="C21" s="258"/>
      <c r="D21" s="257"/>
      <c r="E21" s="115" t="s">
        <v>55</v>
      </c>
      <c r="F21" s="114" t="s">
        <v>1356</v>
      </c>
      <c r="G21" s="114" t="s">
        <v>1355</v>
      </c>
      <c r="H21" s="148"/>
      <c r="I21" s="768"/>
      <c r="J21" s="113" t="s">
        <v>3515</v>
      </c>
      <c r="K21" s="212" t="s">
        <v>3</v>
      </c>
      <c r="L21" s="103"/>
      <c r="M21" s="96"/>
    </row>
    <row r="22" spans="1:13" s="151" customFormat="1" ht="52.5">
      <c r="A22" s="107"/>
      <c r="B22" s="94"/>
      <c r="C22" s="116">
        <v>3</v>
      </c>
      <c r="D22" s="73" t="s">
        <v>1351</v>
      </c>
      <c r="E22" s="106" t="s">
        <v>8</v>
      </c>
      <c r="F22" s="105" t="s">
        <v>1350</v>
      </c>
      <c r="G22" s="105" t="s">
        <v>1349</v>
      </c>
      <c r="H22" s="148"/>
      <c r="I22" s="112" t="s">
        <v>3514</v>
      </c>
      <c r="J22" s="98" t="s">
        <v>3513</v>
      </c>
      <c r="K22" s="91" t="s">
        <v>148</v>
      </c>
      <c r="L22" s="112" t="s">
        <v>2</v>
      </c>
      <c r="M22" s="111" t="s">
        <v>1</v>
      </c>
    </row>
    <row r="23" spans="1:13" s="151" customFormat="1" ht="52.5">
      <c r="A23" s="107"/>
      <c r="B23" s="94"/>
      <c r="C23" s="99"/>
      <c r="D23" s="94"/>
      <c r="E23" s="107" t="s">
        <v>20</v>
      </c>
      <c r="F23" s="114" t="s">
        <v>1346</v>
      </c>
      <c r="G23" s="73" t="s">
        <v>1345</v>
      </c>
      <c r="H23" s="148"/>
      <c r="I23" s="103"/>
      <c r="J23" s="113" t="s">
        <v>3512</v>
      </c>
      <c r="K23" s="201" t="s">
        <v>13</v>
      </c>
      <c r="L23" s="97"/>
      <c r="M23" s="96"/>
    </row>
    <row r="24" spans="1:13" s="151" customFormat="1" ht="31.5">
      <c r="A24" s="107"/>
      <c r="B24" s="94"/>
      <c r="C24" s="99"/>
      <c r="D24" s="94"/>
      <c r="E24" s="107"/>
      <c r="F24" s="102"/>
      <c r="G24" s="173" t="s">
        <v>1343</v>
      </c>
      <c r="H24" s="148"/>
      <c r="I24" s="103"/>
      <c r="J24" s="113" t="s">
        <v>3511</v>
      </c>
      <c r="K24" s="91" t="s">
        <v>1341</v>
      </c>
      <c r="L24" s="97"/>
      <c r="M24" s="96"/>
    </row>
    <row r="25" spans="1:13" s="151" customFormat="1" ht="21">
      <c r="A25" s="107"/>
      <c r="B25" s="94"/>
      <c r="C25" s="99"/>
      <c r="D25" s="94"/>
      <c r="E25" s="109"/>
      <c r="F25" s="92"/>
      <c r="G25" s="172" t="s">
        <v>3510</v>
      </c>
      <c r="H25" s="148"/>
      <c r="I25" s="103"/>
      <c r="J25" s="98" t="s">
        <v>3509</v>
      </c>
      <c r="K25" s="91" t="s">
        <v>13</v>
      </c>
      <c r="L25" s="97"/>
      <c r="M25" s="96"/>
    </row>
    <row r="26" spans="1:13" s="151" customFormat="1" ht="21">
      <c r="A26" s="107"/>
      <c r="B26" s="94"/>
      <c r="C26" s="99"/>
      <c r="D26" s="94"/>
      <c r="E26" s="107" t="s">
        <v>55</v>
      </c>
      <c r="F26" s="102" t="s">
        <v>1340</v>
      </c>
      <c r="G26" s="73" t="s">
        <v>2926</v>
      </c>
      <c r="H26" s="148"/>
      <c r="I26" s="103"/>
      <c r="J26" s="103" t="s">
        <v>3508</v>
      </c>
      <c r="K26" s="168" t="s">
        <v>3</v>
      </c>
      <c r="L26" s="97"/>
      <c r="M26" s="96"/>
    </row>
    <row r="27" spans="1:13" s="151" customFormat="1">
      <c r="A27" s="107"/>
      <c r="B27" s="94"/>
      <c r="C27" s="99"/>
      <c r="D27" s="94"/>
      <c r="E27" s="107"/>
      <c r="F27" s="102"/>
      <c r="G27" s="28" t="s">
        <v>3507</v>
      </c>
      <c r="H27" s="148"/>
      <c r="I27" s="103"/>
      <c r="J27" s="98" t="s">
        <v>3506</v>
      </c>
      <c r="K27" s="154" t="s">
        <v>10</v>
      </c>
      <c r="L27" s="103"/>
      <c r="M27" s="96"/>
    </row>
    <row r="28" spans="1:13" s="151" customFormat="1" ht="21">
      <c r="A28" s="107"/>
      <c r="B28" s="94"/>
      <c r="C28" s="99"/>
      <c r="D28" s="94"/>
      <c r="E28" s="107"/>
      <c r="F28" s="102"/>
      <c r="G28" s="73" t="s">
        <v>2918</v>
      </c>
      <c r="H28" s="148"/>
      <c r="I28" s="103"/>
      <c r="J28" s="113" t="s">
        <v>3505</v>
      </c>
      <c r="K28" s="157" t="s">
        <v>33</v>
      </c>
      <c r="L28" s="97"/>
      <c r="M28" s="96"/>
    </row>
    <row r="29" spans="1:13" s="151" customFormat="1">
      <c r="A29" s="107"/>
      <c r="B29" s="94"/>
      <c r="C29" s="99"/>
      <c r="D29" s="102"/>
      <c r="E29" s="109"/>
      <c r="F29" s="92"/>
      <c r="G29" s="28" t="s">
        <v>1331</v>
      </c>
      <c r="H29" s="148"/>
      <c r="I29" s="103"/>
      <c r="J29" s="112" t="s">
        <v>3504</v>
      </c>
      <c r="K29" s="156" t="s">
        <v>1065</v>
      </c>
      <c r="L29" s="97"/>
      <c r="M29" s="96"/>
    </row>
    <row r="30" spans="1:13" s="151" customFormat="1" ht="31.5">
      <c r="A30" s="107"/>
      <c r="B30" s="94"/>
      <c r="C30" s="99"/>
      <c r="D30" s="94"/>
      <c r="E30" s="109" t="s">
        <v>60</v>
      </c>
      <c r="F30" s="92" t="s">
        <v>1329</v>
      </c>
      <c r="G30" s="101" t="s">
        <v>1328</v>
      </c>
      <c r="H30" s="148"/>
      <c r="I30" s="103"/>
      <c r="J30" s="98" t="s">
        <v>3503</v>
      </c>
      <c r="K30" s="169" t="s">
        <v>3</v>
      </c>
      <c r="L30" s="97"/>
      <c r="M30" s="96"/>
    </row>
    <row r="31" spans="1:13" s="151" customFormat="1">
      <c r="A31" s="107"/>
      <c r="B31" s="94"/>
      <c r="C31" s="99"/>
      <c r="D31" s="94"/>
      <c r="E31" s="107" t="s">
        <v>46</v>
      </c>
      <c r="F31" s="102" t="s">
        <v>1322</v>
      </c>
      <c r="G31" s="28" t="s">
        <v>1321</v>
      </c>
      <c r="H31" s="148"/>
      <c r="I31" s="103"/>
      <c r="J31" s="103" t="s">
        <v>3502</v>
      </c>
      <c r="K31" s="156" t="s">
        <v>110</v>
      </c>
      <c r="L31" s="97"/>
      <c r="M31" s="96"/>
    </row>
    <row r="32" spans="1:13" ht="21">
      <c r="A32" s="107"/>
      <c r="B32" s="94"/>
      <c r="C32" s="99"/>
      <c r="D32" s="94"/>
      <c r="E32" s="107"/>
      <c r="F32" s="102"/>
      <c r="G32" s="101" t="s">
        <v>3501</v>
      </c>
      <c r="H32" s="148"/>
      <c r="I32" s="103"/>
      <c r="J32" s="98" t="s">
        <v>3500</v>
      </c>
      <c r="K32" s="175" t="s">
        <v>677</v>
      </c>
      <c r="L32" s="97"/>
      <c r="M32" s="96"/>
    </row>
    <row r="33" spans="1:13" ht="63">
      <c r="A33" s="107"/>
      <c r="B33" s="94"/>
      <c r="C33" s="99"/>
      <c r="D33" s="94"/>
      <c r="E33" s="106" t="s">
        <v>225</v>
      </c>
      <c r="F33" s="105" t="s">
        <v>1317</v>
      </c>
      <c r="G33" s="28" t="s">
        <v>1316</v>
      </c>
      <c r="H33" s="148"/>
      <c r="I33" s="103"/>
      <c r="J33" s="112" t="s">
        <v>3499</v>
      </c>
      <c r="K33" s="156" t="s">
        <v>3</v>
      </c>
      <c r="L33" s="97"/>
      <c r="M33" s="96"/>
    </row>
    <row r="34" spans="1:13" ht="31.5">
      <c r="A34" s="107"/>
      <c r="B34" s="94"/>
      <c r="C34" s="99"/>
      <c r="D34" s="102"/>
      <c r="E34" s="115" t="s">
        <v>489</v>
      </c>
      <c r="F34" s="114" t="s">
        <v>1307</v>
      </c>
      <c r="G34" s="28" t="s">
        <v>3498</v>
      </c>
      <c r="H34" s="148"/>
      <c r="I34" s="103"/>
      <c r="J34" s="28" t="s">
        <v>3498</v>
      </c>
      <c r="K34" s="154" t="s">
        <v>3497</v>
      </c>
      <c r="L34" s="90"/>
      <c r="M34" s="117"/>
    </row>
    <row r="35" spans="1:13" s="151" customFormat="1">
      <c r="A35" s="107"/>
      <c r="B35" s="94"/>
      <c r="C35" s="116">
        <v>4</v>
      </c>
      <c r="D35" s="73" t="s">
        <v>1304</v>
      </c>
      <c r="E35" s="115" t="s">
        <v>20</v>
      </c>
      <c r="F35" s="114" t="s">
        <v>1303</v>
      </c>
      <c r="G35" s="94" t="s">
        <v>1302</v>
      </c>
      <c r="H35" s="148"/>
      <c r="I35" s="73" t="s">
        <v>1304</v>
      </c>
      <c r="J35" s="98" t="s">
        <v>3496</v>
      </c>
      <c r="K35" s="157" t="s">
        <v>3</v>
      </c>
      <c r="L35" s="174" t="s">
        <v>2</v>
      </c>
      <c r="M35" s="111" t="s">
        <v>1</v>
      </c>
    </row>
    <row r="36" spans="1:13" s="151" customFormat="1">
      <c r="A36" s="107"/>
      <c r="B36" s="94"/>
      <c r="C36" s="99"/>
      <c r="D36" s="94"/>
      <c r="E36" s="109"/>
      <c r="F36" s="92"/>
      <c r="G36" s="73" t="s">
        <v>1299</v>
      </c>
      <c r="H36" s="148"/>
      <c r="I36" s="94"/>
      <c r="J36" s="98" t="s">
        <v>3495</v>
      </c>
      <c r="K36" s="157" t="s">
        <v>10</v>
      </c>
      <c r="L36" s="97"/>
      <c r="M36" s="96"/>
    </row>
    <row r="37" spans="1:13" s="151" customFormat="1">
      <c r="A37" s="107"/>
      <c r="B37" s="94"/>
      <c r="C37" s="99"/>
      <c r="D37" s="94"/>
      <c r="E37" s="115" t="s">
        <v>55</v>
      </c>
      <c r="F37" s="114" t="s">
        <v>2878</v>
      </c>
      <c r="G37" s="73" t="s">
        <v>2877</v>
      </c>
      <c r="H37" s="148"/>
      <c r="I37" s="94"/>
      <c r="J37" s="98" t="s">
        <v>3494</v>
      </c>
      <c r="K37" s="157" t="s">
        <v>148</v>
      </c>
      <c r="L37" s="97"/>
      <c r="M37" s="96"/>
    </row>
    <row r="38" spans="1:13" s="151" customFormat="1">
      <c r="A38" s="107"/>
      <c r="B38" s="94"/>
      <c r="C38" s="99"/>
      <c r="D38" s="94"/>
      <c r="E38" s="106" t="s">
        <v>46</v>
      </c>
      <c r="F38" s="105" t="s">
        <v>1294</v>
      </c>
      <c r="G38" s="98" t="s">
        <v>1293</v>
      </c>
      <c r="H38" s="148"/>
      <c r="I38" s="94"/>
      <c r="J38" s="98" t="s">
        <v>3493</v>
      </c>
      <c r="K38" s="91" t="s">
        <v>10</v>
      </c>
      <c r="L38" s="97"/>
      <c r="M38" s="96"/>
    </row>
    <row r="39" spans="1:13" s="151" customFormat="1" ht="21">
      <c r="A39" s="107"/>
      <c r="B39" s="94"/>
      <c r="C39" s="107"/>
      <c r="D39" s="145"/>
      <c r="E39" s="256" t="s">
        <v>225</v>
      </c>
      <c r="F39" s="96" t="s">
        <v>1291</v>
      </c>
      <c r="G39" s="73" t="s">
        <v>3492</v>
      </c>
      <c r="H39" s="148"/>
      <c r="I39" s="145"/>
      <c r="J39" s="103" t="s">
        <v>3491</v>
      </c>
      <c r="K39" s="157" t="s">
        <v>3</v>
      </c>
      <c r="L39" s="97"/>
      <c r="M39" s="96"/>
    </row>
    <row r="40" spans="1:13" s="151" customFormat="1">
      <c r="A40" s="107"/>
      <c r="B40" s="94"/>
      <c r="C40" s="99"/>
      <c r="D40" s="102"/>
      <c r="E40" s="109"/>
      <c r="F40" s="92"/>
      <c r="G40" s="28" t="s">
        <v>1288</v>
      </c>
      <c r="H40" s="148"/>
      <c r="I40" s="94"/>
      <c r="J40" s="98" t="s">
        <v>3490</v>
      </c>
      <c r="K40" s="91" t="s">
        <v>13</v>
      </c>
      <c r="L40" s="97"/>
      <c r="M40" s="96"/>
    </row>
    <row r="41" spans="1:13" s="151" customFormat="1" ht="21">
      <c r="A41" s="107"/>
      <c r="B41" s="94"/>
      <c r="C41" s="99"/>
      <c r="D41" s="94"/>
      <c r="E41" s="107" t="s">
        <v>37</v>
      </c>
      <c r="F41" s="102" t="s">
        <v>1286</v>
      </c>
      <c r="G41" s="94" t="s">
        <v>3489</v>
      </c>
      <c r="H41" s="148"/>
      <c r="I41" s="94"/>
      <c r="J41" s="98" t="s">
        <v>3488</v>
      </c>
      <c r="K41" s="168" t="s">
        <v>3</v>
      </c>
      <c r="L41" s="97"/>
      <c r="M41" s="96"/>
    </row>
    <row r="42" spans="1:13" s="151" customFormat="1" ht="21">
      <c r="A42" s="107"/>
      <c r="B42" s="94"/>
      <c r="C42" s="99"/>
      <c r="D42" s="94"/>
      <c r="E42" s="107"/>
      <c r="F42" s="102"/>
      <c r="G42" s="73" t="s">
        <v>2865</v>
      </c>
      <c r="H42" s="148"/>
      <c r="I42" s="94"/>
      <c r="J42" s="98" t="s">
        <v>3487</v>
      </c>
      <c r="K42" s="157" t="s">
        <v>10</v>
      </c>
      <c r="L42" s="97"/>
      <c r="M42" s="96"/>
    </row>
    <row r="43" spans="1:13" s="151" customFormat="1" ht="31.5">
      <c r="A43" s="107"/>
      <c r="B43" s="102"/>
      <c r="C43" s="93"/>
      <c r="D43" s="101"/>
      <c r="E43" s="109"/>
      <c r="F43" s="92"/>
      <c r="G43" s="28" t="s">
        <v>3486</v>
      </c>
      <c r="H43" s="148"/>
      <c r="I43" s="101"/>
      <c r="J43" s="98" t="s">
        <v>3485</v>
      </c>
      <c r="K43" s="156" t="s">
        <v>33</v>
      </c>
      <c r="L43" s="90"/>
      <c r="M43" s="117"/>
    </row>
    <row r="44" spans="1:13" s="151" customFormat="1" ht="31.5">
      <c r="A44" s="107"/>
      <c r="B44" s="94"/>
      <c r="C44" s="99">
        <v>6</v>
      </c>
      <c r="D44" s="94" t="s">
        <v>1276</v>
      </c>
      <c r="E44" s="107" t="s">
        <v>8</v>
      </c>
      <c r="F44" s="102" t="s">
        <v>1275</v>
      </c>
      <c r="G44" s="173" t="s">
        <v>1274</v>
      </c>
      <c r="H44" s="148"/>
      <c r="I44" s="112" t="s">
        <v>3484</v>
      </c>
      <c r="J44" s="98" t="s">
        <v>3483</v>
      </c>
      <c r="K44" s="193" t="s">
        <v>3</v>
      </c>
      <c r="L44" s="97" t="s">
        <v>2</v>
      </c>
      <c r="M44" s="96" t="s">
        <v>1</v>
      </c>
    </row>
    <row r="45" spans="1:13" s="151" customFormat="1">
      <c r="A45" s="107"/>
      <c r="B45" s="94"/>
      <c r="C45" s="99"/>
      <c r="D45" s="94"/>
      <c r="E45" s="109"/>
      <c r="F45" s="92"/>
      <c r="G45" s="172" t="s">
        <v>3482</v>
      </c>
      <c r="H45" s="148"/>
      <c r="I45" s="103"/>
      <c r="J45" s="98" t="s">
        <v>3481</v>
      </c>
      <c r="K45" s="194" t="s">
        <v>10</v>
      </c>
      <c r="L45" s="90"/>
      <c r="M45" s="96"/>
    </row>
    <row r="46" spans="1:13" s="151" customFormat="1" ht="31.5">
      <c r="A46" s="107"/>
      <c r="B46" s="94"/>
      <c r="C46" s="116">
        <v>7</v>
      </c>
      <c r="D46" s="755" t="s">
        <v>1262</v>
      </c>
      <c r="E46" s="109" t="s">
        <v>8</v>
      </c>
      <c r="F46" s="92" t="s">
        <v>1261</v>
      </c>
      <c r="G46" s="101" t="s">
        <v>1260</v>
      </c>
      <c r="H46" s="148"/>
      <c r="I46" s="766" t="s">
        <v>1259</v>
      </c>
      <c r="J46" s="98" t="s">
        <v>3480</v>
      </c>
      <c r="K46" s="98" t="s">
        <v>10</v>
      </c>
      <c r="L46" s="103" t="s">
        <v>2</v>
      </c>
      <c r="M46" s="173" t="s">
        <v>1</v>
      </c>
    </row>
    <row r="47" spans="1:13" s="151" customFormat="1" ht="31.5">
      <c r="A47" s="107"/>
      <c r="B47" s="94"/>
      <c r="C47" s="99"/>
      <c r="D47" s="756"/>
      <c r="E47" s="107" t="s">
        <v>20</v>
      </c>
      <c r="F47" s="102" t="s">
        <v>1257</v>
      </c>
      <c r="G47" s="98" t="s">
        <v>1256</v>
      </c>
      <c r="H47" s="148"/>
      <c r="I47" s="767"/>
      <c r="J47" s="173" t="s">
        <v>3479</v>
      </c>
      <c r="K47" s="191" t="s">
        <v>1241</v>
      </c>
      <c r="L47" s="103"/>
      <c r="M47" s="96"/>
    </row>
    <row r="48" spans="1:13" s="151" customFormat="1" ht="21">
      <c r="A48" s="107"/>
      <c r="B48" s="94"/>
      <c r="C48" s="99"/>
      <c r="D48" s="756"/>
      <c r="E48" s="107"/>
      <c r="F48" s="102"/>
      <c r="G48" s="113" t="s">
        <v>3478</v>
      </c>
      <c r="H48" s="148"/>
      <c r="I48" s="102"/>
      <c r="J48" s="98" t="s">
        <v>3477</v>
      </c>
      <c r="K48" s="172" t="s">
        <v>10</v>
      </c>
      <c r="L48" s="103"/>
      <c r="M48" s="96"/>
    </row>
    <row r="49" spans="1:13" s="151" customFormat="1" ht="52.5">
      <c r="A49" s="107"/>
      <c r="B49" s="94"/>
      <c r="C49" s="99"/>
      <c r="D49" s="756"/>
      <c r="E49" s="115" t="s">
        <v>55</v>
      </c>
      <c r="F49" s="114" t="s">
        <v>1254</v>
      </c>
      <c r="G49" s="98" t="s">
        <v>1253</v>
      </c>
      <c r="H49" s="148"/>
      <c r="I49" s="96"/>
      <c r="J49" s="98" t="s">
        <v>3476</v>
      </c>
      <c r="K49" s="98" t="s">
        <v>1251</v>
      </c>
      <c r="L49" s="103"/>
      <c r="M49" s="96"/>
    </row>
    <row r="50" spans="1:13" s="151" customFormat="1" ht="42">
      <c r="A50" s="107"/>
      <c r="B50" s="94"/>
      <c r="C50" s="99"/>
      <c r="D50" s="756"/>
      <c r="E50" s="109"/>
      <c r="F50" s="92"/>
      <c r="G50" s="92" t="s">
        <v>3475</v>
      </c>
      <c r="H50" s="148"/>
      <c r="I50" s="96"/>
      <c r="J50" s="98" t="s">
        <v>3474</v>
      </c>
      <c r="K50" s="98" t="s">
        <v>148</v>
      </c>
      <c r="L50" s="103"/>
      <c r="M50" s="96"/>
    </row>
    <row r="51" spans="1:13" s="151" customFormat="1" ht="84">
      <c r="A51" s="107"/>
      <c r="B51" s="94"/>
      <c r="C51" s="99"/>
      <c r="D51" s="756"/>
      <c r="E51" s="106" t="s">
        <v>60</v>
      </c>
      <c r="F51" s="105" t="s">
        <v>1250</v>
      </c>
      <c r="G51" s="28" t="s">
        <v>1249</v>
      </c>
      <c r="H51" s="148"/>
      <c r="I51" s="96"/>
      <c r="J51" s="103" t="s">
        <v>3473</v>
      </c>
      <c r="K51" s="98" t="s">
        <v>10</v>
      </c>
      <c r="L51" s="103"/>
      <c r="M51" s="96"/>
    </row>
    <row r="52" spans="1:13" ht="31.5">
      <c r="A52" s="107"/>
      <c r="B52" s="94"/>
      <c r="C52" s="99"/>
      <c r="D52" s="94"/>
      <c r="E52" s="115" t="s">
        <v>225</v>
      </c>
      <c r="F52" s="114" t="s">
        <v>1247</v>
      </c>
      <c r="G52" s="98" t="s">
        <v>1243</v>
      </c>
      <c r="H52" s="148"/>
      <c r="I52" s="103"/>
      <c r="J52" s="98" t="s">
        <v>3472</v>
      </c>
      <c r="K52" s="177" t="s">
        <v>1241</v>
      </c>
      <c r="L52" s="103"/>
      <c r="M52" s="96"/>
    </row>
    <row r="53" spans="1:13" ht="21">
      <c r="A53" s="107"/>
      <c r="B53" s="94"/>
      <c r="C53" s="99"/>
      <c r="D53" s="94"/>
      <c r="E53" s="107"/>
      <c r="F53" s="102"/>
      <c r="G53" s="113" t="s">
        <v>3471</v>
      </c>
      <c r="H53" s="148"/>
      <c r="I53" s="103"/>
      <c r="J53" s="98" t="s">
        <v>3470</v>
      </c>
      <c r="K53" s="155" t="s">
        <v>10</v>
      </c>
      <c r="L53" s="103"/>
      <c r="M53" s="96"/>
    </row>
    <row r="54" spans="1:13">
      <c r="A54" s="107"/>
      <c r="B54" s="94"/>
      <c r="C54" s="99"/>
      <c r="D54" s="94"/>
      <c r="E54" s="109"/>
      <c r="F54" s="92"/>
      <c r="G54" s="28" t="s">
        <v>1240</v>
      </c>
      <c r="H54" s="148"/>
      <c r="I54" s="103"/>
      <c r="J54" s="98" t="s">
        <v>3469</v>
      </c>
      <c r="K54" s="156" t="s">
        <v>1065</v>
      </c>
      <c r="L54" s="97"/>
      <c r="M54" s="96"/>
    </row>
    <row r="55" spans="1:13" ht="21">
      <c r="A55" s="109"/>
      <c r="B55" s="101"/>
      <c r="C55" s="93"/>
      <c r="D55" s="92"/>
      <c r="E55" s="106" t="s">
        <v>37</v>
      </c>
      <c r="F55" s="105" t="s">
        <v>1239</v>
      </c>
      <c r="G55" s="28" t="s">
        <v>1238</v>
      </c>
      <c r="H55" s="148"/>
      <c r="I55" s="103"/>
      <c r="J55" s="255" t="s">
        <v>3468</v>
      </c>
      <c r="K55" s="156" t="s">
        <v>3</v>
      </c>
      <c r="L55" s="90"/>
      <c r="M55" s="117"/>
    </row>
    <row r="56" spans="1:13" ht="21">
      <c r="A56" s="107">
        <v>51</v>
      </c>
      <c r="B56" s="94" t="s">
        <v>1236</v>
      </c>
      <c r="C56" s="93">
        <v>1</v>
      </c>
      <c r="D56" s="92" t="s">
        <v>1236</v>
      </c>
      <c r="E56" s="107" t="s">
        <v>8</v>
      </c>
      <c r="F56" s="102" t="s">
        <v>1235</v>
      </c>
      <c r="G56" s="94" t="s">
        <v>1234</v>
      </c>
      <c r="H56" s="254" t="s">
        <v>3467</v>
      </c>
      <c r="I56" s="172" t="s">
        <v>3467</v>
      </c>
      <c r="J56" s="98" t="s">
        <v>3466</v>
      </c>
      <c r="K56" s="171" t="s">
        <v>3</v>
      </c>
      <c r="L56" s="103" t="s">
        <v>2</v>
      </c>
      <c r="M56" s="172" t="s">
        <v>1</v>
      </c>
    </row>
    <row r="57" spans="1:13" ht="31.5">
      <c r="A57" s="107"/>
      <c r="B57" s="94"/>
      <c r="C57" s="225">
        <v>3</v>
      </c>
      <c r="D57" s="111" t="s">
        <v>1226</v>
      </c>
      <c r="E57" s="212" t="s">
        <v>8</v>
      </c>
      <c r="F57" s="111" t="s">
        <v>3465</v>
      </c>
      <c r="G57" s="173" t="s">
        <v>3464</v>
      </c>
      <c r="H57" s="253"/>
      <c r="I57" s="173" t="s">
        <v>1226</v>
      </c>
      <c r="J57" s="173" t="s">
        <v>3463</v>
      </c>
      <c r="K57" s="173" t="s">
        <v>3462</v>
      </c>
      <c r="L57" s="173" t="s">
        <v>2</v>
      </c>
      <c r="M57" s="179" t="s">
        <v>1</v>
      </c>
    </row>
    <row r="58" spans="1:13" ht="21">
      <c r="A58" s="107"/>
      <c r="B58" s="94"/>
      <c r="C58" s="116">
        <v>4</v>
      </c>
      <c r="D58" s="73" t="s">
        <v>1219</v>
      </c>
      <c r="E58" s="115" t="s">
        <v>8</v>
      </c>
      <c r="F58" s="114" t="s">
        <v>1218</v>
      </c>
      <c r="G58" s="28" t="s">
        <v>2806</v>
      </c>
      <c r="H58" s="148"/>
      <c r="I58" s="112" t="s">
        <v>3461</v>
      </c>
      <c r="J58" s="98" t="s">
        <v>3460</v>
      </c>
      <c r="K58" s="155" t="s">
        <v>33</v>
      </c>
      <c r="L58" s="112" t="s">
        <v>2</v>
      </c>
      <c r="M58" s="111" t="s">
        <v>1</v>
      </c>
    </row>
    <row r="59" spans="1:13" s="151" customFormat="1">
      <c r="A59" s="107"/>
      <c r="B59" s="94"/>
      <c r="C59" s="99"/>
      <c r="D59" s="94"/>
      <c r="E59" s="106" t="s">
        <v>55</v>
      </c>
      <c r="F59" s="105" t="s">
        <v>1212</v>
      </c>
      <c r="G59" s="101" t="s">
        <v>1211</v>
      </c>
      <c r="H59" s="247"/>
      <c r="I59" s="103"/>
      <c r="J59" s="98" t="s">
        <v>3459</v>
      </c>
      <c r="K59" s="98" t="s">
        <v>1065</v>
      </c>
      <c r="L59" s="113"/>
      <c r="M59" s="96"/>
    </row>
    <row r="60" spans="1:13" s="151" customFormat="1">
      <c r="A60" s="115">
        <v>52</v>
      </c>
      <c r="B60" s="111" t="s">
        <v>1209</v>
      </c>
      <c r="C60" s="116">
        <v>1</v>
      </c>
      <c r="D60" s="224" t="s">
        <v>1209</v>
      </c>
      <c r="E60" s="106" t="s">
        <v>8</v>
      </c>
      <c r="F60" s="111" t="s">
        <v>2797</v>
      </c>
      <c r="G60" s="28" t="s">
        <v>2796</v>
      </c>
      <c r="H60" s="152" t="s">
        <v>3458</v>
      </c>
      <c r="I60" s="112" t="s">
        <v>3458</v>
      </c>
      <c r="J60" s="98" t="s">
        <v>3457</v>
      </c>
      <c r="K60" s="154" t="s">
        <v>3</v>
      </c>
      <c r="L60" s="103" t="s">
        <v>2</v>
      </c>
      <c r="M60" s="111" t="s">
        <v>1</v>
      </c>
    </row>
    <row r="61" spans="1:13" s="151" customFormat="1">
      <c r="A61" s="107"/>
      <c r="B61" s="96"/>
      <c r="C61" s="99"/>
      <c r="D61" s="189"/>
      <c r="E61" s="107" t="s">
        <v>20</v>
      </c>
      <c r="F61" s="111" t="s">
        <v>1208</v>
      </c>
      <c r="G61" s="73" t="s">
        <v>3456</v>
      </c>
      <c r="H61" s="148"/>
      <c r="I61" s="103"/>
      <c r="J61" s="113" t="s">
        <v>3455</v>
      </c>
      <c r="K61" s="155" t="s">
        <v>138</v>
      </c>
      <c r="L61" s="103"/>
      <c r="M61" s="96"/>
    </row>
    <row r="62" spans="1:13" s="151" customFormat="1" ht="21">
      <c r="A62" s="107"/>
      <c r="B62" s="96"/>
      <c r="C62" s="99"/>
      <c r="D62" s="189"/>
      <c r="E62" s="115" t="s">
        <v>60</v>
      </c>
      <c r="F62" s="111" t="s">
        <v>1200</v>
      </c>
      <c r="G62" s="105" t="s">
        <v>1199</v>
      </c>
      <c r="H62" s="148"/>
      <c r="I62" s="103"/>
      <c r="J62" s="98" t="s">
        <v>3454</v>
      </c>
      <c r="K62" s="98" t="s">
        <v>3</v>
      </c>
      <c r="L62" s="103"/>
      <c r="M62" s="96"/>
    </row>
    <row r="63" spans="1:13" s="151" customFormat="1" ht="31.5">
      <c r="A63" s="107"/>
      <c r="B63" s="96"/>
      <c r="C63" s="116">
        <v>2</v>
      </c>
      <c r="D63" s="224" t="s">
        <v>1193</v>
      </c>
      <c r="E63" s="115" t="s">
        <v>8</v>
      </c>
      <c r="F63" s="111" t="s">
        <v>1192</v>
      </c>
      <c r="G63" s="28" t="s">
        <v>2783</v>
      </c>
      <c r="H63" s="148"/>
      <c r="I63" s="173" t="s">
        <v>3453</v>
      </c>
      <c r="J63" s="98" t="s">
        <v>3452</v>
      </c>
      <c r="K63" s="155" t="s">
        <v>2781</v>
      </c>
      <c r="L63" s="112" t="s">
        <v>2</v>
      </c>
      <c r="M63" s="111" t="s">
        <v>1</v>
      </c>
    </row>
    <row r="64" spans="1:13" s="151" customFormat="1" ht="21">
      <c r="A64" s="107"/>
      <c r="B64" s="96"/>
      <c r="C64" s="116">
        <v>3</v>
      </c>
      <c r="D64" s="111" t="s">
        <v>1185</v>
      </c>
      <c r="E64" s="115" t="s">
        <v>8</v>
      </c>
      <c r="F64" s="111" t="s">
        <v>1184</v>
      </c>
      <c r="G64" s="101" t="s">
        <v>1183</v>
      </c>
      <c r="H64" s="148"/>
      <c r="I64" s="112" t="s">
        <v>3451</v>
      </c>
      <c r="J64" s="98" t="s">
        <v>3450</v>
      </c>
      <c r="K64" s="98" t="s">
        <v>3</v>
      </c>
      <c r="L64" s="112" t="s">
        <v>2</v>
      </c>
      <c r="M64" s="111" t="s">
        <v>1</v>
      </c>
    </row>
    <row r="65" spans="1:13" s="151" customFormat="1">
      <c r="A65" s="107"/>
      <c r="B65" s="96"/>
      <c r="C65" s="107"/>
      <c r="D65" s="189"/>
      <c r="E65" s="109"/>
      <c r="F65" s="117"/>
      <c r="G65" s="28" t="s">
        <v>1180</v>
      </c>
      <c r="H65" s="148"/>
      <c r="I65" s="103"/>
      <c r="J65" s="98" t="s">
        <v>3449</v>
      </c>
      <c r="K65" s="213" t="s">
        <v>13</v>
      </c>
      <c r="L65" s="103"/>
      <c r="M65" s="96"/>
    </row>
    <row r="66" spans="1:13" s="151" customFormat="1" ht="52.5">
      <c r="A66" s="107"/>
      <c r="B66" s="96"/>
      <c r="C66" s="99"/>
      <c r="D66" s="189"/>
      <c r="E66" s="107" t="s">
        <v>55</v>
      </c>
      <c r="F66" s="96" t="s">
        <v>2776</v>
      </c>
      <c r="G66" s="28" t="s">
        <v>3448</v>
      </c>
      <c r="H66" s="148"/>
      <c r="I66" s="103"/>
      <c r="J66" s="98" t="s">
        <v>3447</v>
      </c>
      <c r="K66" s="172" t="s">
        <v>110</v>
      </c>
      <c r="L66" s="103"/>
      <c r="M66" s="96"/>
    </row>
    <row r="67" spans="1:13" s="151" customFormat="1" ht="21">
      <c r="A67" s="107"/>
      <c r="B67" s="96"/>
      <c r="C67" s="116">
        <v>4</v>
      </c>
      <c r="D67" s="111" t="s">
        <v>1173</v>
      </c>
      <c r="E67" s="115" t="s">
        <v>8</v>
      </c>
      <c r="F67" s="111" t="s">
        <v>1172</v>
      </c>
      <c r="G67" s="101" t="s">
        <v>3446</v>
      </c>
      <c r="H67" s="148"/>
      <c r="I67" s="98" t="s">
        <v>3445</v>
      </c>
      <c r="J67" s="113" t="s">
        <v>3444</v>
      </c>
      <c r="K67" s="178" t="s">
        <v>138</v>
      </c>
      <c r="L67" s="112" t="s">
        <v>2</v>
      </c>
      <c r="M67" s="111" t="s">
        <v>1</v>
      </c>
    </row>
    <row r="68" spans="1:13" ht="21">
      <c r="A68" s="107"/>
      <c r="B68" s="102"/>
      <c r="C68" s="116">
        <v>5</v>
      </c>
      <c r="D68" s="114" t="s">
        <v>1161</v>
      </c>
      <c r="E68" s="115" t="s">
        <v>8</v>
      </c>
      <c r="F68" s="105" t="s">
        <v>1160</v>
      </c>
      <c r="G68" s="28" t="s">
        <v>1159</v>
      </c>
      <c r="H68" s="148"/>
      <c r="I68" s="112" t="s">
        <v>3443</v>
      </c>
      <c r="J68" s="98" t="s">
        <v>3442</v>
      </c>
      <c r="K68" s="98" t="s">
        <v>3</v>
      </c>
      <c r="L68" s="112" t="s">
        <v>2</v>
      </c>
      <c r="M68" s="111" t="s">
        <v>1</v>
      </c>
    </row>
    <row r="69" spans="1:13" ht="31.5">
      <c r="A69" s="107"/>
      <c r="B69" s="102"/>
      <c r="C69" s="770">
        <v>7</v>
      </c>
      <c r="D69" s="755" t="s">
        <v>1151</v>
      </c>
      <c r="E69" s="785" t="s">
        <v>8</v>
      </c>
      <c r="F69" s="755" t="s">
        <v>1150</v>
      </c>
      <c r="G69" s="28" t="s">
        <v>1149</v>
      </c>
      <c r="H69" s="148"/>
      <c r="I69" s="766" t="s">
        <v>1151</v>
      </c>
      <c r="J69" s="98" t="s">
        <v>3441</v>
      </c>
      <c r="K69" s="91" t="s">
        <v>3</v>
      </c>
      <c r="L69" s="766" t="s">
        <v>2</v>
      </c>
      <c r="M69" s="766" t="s">
        <v>1</v>
      </c>
    </row>
    <row r="70" spans="1:13" s="151" customFormat="1">
      <c r="A70" s="107"/>
      <c r="B70" s="102"/>
      <c r="C70" s="790"/>
      <c r="D70" s="763"/>
      <c r="E70" s="789"/>
      <c r="F70" s="763"/>
      <c r="G70" s="92" t="s">
        <v>2730</v>
      </c>
      <c r="H70" s="148"/>
      <c r="I70" s="768"/>
      <c r="J70" s="98" t="s">
        <v>3440</v>
      </c>
      <c r="K70" s="91" t="s">
        <v>10</v>
      </c>
      <c r="L70" s="768"/>
      <c r="M70" s="768"/>
    </row>
    <row r="71" spans="1:13" s="151" customFormat="1" ht="52.5">
      <c r="A71" s="115">
        <v>53</v>
      </c>
      <c r="B71" s="114" t="s">
        <v>1144</v>
      </c>
      <c r="C71" s="116">
        <v>1</v>
      </c>
      <c r="D71" s="73" t="s">
        <v>1144</v>
      </c>
      <c r="E71" s="115" t="s">
        <v>8</v>
      </c>
      <c r="F71" s="114" t="s">
        <v>1143</v>
      </c>
      <c r="G71" s="28" t="s">
        <v>3439</v>
      </c>
      <c r="H71" s="112" t="s">
        <v>1144</v>
      </c>
      <c r="I71" s="73" t="s">
        <v>1144</v>
      </c>
      <c r="J71" s="98" t="s">
        <v>3438</v>
      </c>
      <c r="K71" s="156" t="s">
        <v>3</v>
      </c>
      <c r="L71" s="112" t="s">
        <v>2</v>
      </c>
      <c r="M71" s="111" t="s">
        <v>1</v>
      </c>
    </row>
    <row r="72" spans="1:13" s="151" customFormat="1" ht="21">
      <c r="A72" s="107"/>
      <c r="B72" s="102"/>
      <c r="C72" s="99"/>
      <c r="D72" s="94"/>
      <c r="E72" s="107"/>
      <c r="F72" s="102"/>
      <c r="G72" s="101" t="s">
        <v>3437</v>
      </c>
      <c r="H72" s="148"/>
      <c r="I72" s="103"/>
      <c r="J72" s="98" t="s">
        <v>3436</v>
      </c>
      <c r="K72" s="168" t="s">
        <v>10</v>
      </c>
      <c r="L72" s="97"/>
      <c r="M72" s="96"/>
    </row>
    <row r="73" spans="1:13" s="151" customFormat="1">
      <c r="A73" s="107"/>
      <c r="B73" s="102"/>
      <c r="C73" s="99"/>
      <c r="D73" s="94"/>
      <c r="E73" s="107"/>
      <c r="F73" s="102"/>
      <c r="G73" s="101" t="s">
        <v>3435</v>
      </c>
      <c r="H73" s="148"/>
      <c r="I73" s="103"/>
      <c r="J73" s="98" t="s">
        <v>3434</v>
      </c>
      <c r="K73" s="91" t="s">
        <v>13</v>
      </c>
      <c r="L73" s="97"/>
      <c r="M73" s="96"/>
    </row>
    <row r="74" spans="1:13" s="151" customFormat="1">
      <c r="A74" s="107"/>
      <c r="B74" s="102"/>
      <c r="C74" s="99"/>
      <c r="D74" s="94"/>
      <c r="E74" s="109"/>
      <c r="F74" s="92"/>
      <c r="G74" s="101" t="s">
        <v>3433</v>
      </c>
      <c r="H74" s="148"/>
      <c r="I74" s="103"/>
      <c r="J74" s="113" t="s">
        <v>3432</v>
      </c>
      <c r="K74" s="156" t="s">
        <v>33</v>
      </c>
      <c r="L74" s="97"/>
      <c r="M74" s="96"/>
    </row>
    <row r="75" spans="1:13" s="151" customFormat="1">
      <c r="A75" s="107"/>
      <c r="B75" s="102"/>
      <c r="C75" s="99"/>
      <c r="D75" s="94"/>
      <c r="E75" s="107" t="s">
        <v>20</v>
      </c>
      <c r="F75" s="102" t="s">
        <v>1131</v>
      </c>
      <c r="G75" s="101" t="s">
        <v>1130</v>
      </c>
      <c r="H75" s="148"/>
      <c r="I75" s="113"/>
      <c r="J75" s="113" t="s">
        <v>3431</v>
      </c>
      <c r="K75" s="156" t="s">
        <v>3</v>
      </c>
      <c r="L75" s="90"/>
      <c r="M75" s="117"/>
    </row>
    <row r="76" spans="1:13" s="151" customFormat="1" ht="21">
      <c r="A76" s="107"/>
      <c r="B76" s="102"/>
      <c r="C76" s="116">
        <v>2</v>
      </c>
      <c r="D76" s="73" t="s">
        <v>1126</v>
      </c>
      <c r="E76" s="115" t="s">
        <v>8</v>
      </c>
      <c r="F76" s="114" t="s">
        <v>1125</v>
      </c>
      <c r="G76" s="28" t="s">
        <v>3430</v>
      </c>
      <c r="H76" s="148"/>
      <c r="I76" s="73" t="s">
        <v>1126</v>
      </c>
      <c r="J76" s="98" t="s">
        <v>3429</v>
      </c>
      <c r="K76" s="157" t="s">
        <v>10</v>
      </c>
      <c r="L76" s="103" t="s">
        <v>2</v>
      </c>
      <c r="M76" s="96" t="s">
        <v>1</v>
      </c>
    </row>
    <row r="77" spans="1:13" s="151" customFormat="1">
      <c r="A77" s="107"/>
      <c r="B77" s="102"/>
      <c r="C77" s="116">
        <v>3</v>
      </c>
      <c r="D77" s="73" t="s">
        <v>1113</v>
      </c>
      <c r="E77" s="115" t="s">
        <v>8</v>
      </c>
      <c r="F77" s="114" t="s">
        <v>1112</v>
      </c>
      <c r="G77" s="94" t="s">
        <v>3428</v>
      </c>
      <c r="H77" s="148"/>
      <c r="I77" s="112" t="s">
        <v>1113</v>
      </c>
      <c r="J77" s="98" t="s">
        <v>3427</v>
      </c>
      <c r="K77" s="91" t="s">
        <v>3</v>
      </c>
      <c r="L77" s="112" t="s">
        <v>2</v>
      </c>
      <c r="M77" s="111" t="s">
        <v>1</v>
      </c>
    </row>
    <row r="78" spans="1:13" ht="21">
      <c r="A78" s="107"/>
      <c r="B78" s="102"/>
      <c r="C78" s="99"/>
      <c r="D78" s="94"/>
      <c r="E78" s="107"/>
      <c r="F78" s="102"/>
      <c r="G78" s="73" t="s">
        <v>1108</v>
      </c>
      <c r="H78" s="148"/>
      <c r="I78" s="103"/>
      <c r="J78" s="98" t="s">
        <v>3426</v>
      </c>
      <c r="K78" s="157" t="s">
        <v>10</v>
      </c>
      <c r="L78" s="97"/>
      <c r="M78" s="96"/>
    </row>
    <row r="79" spans="1:13" s="151" customFormat="1" ht="31.5">
      <c r="A79" s="107"/>
      <c r="B79" s="94"/>
      <c r="C79" s="99"/>
      <c r="D79" s="94"/>
      <c r="E79" s="107"/>
      <c r="F79" s="102"/>
      <c r="G79" s="73" t="s">
        <v>3425</v>
      </c>
      <c r="H79" s="148"/>
      <c r="I79" s="103"/>
      <c r="J79" s="91" t="s">
        <v>3424</v>
      </c>
      <c r="K79" s="110" t="s">
        <v>33</v>
      </c>
      <c r="L79" s="97"/>
      <c r="M79" s="96"/>
    </row>
    <row r="80" spans="1:13" s="151" customFormat="1" ht="31.5">
      <c r="A80" s="107"/>
      <c r="B80" s="94"/>
      <c r="C80" s="99"/>
      <c r="D80" s="94"/>
      <c r="E80" s="107"/>
      <c r="F80" s="102"/>
      <c r="G80" s="73" t="s">
        <v>3423</v>
      </c>
      <c r="H80" s="148"/>
      <c r="I80" s="103"/>
      <c r="J80" s="91" t="s">
        <v>3422</v>
      </c>
      <c r="K80" s="110" t="s">
        <v>33</v>
      </c>
      <c r="L80" s="6" t="s">
        <v>2898</v>
      </c>
      <c r="M80" s="42" t="s">
        <v>2992</v>
      </c>
    </row>
    <row r="81" spans="1:13" s="151" customFormat="1" ht="31.5">
      <c r="A81" s="107"/>
      <c r="B81" s="94"/>
      <c r="C81" s="99"/>
      <c r="D81" s="94"/>
      <c r="E81" s="109"/>
      <c r="F81" s="92"/>
      <c r="G81" s="154" t="s">
        <v>1106</v>
      </c>
      <c r="H81" s="148"/>
      <c r="I81" s="103"/>
      <c r="J81" s="91" t="s">
        <v>3421</v>
      </c>
      <c r="K81" s="91" t="s">
        <v>1104</v>
      </c>
      <c r="L81" s="112" t="s">
        <v>2</v>
      </c>
      <c r="M81" s="111" t="s">
        <v>1</v>
      </c>
    </row>
    <row r="82" spans="1:13" s="151" customFormat="1" ht="21">
      <c r="A82" s="107"/>
      <c r="B82" s="102"/>
      <c r="C82" s="99"/>
      <c r="D82" s="94"/>
      <c r="E82" s="107" t="s">
        <v>20</v>
      </c>
      <c r="F82" s="102" t="s">
        <v>1103</v>
      </c>
      <c r="G82" s="101" t="s">
        <v>1102</v>
      </c>
      <c r="H82" s="148"/>
      <c r="I82" s="103"/>
      <c r="J82" s="97" t="s">
        <v>3420</v>
      </c>
      <c r="K82" s="168" t="s">
        <v>3</v>
      </c>
      <c r="L82" s="97"/>
      <c r="M82" s="96"/>
    </row>
    <row r="83" spans="1:13" s="151" customFormat="1" ht="21">
      <c r="A83" s="107"/>
      <c r="B83" s="102"/>
      <c r="C83" s="99"/>
      <c r="D83" s="94"/>
      <c r="E83" s="115" t="s">
        <v>55</v>
      </c>
      <c r="F83" s="114" t="s">
        <v>1096</v>
      </c>
      <c r="G83" s="28" t="s">
        <v>3419</v>
      </c>
      <c r="H83" s="148"/>
      <c r="I83" s="103"/>
      <c r="J83" s="98" t="s">
        <v>3418</v>
      </c>
      <c r="K83" s="91" t="s">
        <v>3</v>
      </c>
      <c r="L83" s="97"/>
      <c r="M83" s="96"/>
    </row>
    <row r="84" spans="1:13" s="151" customFormat="1">
      <c r="A84" s="107"/>
      <c r="B84" s="102"/>
      <c r="C84" s="99"/>
      <c r="D84" s="94"/>
      <c r="E84" s="107"/>
      <c r="F84" s="102"/>
      <c r="G84" s="28" t="s">
        <v>3417</v>
      </c>
      <c r="H84" s="148"/>
      <c r="I84" s="103"/>
      <c r="J84" s="98" t="s">
        <v>3416</v>
      </c>
      <c r="K84" s="91" t="s">
        <v>13</v>
      </c>
      <c r="L84" s="97"/>
      <c r="M84" s="96"/>
    </row>
    <row r="85" spans="1:13" s="151" customFormat="1">
      <c r="A85" s="107"/>
      <c r="B85" s="102"/>
      <c r="C85" s="99"/>
      <c r="D85" s="94"/>
      <c r="E85" s="109"/>
      <c r="F85" s="92"/>
      <c r="G85" s="28" t="s">
        <v>1093</v>
      </c>
      <c r="H85" s="148"/>
      <c r="I85" s="103"/>
      <c r="J85" s="98" t="s">
        <v>3415</v>
      </c>
      <c r="K85" s="156" t="s">
        <v>10</v>
      </c>
      <c r="L85" s="97"/>
      <c r="M85" s="220"/>
    </row>
    <row r="86" spans="1:13" s="151" customFormat="1">
      <c r="A86" s="107"/>
      <c r="B86" s="102"/>
      <c r="C86" s="99"/>
      <c r="D86" s="94"/>
      <c r="E86" s="107" t="s">
        <v>60</v>
      </c>
      <c r="F86" s="102" t="s">
        <v>1089</v>
      </c>
      <c r="G86" s="28" t="s">
        <v>2672</v>
      </c>
      <c r="H86" s="148"/>
      <c r="I86" s="103"/>
      <c r="J86" s="97" t="s">
        <v>3414</v>
      </c>
      <c r="K86" s="168" t="s">
        <v>3</v>
      </c>
      <c r="L86" s="97"/>
      <c r="M86" s="96"/>
    </row>
    <row r="87" spans="1:13" s="151" customFormat="1">
      <c r="A87" s="107"/>
      <c r="B87" s="102"/>
      <c r="C87" s="99"/>
      <c r="D87" s="94"/>
      <c r="E87" s="109"/>
      <c r="F87" s="92"/>
      <c r="G87" s="28" t="s">
        <v>2670</v>
      </c>
      <c r="H87" s="148"/>
      <c r="I87" s="103"/>
      <c r="J87" s="91" t="s">
        <v>3413</v>
      </c>
      <c r="K87" s="156" t="s">
        <v>10</v>
      </c>
      <c r="L87" s="97"/>
      <c r="M87" s="96"/>
    </row>
    <row r="88" spans="1:13" s="151" customFormat="1" ht="42">
      <c r="A88" s="107"/>
      <c r="B88" s="102"/>
      <c r="C88" s="99"/>
      <c r="D88" s="94"/>
      <c r="E88" s="107" t="s">
        <v>46</v>
      </c>
      <c r="F88" s="102" t="s">
        <v>1086</v>
      </c>
      <c r="G88" s="28" t="s">
        <v>3412</v>
      </c>
      <c r="H88" s="148"/>
      <c r="I88" s="103"/>
      <c r="J88" s="98" t="s">
        <v>3411</v>
      </c>
      <c r="K88" s="156" t="s">
        <v>3</v>
      </c>
      <c r="L88" s="97"/>
      <c r="M88" s="96"/>
    </row>
    <row r="89" spans="1:13" s="151" customFormat="1" ht="31.5">
      <c r="A89" s="107"/>
      <c r="B89" s="94"/>
      <c r="C89" s="99"/>
      <c r="D89" s="94"/>
      <c r="E89" s="115" t="s">
        <v>225</v>
      </c>
      <c r="F89" s="114" t="s">
        <v>1083</v>
      </c>
      <c r="G89" s="28" t="s">
        <v>1082</v>
      </c>
      <c r="H89" s="148"/>
      <c r="I89" s="103"/>
      <c r="J89" s="98" t="s">
        <v>3410</v>
      </c>
      <c r="K89" s="91" t="s">
        <v>3</v>
      </c>
      <c r="L89" s="97"/>
      <c r="M89" s="96"/>
    </row>
    <row r="90" spans="1:13" s="151" customFormat="1" ht="42">
      <c r="A90" s="107"/>
      <c r="B90" s="94"/>
      <c r="C90" s="99"/>
      <c r="D90" s="94"/>
      <c r="E90" s="107"/>
      <c r="F90" s="102"/>
      <c r="G90" s="101" t="s">
        <v>3409</v>
      </c>
      <c r="H90" s="148"/>
      <c r="I90" s="103"/>
      <c r="J90" s="98" t="s">
        <v>3408</v>
      </c>
      <c r="K90" s="90" t="s">
        <v>10</v>
      </c>
      <c r="L90" s="97"/>
      <c r="M90" s="96"/>
    </row>
    <row r="91" spans="1:13" s="151" customFormat="1" ht="42">
      <c r="A91" s="107"/>
      <c r="B91" s="94"/>
      <c r="C91" s="99"/>
      <c r="D91" s="94"/>
      <c r="E91" s="107"/>
      <c r="F91" s="102"/>
      <c r="G91" s="101" t="s">
        <v>3407</v>
      </c>
      <c r="H91" s="148"/>
      <c r="I91" s="103"/>
      <c r="J91" s="98" t="s">
        <v>3406</v>
      </c>
      <c r="K91" s="90" t="s">
        <v>13</v>
      </c>
      <c r="L91" s="97"/>
      <c r="M91" s="96"/>
    </row>
    <row r="92" spans="1:13" s="151" customFormat="1" ht="31.5">
      <c r="A92" s="107"/>
      <c r="B92" s="94"/>
      <c r="C92" s="99"/>
      <c r="D92" s="94"/>
      <c r="E92" s="107"/>
      <c r="F92" s="102"/>
      <c r="G92" s="98" t="s">
        <v>1078</v>
      </c>
      <c r="H92" s="148"/>
      <c r="I92" s="103"/>
      <c r="J92" s="98" t="s">
        <v>3405</v>
      </c>
      <c r="K92" s="218" t="s">
        <v>1076</v>
      </c>
      <c r="L92" s="97"/>
      <c r="M92" s="96"/>
    </row>
    <row r="93" spans="1:13" s="151" customFormat="1" ht="31.5">
      <c r="A93" s="107"/>
      <c r="B93" s="94"/>
      <c r="C93" s="99"/>
      <c r="D93" s="94"/>
      <c r="E93" s="109"/>
      <c r="F93" s="92"/>
      <c r="G93" s="89" t="s">
        <v>3404</v>
      </c>
      <c r="H93" s="148"/>
      <c r="I93" s="103"/>
      <c r="J93" s="98" t="s">
        <v>3403</v>
      </c>
      <c r="K93" s="91" t="s">
        <v>138</v>
      </c>
      <c r="L93" s="97"/>
      <c r="M93" s="96"/>
    </row>
    <row r="94" spans="1:13" s="151" customFormat="1" ht="31.5">
      <c r="A94" s="107"/>
      <c r="B94" s="94"/>
      <c r="C94" s="99"/>
      <c r="D94" s="94"/>
      <c r="E94" s="107" t="s">
        <v>37</v>
      </c>
      <c r="F94" s="102" t="s">
        <v>1075</v>
      </c>
      <c r="G94" s="94" t="s">
        <v>1074</v>
      </c>
      <c r="H94" s="148"/>
      <c r="I94" s="103"/>
      <c r="J94" s="98" t="s">
        <v>3402</v>
      </c>
      <c r="K94" s="91" t="s">
        <v>3</v>
      </c>
      <c r="L94" s="97"/>
      <c r="M94" s="96"/>
    </row>
    <row r="95" spans="1:13" s="151" customFormat="1" ht="42">
      <c r="A95" s="107"/>
      <c r="B95" s="94"/>
      <c r="C95" s="99"/>
      <c r="D95" s="94"/>
      <c r="E95" s="109"/>
      <c r="F95" s="92"/>
      <c r="G95" s="28" t="s">
        <v>3401</v>
      </c>
      <c r="H95" s="148"/>
      <c r="I95" s="103"/>
      <c r="J95" s="113" t="s">
        <v>3400</v>
      </c>
      <c r="K95" s="91" t="s">
        <v>33</v>
      </c>
      <c r="L95" s="97"/>
      <c r="M95" s="96"/>
    </row>
    <row r="96" spans="1:13" s="151" customFormat="1" ht="52.5">
      <c r="A96" s="107"/>
      <c r="B96" s="94"/>
      <c r="C96" s="99"/>
      <c r="D96" s="94"/>
      <c r="E96" s="107" t="s">
        <v>489</v>
      </c>
      <c r="F96" s="102" t="s">
        <v>1070</v>
      </c>
      <c r="G96" s="28" t="s">
        <v>3399</v>
      </c>
      <c r="H96" s="148"/>
      <c r="I96" s="103"/>
      <c r="J96" s="98" t="s">
        <v>3398</v>
      </c>
      <c r="K96" s="91" t="s">
        <v>3</v>
      </c>
      <c r="L96" s="97"/>
      <c r="M96" s="103"/>
    </row>
    <row r="97" spans="1:13" s="151" customFormat="1">
      <c r="A97" s="107"/>
      <c r="B97" s="94"/>
      <c r="C97" s="99"/>
      <c r="D97" s="94"/>
      <c r="E97" s="107"/>
      <c r="F97" s="102"/>
      <c r="G97" s="28" t="s">
        <v>3397</v>
      </c>
      <c r="H97" s="148"/>
      <c r="I97" s="103"/>
      <c r="J97" s="98" t="s">
        <v>3396</v>
      </c>
      <c r="K97" s="91" t="s">
        <v>10</v>
      </c>
      <c r="L97" s="97"/>
      <c r="M97" s="102"/>
    </row>
    <row r="98" spans="1:13" s="151" customFormat="1">
      <c r="A98" s="107"/>
      <c r="B98" s="94"/>
      <c r="C98" s="99"/>
      <c r="D98" s="94"/>
      <c r="E98" s="107"/>
      <c r="F98" s="102"/>
      <c r="G98" s="154" t="s">
        <v>3395</v>
      </c>
      <c r="H98" s="148"/>
      <c r="I98" s="103"/>
      <c r="J98" s="98" t="s">
        <v>3394</v>
      </c>
      <c r="K98" s="91" t="s">
        <v>1065</v>
      </c>
      <c r="L98" s="97"/>
      <c r="M98" s="96"/>
    </row>
    <row r="99" spans="1:13" s="151" customFormat="1" ht="21">
      <c r="A99" s="107"/>
      <c r="B99" s="94"/>
      <c r="C99" s="99"/>
      <c r="D99" s="94"/>
      <c r="E99" s="109"/>
      <c r="F99" s="92"/>
      <c r="G99" s="101" t="s">
        <v>3393</v>
      </c>
      <c r="H99" s="148"/>
      <c r="I99" s="103"/>
      <c r="J99" s="98" t="s">
        <v>3392</v>
      </c>
      <c r="K99" s="90" t="s">
        <v>13</v>
      </c>
      <c r="L99" s="97"/>
      <c r="M99" s="179"/>
    </row>
    <row r="100" spans="1:13" s="151" customFormat="1">
      <c r="A100" s="107"/>
      <c r="B100" s="94"/>
      <c r="C100" s="99"/>
      <c r="D100" s="94"/>
      <c r="E100" s="106" t="s">
        <v>114</v>
      </c>
      <c r="F100" s="105" t="s">
        <v>1062</v>
      </c>
      <c r="G100" s="94" t="s">
        <v>1061</v>
      </c>
      <c r="H100" s="148"/>
      <c r="I100" s="103"/>
      <c r="J100" s="97" t="s">
        <v>3391</v>
      </c>
      <c r="K100" s="91" t="s">
        <v>3</v>
      </c>
      <c r="L100" s="97"/>
      <c r="M100" s="96"/>
    </row>
    <row r="101" spans="1:13" s="151" customFormat="1">
      <c r="A101" s="107"/>
      <c r="B101" s="94"/>
      <c r="C101" s="99"/>
      <c r="D101" s="94"/>
      <c r="E101" s="107" t="s">
        <v>940</v>
      </c>
      <c r="F101" s="102" t="s">
        <v>1059</v>
      </c>
      <c r="G101" s="28" t="s">
        <v>1058</v>
      </c>
      <c r="H101" s="148"/>
      <c r="I101" s="103"/>
      <c r="J101" s="98" t="s">
        <v>3390</v>
      </c>
      <c r="K101" s="168" t="s">
        <v>13</v>
      </c>
      <c r="L101" s="97"/>
      <c r="M101" s="96"/>
    </row>
    <row r="102" spans="1:13" s="151" customFormat="1">
      <c r="A102" s="107"/>
      <c r="B102" s="102"/>
      <c r="C102" s="99"/>
      <c r="D102" s="94"/>
      <c r="E102" s="115" t="s">
        <v>928</v>
      </c>
      <c r="F102" s="114" t="s">
        <v>1049</v>
      </c>
      <c r="G102" s="73" t="s">
        <v>3389</v>
      </c>
      <c r="H102" s="148"/>
      <c r="I102" s="103"/>
      <c r="J102" s="98" t="s">
        <v>3388</v>
      </c>
      <c r="K102" s="169" t="s">
        <v>3</v>
      </c>
      <c r="L102" s="97"/>
      <c r="M102" s="96"/>
    </row>
    <row r="103" spans="1:13" s="151" customFormat="1">
      <c r="A103" s="107"/>
      <c r="B103" s="94"/>
      <c r="C103" s="99"/>
      <c r="D103" s="94"/>
      <c r="E103" s="109"/>
      <c r="F103" s="92"/>
      <c r="G103" s="98" t="s">
        <v>3387</v>
      </c>
      <c r="H103" s="148"/>
      <c r="I103" s="103"/>
      <c r="J103" s="98" t="s">
        <v>3386</v>
      </c>
      <c r="K103" s="91" t="s">
        <v>10</v>
      </c>
      <c r="L103" s="90"/>
      <c r="M103" s="117"/>
    </row>
    <row r="104" spans="1:13" s="151" customFormat="1" ht="21">
      <c r="A104" s="107"/>
      <c r="B104" s="94"/>
      <c r="C104" s="116">
        <v>4</v>
      </c>
      <c r="D104" s="73" t="s">
        <v>1046</v>
      </c>
      <c r="E104" s="115" t="s">
        <v>8</v>
      </c>
      <c r="F104" s="114" t="s">
        <v>1045</v>
      </c>
      <c r="G104" s="94" t="s">
        <v>1044</v>
      </c>
      <c r="H104" s="148"/>
      <c r="I104" s="112" t="s">
        <v>1046</v>
      </c>
      <c r="J104" s="98" t="s">
        <v>3385</v>
      </c>
      <c r="K104" s="98" t="s">
        <v>3</v>
      </c>
      <c r="L104" s="103" t="s">
        <v>2</v>
      </c>
      <c r="M104" s="96" t="s">
        <v>1</v>
      </c>
    </row>
    <row r="105" spans="1:13" s="151" customFormat="1" ht="31.5">
      <c r="A105" s="107"/>
      <c r="B105" s="94"/>
      <c r="C105" s="99"/>
      <c r="D105" s="94"/>
      <c r="E105" s="109"/>
      <c r="F105" s="92"/>
      <c r="G105" s="28" t="s">
        <v>3384</v>
      </c>
      <c r="H105" s="148"/>
      <c r="I105" s="103"/>
      <c r="J105" s="98" t="s">
        <v>3383</v>
      </c>
      <c r="K105" s="98" t="s">
        <v>13</v>
      </c>
      <c r="L105" s="103"/>
      <c r="M105" s="96"/>
    </row>
    <row r="106" spans="1:13" s="151" customFormat="1" ht="31.5">
      <c r="A106" s="107"/>
      <c r="B106" s="94"/>
      <c r="C106" s="99"/>
      <c r="D106" s="94"/>
      <c r="E106" s="107" t="s">
        <v>20</v>
      </c>
      <c r="F106" s="102" t="s">
        <v>2613</v>
      </c>
      <c r="G106" s="112" t="s">
        <v>3382</v>
      </c>
      <c r="H106" s="148"/>
      <c r="I106" s="103"/>
      <c r="J106" s="98" t="s">
        <v>3381</v>
      </c>
      <c r="K106" s="91" t="s">
        <v>3380</v>
      </c>
      <c r="L106" s="103"/>
      <c r="M106" s="96"/>
    </row>
    <row r="107" spans="1:13" s="151" customFormat="1">
      <c r="A107" s="107"/>
      <c r="B107" s="94"/>
      <c r="C107" s="99"/>
      <c r="D107" s="94"/>
      <c r="E107" s="107"/>
      <c r="F107" s="102"/>
      <c r="G107" s="98" t="s">
        <v>3379</v>
      </c>
      <c r="H107" s="148"/>
      <c r="I107" s="103"/>
      <c r="J107" s="98" t="s">
        <v>3378</v>
      </c>
      <c r="K107" s="169" t="s">
        <v>33</v>
      </c>
      <c r="L107" s="103"/>
      <c r="M107" s="96"/>
    </row>
    <row r="108" spans="1:13" ht="31.5">
      <c r="A108" s="115">
        <v>54</v>
      </c>
      <c r="B108" s="73" t="s">
        <v>1028</v>
      </c>
      <c r="C108" s="116">
        <v>1</v>
      </c>
      <c r="D108" s="73" t="s">
        <v>1027</v>
      </c>
      <c r="E108" s="115" t="s">
        <v>8</v>
      </c>
      <c r="F108" s="114" t="s">
        <v>1026</v>
      </c>
      <c r="G108" s="94" t="s">
        <v>2610</v>
      </c>
      <c r="H108" s="152" t="s">
        <v>3377</v>
      </c>
      <c r="I108" s="114" t="s">
        <v>1027</v>
      </c>
      <c r="J108" s="98" t="s">
        <v>3376</v>
      </c>
      <c r="K108" s="171" t="s">
        <v>3</v>
      </c>
      <c r="L108" s="112" t="s">
        <v>2</v>
      </c>
      <c r="M108" s="111" t="s">
        <v>1</v>
      </c>
    </row>
    <row r="109" spans="1:13">
      <c r="A109" s="107"/>
      <c r="B109" s="94"/>
      <c r="C109" s="99"/>
      <c r="D109" s="94"/>
      <c r="E109" s="106" t="s">
        <v>20</v>
      </c>
      <c r="F109" s="105" t="s">
        <v>1021</v>
      </c>
      <c r="G109" s="28" t="s">
        <v>2605</v>
      </c>
      <c r="H109" s="148"/>
      <c r="I109" s="103"/>
      <c r="J109" s="98" t="s">
        <v>3375</v>
      </c>
      <c r="K109" s="98" t="s">
        <v>3</v>
      </c>
      <c r="L109" s="103"/>
      <c r="M109" s="96"/>
    </row>
    <row r="110" spans="1:13">
      <c r="A110" s="107"/>
      <c r="B110" s="94"/>
      <c r="C110" s="99"/>
      <c r="D110" s="94"/>
      <c r="E110" s="106" t="s">
        <v>55</v>
      </c>
      <c r="F110" s="105" t="s">
        <v>1018</v>
      </c>
      <c r="G110" s="28" t="s">
        <v>1017</v>
      </c>
      <c r="H110" s="148"/>
      <c r="I110" s="103"/>
      <c r="J110" s="103" t="s">
        <v>3374</v>
      </c>
      <c r="K110" s="98" t="s">
        <v>3</v>
      </c>
      <c r="L110" s="103"/>
      <c r="M110" s="96"/>
    </row>
    <row r="111" spans="1:13">
      <c r="A111" s="107"/>
      <c r="B111" s="94"/>
      <c r="C111" s="99"/>
      <c r="D111" s="94"/>
      <c r="E111" s="109" t="s">
        <v>60</v>
      </c>
      <c r="F111" s="92" t="s">
        <v>1012</v>
      </c>
      <c r="G111" s="101" t="s">
        <v>1011</v>
      </c>
      <c r="H111" s="148"/>
      <c r="I111" s="103"/>
      <c r="J111" s="98" t="s">
        <v>3373</v>
      </c>
      <c r="K111" s="169" t="s">
        <v>10</v>
      </c>
      <c r="L111" s="97"/>
      <c r="M111" s="96"/>
    </row>
    <row r="112" spans="1:13" s="151" customFormat="1">
      <c r="A112" s="107"/>
      <c r="B112" s="94"/>
      <c r="C112" s="99"/>
      <c r="D112" s="94"/>
      <c r="E112" s="115" t="s">
        <v>46</v>
      </c>
      <c r="F112" s="114" t="s">
        <v>1007</v>
      </c>
      <c r="G112" s="94" t="s">
        <v>1006</v>
      </c>
      <c r="H112" s="148"/>
      <c r="I112" s="103"/>
      <c r="J112" s="98" t="s">
        <v>3372</v>
      </c>
      <c r="K112" s="155" t="s">
        <v>3</v>
      </c>
      <c r="L112" s="103"/>
      <c r="M112" s="96"/>
    </row>
    <row r="113" spans="1:13" s="151" customFormat="1">
      <c r="A113" s="107"/>
      <c r="B113" s="94"/>
      <c r="C113" s="99"/>
      <c r="D113" s="94"/>
      <c r="E113" s="106" t="s">
        <v>225</v>
      </c>
      <c r="F113" s="105" t="s">
        <v>1004</v>
      </c>
      <c r="G113" s="28" t="s">
        <v>1003</v>
      </c>
      <c r="H113" s="148"/>
      <c r="I113" s="103"/>
      <c r="J113" s="98" t="s">
        <v>3371</v>
      </c>
      <c r="K113" s="154" t="s">
        <v>3</v>
      </c>
      <c r="L113" s="103"/>
      <c r="M113" s="96"/>
    </row>
    <row r="114" spans="1:13" s="151" customFormat="1" ht="21">
      <c r="A114" s="107"/>
      <c r="B114" s="94"/>
      <c r="C114" s="99"/>
      <c r="D114" s="94"/>
      <c r="E114" s="106" t="s">
        <v>37</v>
      </c>
      <c r="F114" s="105" t="s">
        <v>1001</v>
      </c>
      <c r="G114" s="28" t="s">
        <v>2596</v>
      </c>
      <c r="H114" s="148"/>
      <c r="I114" s="103"/>
      <c r="J114" s="98" t="s">
        <v>3370</v>
      </c>
      <c r="K114" s="98" t="s">
        <v>3</v>
      </c>
      <c r="L114" s="103"/>
      <c r="M114" s="96"/>
    </row>
    <row r="115" spans="1:13" s="151" customFormat="1" ht="21">
      <c r="A115" s="107"/>
      <c r="B115" s="94"/>
      <c r="C115" s="99"/>
      <c r="D115" s="94"/>
      <c r="E115" s="107" t="s">
        <v>489</v>
      </c>
      <c r="F115" s="102" t="s">
        <v>998</v>
      </c>
      <c r="G115" s="28" t="s">
        <v>995</v>
      </c>
      <c r="H115" s="148"/>
      <c r="I115" s="103"/>
      <c r="J115" s="98" t="s">
        <v>3369</v>
      </c>
      <c r="K115" s="98" t="s">
        <v>10</v>
      </c>
      <c r="L115" s="103"/>
      <c r="M115" s="96"/>
    </row>
    <row r="116" spans="1:13" s="151" customFormat="1">
      <c r="A116" s="107"/>
      <c r="B116" s="94"/>
      <c r="C116" s="99"/>
      <c r="D116" s="94"/>
      <c r="E116" s="106" t="s">
        <v>114</v>
      </c>
      <c r="F116" s="105" t="s">
        <v>993</v>
      </c>
      <c r="G116" s="94" t="s">
        <v>992</v>
      </c>
      <c r="H116" s="148"/>
      <c r="I116" s="103"/>
      <c r="J116" s="103" t="s">
        <v>3368</v>
      </c>
      <c r="K116" s="113" t="s">
        <v>3</v>
      </c>
      <c r="L116" s="103"/>
      <c r="M116" s="96"/>
    </row>
    <row r="117" spans="1:13" s="151" customFormat="1">
      <c r="A117" s="107"/>
      <c r="B117" s="94"/>
      <c r="C117" s="99"/>
      <c r="D117" s="94"/>
      <c r="E117" s="107" t="s">
        <v>940</v>
      </c>
      <c r="F117" s="114" t="s">
        <v>990</v>
      </c>
      <c r="G117" s="28" t="s">
        <v>3367</v>
      </c>
      <c r="H117" s="148"/>
      <c r="I117" s="103"/>
      <c r="J117" s="98" t="s">
        <v>3366</v>
      </c>
      <c r="K117" s="171" t="s">
        <v>13</v>
      </c>
      <c r="L117" s="103"/>
      <c r="M117" s="96"/>
    </row>
    <row r="118" spans="1:13" s="151" customFormat="1">
      <c r="A118" s="107"/>
      <c r="B118" s="94"/>
      <c r="C118" s="99"/>
      <c r="D118" s="94"/>
      <c r="E118" s="115" t="s">
        <v>928</v>
      </c>
      <c r="F118" s="105" t="s">
        <v>982</v>
      </c>
      <c r="G118" s="28" t="s">
        <v>981</v>
      </c>
      <c r="H118" s="148"/>
      <c r="I118" s="103"/>
      <c r="J118" s="113" t="s">
        <v>3365</v>
      </c>
      <c r="K118" s="157" t="s">
        <v>3</v>
      </c>
      <c r="L118" s="97"/>
      <c r="M118" s="96"/>
    </row>
    <row r="119" spans="1:13" s="151" customFormat="1" ht="21">
      <c r="A119" s="107"/>
      <c r="B119" s="94"/>
      <c r="C119" s="116">
        <v>2</v>
      </c>
      <c r="D119" s="73" t="s">
        <v>979</v>
      </c>
      <c r="E119" s="115" t="s">
        <v>8</v>
      </c>
      <c r="F119" s="114" t="s">
        <v>978</v>
      </c>
      <c r="G119" s="73" t="s">
        <v>3364</v>
      </c>
      <c r="H119" s="148"/>
      <c r="I119" s="73" t="s">
        <v>979</v>
      </c>
      <c r="J119" s="103" t="s">
        <v>3363</v>
      </c>
      <c r="K119" s="157" t="s">
        <v>3</v>
      </c>
      <c r="L119" s="112" t="s">
        <v>2</v>
      </c>
      <c r="M119" s="111" t="s">
        <v>1</v>
      </c>
    </row>
    <row r="120" spans="1:13" s="151" customFormat="1">
      <c r="A120" s="107"/>
      <c r="B120" s="94"/>
      <c r="C120" s="99"/>
      <c r="D120" s="94"/>
      <c r="E120" s="106" t="s">
        <v>20</v>
      </c>
      <c r="F120" s="105" t="s">
        <v>972</v>
      </c>
      <c r="G120" s="28" t="s">
        <v>971</v>
      </c>
      <c r="H120" s="148"/>
      <c r="I120" s="103"/>
      <c r="J120" s="98" t="s">
        <v>3362</v>
      </c>
      <c r="K120" s="91" t="s">
        <v>3</v>
      </c>
      <c r="L120" s="97"/>
      <c r="M120" s="96"/>
    </row>
    <row r="121" spans="1:13" s="151" customFormat="1">
      <c r="A121" s="107"/>
      <c r="B121" s="94"/>
      <c r="C121" s="99"/>
      <c r="D121" s="94"/>
      <c r="E121" s="109" t="s">
        <v>55</v>
      </c>
      <c r="F121" s="92" t="s">
        <v>967</v>
      </c>
      <c r="G121" s="101" t="s">
        <v>966</v>
      </c>
      <c r="H121" s="148"/>
      <c r="I121" s="103"/>
      <c r="J121" s="113" t="s">
        <v>3361</v>
      </c>
      <c r="K121" s="169" t="s">
        <v>3</v>
      </c>
      <c r="L121" s="97"/>
      <c r="M121" s="96"/>
    </row>
    <row r="122" spans="1:13" s="151" customFormat="1">
      <c r="A122" s="107"/>
      <c r="B122" s="94"/>
      <c r="C122" s="99"/>
      <c r="D122" s="94"/>
      <c r="E122" s="109" t="s">
        <v>60</v>
      </c>
      <c r="F122" s="92" t="s">
        <v>960</v>
      </c>
      <c r="G122" s="101" t="s">
        <v>959</v>
      </c>
      <c r="H122" s="148"/>
      <c r="I122" s="103"/>
      <c r="J122" s="98" t="s">
        <v>3360</v>
      </c>
      <c r="K122" s="178" t="s">
        <v>3</v>
      </c>
      <c r="L122" s="103"/>
      <c r="M122" s="96"/>
    </row>
    <row r="123" spans="1:13" s="151" customFormat="1">
      <c r="A123" s="107"/>
      <c r="B123" s="94"/>
      <c r="C123" s="99"/>
      <c r="D123" s="94"/>
      <c r="E123" s="107" t="s">
        <v>46</v>
      </c>
      <c r="F123" s="102" t="s">
        <v>957</v>
      </c>
      <c r="G123" s="94" t="s">
        <v>956</v>
      </c>
      <c r="H123" s="148"/>
      <c r="I123" s="103"/>
      <c r="J123" s="98" t="s">
        <v>3359</v>
      </c>
      <c r="K123" s="168" t="s">
        <v>3</v>
      </c>
      <c r="L123" s="97"/>
      <c r="M123" s="96"/>
    </row>
    <row r="124" spans="1:13" s="151" customFormat="1">
      <c r="A124" s="107"/>
      <c r="B124" s="94"/>
      <c r="C124" s="99"/>
      <c r="D124" s="102"/>
      <c r="E124" s="106" t="s">
        <v>225</v>
      </c>
      <c r="F124" s="105" t="s">
        <v>954</v>
      </c>
      <c r="G124" s="28" t="s">
        <v>953</v>
      </c>
      <c r="H124" s="148"/>
      <c r="I124" s="103"/>
      <c r="J124" s="98" t="s">
        <v>3358</v>
      </c>
      <c r="K124" s="156" t="s">
        <v>3</v>
      </c>
      <c r="L124" s="97"/>
      <c r="M124" s="96"/>
    </row>
    <row r="125" spans="1:13" ht="31.5">
      <c r="A125" s="107"/>
      <c r="B125" s="94"/>
      <c r="C125" s="99"/>
      <c r="D125" s="94"/>
      <c r="E125" s="109" t="s">
        <v>37</v>
      </c>
      <c r="F125" s="92" t="s">
        <v>951</v>
      </c>
      <c r="G125" s="101" t="s">
        <v>950</v>
      </c>
      <c r="H125" s="148"/>
      <c r="I125" s="103"/>
      <c r="J125" s="98" t="s">
        <v>3357</v>
      </c>
      <c r="K125" s="90" t="s">
        <v>3</v>
      </c>
      <c r="L125" s="97"/>
      <c r="M125" s="96"/>
    </row>
    <row r="126" spans="1:13" s="151" customFormat="1" ht="21">
      <c r="A126" s="107"/>
      <c r="B126" s="94"/>
      <c r="C126" s="99"/>
      <c r="D126" s="94"/>
      <c r="E126" s="107" t="s">
        <v>489</v>
      </c>
      <c r="F126" s="102" t="s">
        <v>948</v>
      </c>
      <c r="G126" s="28" t="s">
        <v>2566</v>
      </c>
      <c r="H126" s="148"/>
      <c r="I126" s="103"/>
      <c r="J126" s="98" t="s">
        <v>3356</v>
      </c>
      <c r="K126" s="91" t="s">
        <v>3</v>
      </c>
      <c r="L126" s="97"/>
      <c r="M126" s="96"/>
    </row>
    <row r="127" spans="1:13" s="151" customFormat="1">
      <c r="A127" s="107"/>
      <c r="B127" s="94"/>
      <c r="C127" s="99"/>
      <c r="D127" s="94"/>
      <c r="E127" s="109"/>
      <c r="F127" s="92"/>
      <c r="G127" s="28" t="s">
        <v>945</v>
      </c>
      <c r="H127" s="148"/>
      <c r="I127" s="103"/>
      <c r="J127" s="98" t="s">
        <v>3355</v>
      </c>
      <c r="K127" s="156" t="s">
        <v>10</v>
      </c>
      <c r="L127" s="97"/>
      <c r="M127" s="96"/>
    </row>
    <row r="128" spans="1:13" s="151" customFormat="1">
      <c r="A128" s="107"/>
      <c r="B128" s="94"/>
      <c r="C128" s="99"/>
      <c r="D128" s="94"/>
      <c r="E128" s="107" t="s">
        <v>114</v>
      </c>
      <c r="F128" s="102" t="s">
        <v>943</v>
      </c>
      <c r="G128" s="94" t="s">
        <v>942</v>
      </c>
      <c r="H128" s="148"/>
      <c r="I128" s="103"/>
      <c r="J128" s="98" t="s">
        <v>3354</v>
      </c>
      <c r="K128" s="91" t="s">
        <v>3</v>
      </c>
      <c r="L128" s="97"/>
      <c r="M128" s="96"/>
    </row>
    <row r="129" spans="1:13" s="151" customFormat="1">
      <c r="A129" s="107"/>
      <c r="B129" s="94"/>
      <c r="C129" s="99"/>
      <c r="D129" s="94"/>
      <c r="E129" s="107"/>
      <c r="F129" s="102"/>
      <c r="G129" s="94"/>
      <c r="H129" s="148"/>
      <c r="I129" s="103"/>
      <c r="J129" s="98" t="s">
        <v>3353</v>
      </c>
      <c r="K129" s="90" t="s">
        <v>10</v>
      </c>
      <c r="L129" s="97"/>
      <c r="M129" s="96"/>
    </row>
    <row r="130" spans="1:13" s="151" customFormat="1">
      <c r="A130" s="107"/>
      <c r="B130" s="94"/>
      <c r="C130" s="99"/>
      <c r="D130" s="94"/>
      <c r="E130" s="115" t="s">
        <v>940</v>
      </c>
      <c r="F130" s="114" t="s">
        <v>939</v>
      </c>
      <c r="G130" s="28" t="s">
        <v>938</v>
      </c>
      <c r="H130" s="148"/>
      <c r="I130" s="103"/>
      <c r="J130" s="98" t="s">
        <v>3352</v>
      </c>
      <c r="K130" s="90" t="s">
        <v>13</v>
      </c>
      <c r="L130" s="97"/>
      <c r="M130" s="96"/>
    </row>
    <row r="131" spans="1:13" s="151" customFormat="1" ht="21">
      <c r="A131" s="107"/>
      <c r="B131" s="94"/>
      <c r="C131" s="99"/>
      <c r="D131" s="94"/>
      <c r="E131" s="106" t="s">
        <v>586</v>
      </c>
      <c r="F131" s="105" t="s">
        <v>934</v>
      </c>
      <c r="G131" s="98" t="s">
        <v>933</v>
      </c>
      <c r="H131" s="148"/>
      <c r="I131" s="103"/>
      <c r="J131" s="98" t="s">
        <v>3351</v>
      </c>
      <c r="K131" s="91" t="s">
        <v>931</v>
      </c>
      <c r="L131" s="97"/>
      <c r="M131" s="96"/>
    </row>
    <row r="132" spans="1:13">
      <c r="A132" s="107"/>
      <c r="B132" s="102"/>
      <c r="C132" s="99"/>
      <c r="D132" s="94"/>
      <c r="E132" s="107" t="s">
        <v>928</v>
      </c>
      <c r="F132" s="102" t="s">
        <v>927</v>
      </c>
      <c r="G132" s="98" t="s">
        <v>926</v>
      </c>
      <c r="H132" s="148"/>
      <c r="I132" s="103"/>
      <c r="J132" s="113" t="s">
        <v>3350</v>
      </c>
      <c r="K132" s="217" t="s">
        <v>3</v>
      </c>
      <c r="L132" s="97"/>
      <c r="M132" s="96"/>
    </row>
    <row r="133" spans="1:13" s="151" customFormat="1" ht="21">
      <c r="A133" s="115">
        <v>55</v>
      </c>
      <c r="B133" s="73" t="s">
        <v>917</v>
      </c>
      <c r="C133" s="116">
        <v>1</v>
      </c>
      <c r="D133" s="73" t="s">
        <v>916</v>
      </c>
      <c r="E133" s="115" t="s">
        <v>8</v>
      </c>
      <c r="F133" s="114" t="s">
        <v>915</v>
      </c>
      <c r="G133" s="250" t="s">
        <v>914</v>
      </c>
      <c r="H133" s="98" t="s">
        <v>917</v>
      </c>
      <c r="I133" s="73" t="s">
        <v>916</v>
      </c>
      <c r="J133" s="172" t="s">
        <v>3349</v>
      </c>
      <c r="K133" s="98" t="s">
        <v>3</v>
      </c>
      <c r="L133" s="98" t="s">
        <v>2</v>
      </c>
      <c r="M133" s="111" t="s">
        <v>1</v>
      </c>
    </row>
    <row r="134" spans="1:13" s="151" customFormat="1" ht="21">
      <c r="A134" s="115">
        <v>56</v>
      </c>
      <c r="B134" s="73" t="s">
        <v>904</v>
      </c>
      <c r="C134" s="116">
        <v>1</v>
      </c>
      <c r="D134" s="73" t="s">
        <v>904</v>
      </c>
      <c r="E134" s="115" t="s">
        <v>8</v>
      </c>
      <c r="F134" s="114" t="s">
        <v>903</v>
      </c>
      <c r="G134" s="73" t="s">
        <v>902</v>
      </c>
      <c r="H134" s="112" t="s">
        <v>904</v>
      </c>
      <c r="I134" s="114" t="s">
        <v>904</v>
      </c>
      <c r="J134" s="98" t="s">
        <v>3348</v>
      </c>
      <c r="K134" s="155" t="s">
        <v>3</v>
      </c>
      <c r="L134" s="112" t="s">
        <v>2</v>
      </c>
      <c r="M134" s="111" t="s">
        <v>1</v>
      </c>
    </row>
    <row r="135" spans="1:13" s="151" customFormat="1" ht="21">
      <c r="A135" s="107"/>
      <c r="B135" s="94"/>
      <c r="C135" s="99"/>
      <c r="D135" s="94"/>
      <c r="E135" s="115" t="s">
        <v>55</v>
      </c>
      <c r="F135" s="114" t="s">
        <v>895</v>
      </c>
      <c r="G135" s="28" t="s">
        <v>894</v>
      </c>
      <c r="H135" s="148"/>
      <c r="I135" s="103"/>
      <c r="J135" s="98" t="s">
        <v>3347</v>
      </c>
      <c r="K135" s="154" t="s">
        <v>3</v>
      </c>
      <c r="L135" s="103"/>
      <c r="M135" s="96"/>
    </row>
    <row r="136" spans="1:13" s="151" customFormat="1" ht="21">
      <c r="A136" s="107"/>
      <c r="B136" s="94"/>
      <c r="C136" s="99"/>
      <c r="D136" s="94"/>
      <c r="E136" s="115" t="s">
        <v>489</v>
      </c>
      <c r="F136" s="114" t="s">
        <v>2523</v>
      </c>
      <c r="G136" s="28" t="s">
        <v>2522</v>
      </c>
      <c r="H136" s="148"/>
      <c r="I136" s="103"/>
      <c r="J136" s="98" t="s">
        <v>3346</v>
      </c>
      <c r="K136" s="154" t="s">
        <v>3</v>
      </c>
      <c r="L136" s="103"/>
      <c r="M136" s="216"/>
    </row>
    <row r="137" spans="1:13" s="151" customFormat="1" ht="21">
      <c r="A137" s="107"/>
      <c r="B137" s="94"/>
      <c r="C137" s="99"/>
      <c r="D137" s="94"/>
      <c r="E137" s="109"/>
      <c r="F137" s="92"/>
      <c r="G137" s="28" t="s">
        <v>889</v>
      </c>
      <c r="H137" s="148"/>
      <c r="I137" s="103"/>
      <c r="J137" s="98" t="s">
        <v>3345</v>
      </c>
      <c r="K137" s="155" t="s">
        <v>13</v>
      </c>
      <c r="L137" s="103"/>
      <c r="M137" s="96"/>
    </row>
    <row r="138" spans="1:13" s="151" customFormat="1" ht="21">
      <c r="A138" s="107"/>
      <c r="B138" s="94"/>
      <c r="C138" s="116">
        <v>2</v>
      </c>
      <c r="D138" s="114" t="s">
        <v>884</v>
      </c>
      <c r="E138" s="107" t="s">
        <v>8</v>
      </c>
      <c r="F138" s="102" t="s">
        <v>883</v>
      </c>
      <c r="G138" s="94" t="s">
        <v>2511</v>
      </c>
      <c r="H138" s="148"/>
      <c r="I138" s="112" t="s">
        <v>884</v>
      </c>
      <c r="J138" s="98" t="s">
        <v>3344</v>
      </c>
      <c r="K138" s="98" t="s">
        <v>3</v>
      </c>
      <c r="L138" s="112" t="s">
        <v>2</v>
      </c>
      <c r="M138" s="173" t="s">
        <v>1</v>
      </c>
    </row>
    <row r="139" spans="1:13" s="151" customFormat="1">
      <c r="A139" s="107"/>
      <c r="B139" s="94"/>
      <c r="C139" s="99"/>
      <c r="D139" s="94"/>
      <c r="E139" s="107"/>
      <c r="F139" s="102"/>
      <c r="G139" s="28" t="s">
        <v>879</v>
      </c>
      <c r="H139" s="148"/>
      <c r="I139" s="103"/>
      <c r="J139" s="98" t="s">
        <v>3343</v>
      </c>
      <c r="K139" s="154" t="s">
        <v>10</v>
      </c>
      <c r="L139" s="103"/>
      <c r="M139" s="96"/>
    </row>
    <row r="140" spans="1:13" ht="21">
      <c r="A140" s="107"/>
      <c r="B140" s="102"/>
      <c r="C140" s="93"/>
      <c r="D140" s="101"/>
      <c r="E140" s="109"/>
      <c r="F140" s="92"/>
      <c r="G140" s="28" t="s">
        <v>2507</v>
      </c>
      <c r="H140" s="148"/>
      <c r="I140" s="103"/>
      <c r="J140" s="113" t="s">
        <v>3342</v>
      </c>
      <c r="K140" s="98" t="s">
        <v>13</v>
      </c>
      <c r="L140" s="113"/>
      <c r="M140" s="117"/>
    </row>
    <row r="141" spans="1:13" ht="31.5">
      <c r="A141" s="107"/>
      <c r="B141" s="94"/>
      <c r="C141" s="99">
        <v>4</v>
      </c>
      <c r="D141" s="94" t="s">
        <v>873</v>
      </c>
      <c r="E141" s="109" t="s">
        <v>8</v>
      </c>
      <c r="F141" s="92" t="s">
        <v>872</v>
      </c>
      <c r="G141" s="101" t="s">
        <v>871</v>
      </c>
      <c r="H141" s="148"/>
      <c r="I141" s="112" t="s">
        <v>873</v>
      </c>
      <c r="J141" s="98" t="s">
        <v>3341</v>
      </c>
      <c r="K141" s="113" t="s">
        <v>3</v>
      </c>
      <c r="L141" s="103" t="s">
        <v>2</v>
      </c>
      <c r="M141" s="96" t="s">
        <v>1</v>
      </c>
    </row>
    <row r="142" spans="1:13">
      <c r="A142" s="107"/>
      <c r="B142" s="94"/>
      <c r="C142" s="99"/>
      <c r="D142" s="94"/>
      <c r="E142" s="107" t="s">
        <v>20</v>
      </c>
      <c r="F142" s="102" t="s">
        <v>2498</v>
      </c>
      <c r="G142" s="28" t="s">
        <v>2495</v>
      </c>
      <c r="H142" s="148"/>
      <c r="I142" s="103"/>
      <c r="J142" s="98" t="s">
        <v>3340</v>
      </c>
      <c r="K142" s="98" t="s">
        <v>138</v>
      </c>
      <c r="L142" s="103"/>
      <c r="M142" s="96"/>
    </row>
    <row r="143" spans="1:13" ht="31.5">
      <c r="A143" s="107"/>
      <c r="B143" s="94"/>
      <c r="C143" s="99"/>
      <c r="D143" s="94"/>
      <c r="E143" s="115" t="s">
        <v>55</v>
      </c>
      <c r="F143" s="114" t="s">
        <v>2493</v>
      </c>
      <c r="G143" s="28" t="s">
        <v>2490</v>
      </c>
      <c r="H143" s="148"/>
      <c r="I143" s="103"/>
      <c r="J143" s="98" t="s">
        <v>3339</v>
      </c>
      <c r="K143" s="98" t="s">
        <v>13</v>
      </c>
      <c r="L143" s="103"/>
      <c r="M143" s="96"/>
    </row>
    <row r="144" spans="1:13" ht="21">
      <c r="A144" s="107"/>
      <c r="B144" s="94"/>
      <c r="C144" s="99"/>
      <c r="D144" s="94"/>
      <c r="E144" s="109"/>
      <c r="F144" s="92"/>
      <c r="G144" s="101" t="s">
        <v>3338</v>
      </c>
      <c r="H144" s="148"/>
      <c r="I144" s="103"/>
      <c r="J144" s="98" t="s">
        <v>3337</v>
      </c>
      <c r="K144" s="171" t="s">
        <v>138</v>
      </c>
      <c r="L144" s="103"/>
      <c r="M144" s="96"/>
    </row>
    <row r="145" spans="1:13" ht="63">
      <c r="A145" s="109"/>
      <c r="B145" s="214"/>
      <c r="C145" s="93"/>
      <c r="D145" s="92"/>
      <c r="E145" s="109" t="s">
        <v>60</v>
      </c>
      <c r="F145" s="92" t="s">
        <v>2488</v>
      </c>
      <c r="G145" s="221" t="s">
        <v>2487</v>
      </c>
      <c r="H145" s="148"/>
      <c r="I145" s="103"/>
      <c r="J145" s="172" t="s">
        <v>3336</v>
      </c>
      <c r="K145" s="215" t="s">
        <v>2485</v>
      </c>
      <c r="L145" s="90"/>
      <c r="M145" s="117"/>
    </row>
    <row r="146" spans="1:13" s="151" customFormat="1" ht="42">
      <c r="A146" s="115">
        <v>57</v>
      </c>
      <c r="B146" s="73" t="s">
        <v>860</v>
      </c>
      <c r="C146" s="116">
        <v>1</v>
      </c>
      <c r="D146" s="73" t="s">
        <v>859</v>
      </c>
      <c r="E146" s="115" t="s">
        <v>8</v>
      </c>
      <c r="F146" s="114" t="s">
        <v>858</v>
      </c>
      <c r="G146" s="224" t="s">
        <v>3335</v>
      </c>
      <c r="H146" s="152" t="s">
        <v>3334</v>
      </c>
      <c r="I146" s="73" t="s">
        <v>859</v>
      </c>
      <c r="J146" s="172" t="s">
        <v>3333</v>
      </c>
      <c r="K146" s="155" t="s">
        <v>3</v>
      </c>
      <c r="L146" s="112" t="s">
        <v>2</v>
      </c>
      <c r="M146" s="111" t="s">
        <v>1</v>
      </c>
    </row>
    <row r="147" spans="1:13" s="151" customFormat="1">
      <c r="A147" s="107"/>
      <c r="B147" s="94"/>
      <c r="C147" s="99"/>
      <c r="D147" s="94"/>
      <c r="E147" s="107"/>
      <c r="F147" s="102"/>
      <c r="G147" s="224" t="s">
        <v>853</v>
      </c>
      <c r="H147" s="148"/>
      <c r="I147" s="103"/>
      <c r="J147" s="172" t="s">
        <v>3332</v>
      </c>
      <c r="K147" s="172" t="s">
        <v>10</v>
      </c>
      <c r="L147" s="103"/>
      <c r="M147" s="767"/>
    </row>
    <row r="148" spans="1:13" s="151" customFormat="1" ht="21">
      <c r="A148" s="107"/>
      <c r="B148" s="94"/>
      <c r="C148" s="99"/>
      <c r="D148" s="94"/>
      <c r="E148" s="109"/>
      <c r="F148" s="92"/>
      <c r="G148" s="250" t="s">
        <v>851</v>
      </c>
      <c r="H148" s="148"/>
      <c r="I148" s="103"/>
      <c r="J148" s="172" t="s">
        <v>3331</v>
      </c>
      <c r="K148" s="193" t="s">
        <v>13</v>
      </c>
      <c r="L148" s="103"/>
      <c r="M148" s="767"/>
    </row>
    <row r="149" spans="1:13" s="151" customFormat="1" ht="73.5">
      <c r="A149" s="107"/>
      <c r="B149" s="94"/>
      <c r="C149" s="99"/>
      <c r="D149" s="94"/>
      <c r="E149" s="106" t="s">
        <v>20</v>
      </c>
      <c r="F149" s="105" t="s">
        <v>847</v>
      </c>
      <c r="G149" s="250" t="s">
        <v>846</v>
      </c>
      <c r="H149" s="148"/>
      <c r="I149" s="103"/>
      <c r="J149" s="172" t="s">
        <v>3330</v>
      </c>
      <c r="K149" s="98" t="s">
        <v>3</v>
      </c>
      <c r="L149" s="103"/>
      <c r="M149" s="96"/>
    </row>
    <row r="150" spans="1:13" s="210" customFormat="1" ht="21">
      <c r="A150" s="107"/>
      <c r="B150" s="94"/>
      <c r="C150" s="99"/>
      <c r="D150" s="94"/>
      <c r="E150" s="107" t="s">
        <v>55</v>
      </c>
      <c r="F150" s="102" t="s">
        <v>2469</v>
      </c>
      <c r="G150" s="250" t="s">
        <v>2468</v>
      </c>
      <c r="H150" s="148"/>
      <c r="I150" s="103"/>
      <c r="J150" s="172" t="s">
        <v>3329</v>
      </c>
      <c r="K150" s="171" t="s">
        <v>3</v>
      </c>
      <c r="L150" s="103"/>
      <c r="M150" s="96"/>
    </row>
    <row r="151" spans="1:13" s="210" customFormat="1" ht="12.75">
      <c r="A151" s="107"/>
      <c r="B151" s="94"/>
      <c r="C151" s="99"/>
      <c r="D151" s="94"/>
      <c r="E151" s="109"/>
      <c r="F151" s="92"/>
      <c r="G151" s="221" t="s">
        <v>2466</v>
      </c>
      <c r="H151" s="148"/>
      <c r="I151" s="103"/>
      <c r="J151" s="172" t="s">
        <v>3328</v>
      </c>
      <c r="K151" s="213" t="s">
        <v>10</v>
      </c>
      <c r="L151" s="103"/>
      <c r="M151" s="96"/>
    </row>
    <row r="152" spans="1:13" s="210" customFormat="1" ht="21">
      <c r="A152" s="107"/>
      <c r="B152" s="94"/>
      <c r="C152" s="99"/>
      <c r="D152" s="94"/>
      <c r="E152" s="106" t="s">
        <v>60</v>
      </c>
      <c r="F152" s="105" t="s">
        <v>2464</v>
      </c>
      <c r="G152" s="250" t="s">
        <v>2463</v>
      </c>
      <c r="H152" s="148"/>
      <c r="I152" s="103"/>
      <c r="J152" s="172" t="s">
        <v>3327</v>
      </c>
      <c r="K152" s="178" t="s">
        <v>3</v>
      </c>
      <c r="L152" s="103"/>
      <c r="M152" s="96"/>
    </row>
    <row r="153" spans="1:13" s="210" customFormat="1" ht="12.75">
      <c r="A153" s="107"/>
      <c r="B153" s="102"/>
      <c r="C153" s="99"/>
      <c r="D153" s="102"/>
      <c r="E153" s="115" t="s">
        <v>46</v>
      </c>
      <c r="F153" s="114" t="s">
        <v>844</v>
      </c>
      <c r="G153" s="224" t="s">
        <v>2461</v>
      </c>
      <c r="H153" s="148"/>
      <c r="I153" s="103"/>
      <c r="J153" s="172" t="s">
        <v>3326</v>
      </c>
      <c r="K153" s="212" t="s">
        <v>10</v>
      </c>
      <c r="L153" s="103"/>
      <c r="M153" s="179"/>
    </row>
    <row r="154" spans="1:13" s="210" customFormat="1" ht="21">
      <c r="A154" s="107"/>
      <c r="B154" s="94"/>
      <c r="C154" s="99"/>
      <c r="D154" s="94"/>
      <c r="E154" s="107"/>
      <c r="F154" s="92"/>
      <c r="G154" s="213" t="s">
        <v>3325</v>
      </c>
      <c r="H154" s="148"/>
      <c r="I154" s="103"/>
      <c r="J154" s="89" t="s">
        <v>3324</v>
      </c>
      <c r="K154" s="172" t="s">
        <v>3323</v>
      </c>
      <c r="L154" s="113"/>
      <c r="M154" s="89"/>
    </row>
    <row r="155" spans="1:13" s="210" customFormat="1" ht="21">
      <c r="A155" s="115">
        <v>58</v>
      </c>
      <c r="B155" s="73" t="s">
        <v>841</v>
      </c>
      <c r="C155" s="116">
        <v>1</v>
      </c>
      <c r="D155" s="73" t="s">
        <v>3320</v>
      </c>
      <c r="E155" s="115" t="s">
        <v>8</v>
      </c>
      <c r="F155" s="102" t="s">
        <v>3322</v>
      </c>
      <c r="G155" s="94" t="s">
        <v>3321</v>
      </c>
      <c r="H155" s="112" t="s">
        <v>841</v>
      </c>
      <c r="I155" s="73" t="s">
        <v>3320</v>
      </c>
      <c r="J155" s="103" t="s">
        <v>3319</v>
      </c>
      <c r="K155" s="90" t="s">
        <v>10</v>
      </c>
      <c r="L155" s="103" t="s">
        <v>2</v>
      </c>
      <c r="M155" s="96" t="s">
        <v>1</v>
      </c>
    </row>
    <row r="156" spans="1:13" s="210" customFormat="1" ht="12.75">
      <c r="A156" s="107"/>
      <c r="B156" s="94"/>
      <c r="C156" s="116">
        <v>2</v>
      </c>
      <c r="D156" s="73" t="s">
        <v>840</v>
      </c>
      <c r="E156" s="106" t="s">
        <v>8</v>
      </c>
      <c r="F156" s="105" t="s">
        <v>839</v>
      </c>
      <c r="G156" s="105" t="s">
        <v>2459</v>
      </c>
      <c r="H156" s="252"/>
      <c r="I156" s="73" t="s">
        <v>840</v>
      </c>
      <c r="J156" s="98" t="s">
        <v>3318</v>
      </c>
      <c r="K156" s="91" t="s">
        <v>3</v>
      </c>
      <c r="L156" s="98" t="s">
        <v>2</v>
      </c>
      <c r="M156" s="111" t="s">
        <v>1</v>
      </c>
    </row>
    <row r="157" spans="1:13" s="210" customFormat="1" ht="31.5">
      <c r="A157" s="115">
        <v>59</v>
      </c>
      <c r="B157" s="73" t="s">
        <v>831</v>
      </c>
      <c r="C157" s="116">
        <v>1</v>
      </c>
      <c r="D157" s="73" t="s">
        <v>830</v>
      </c>
      <c r="E157" s="115" t="s">
        <v>8</v>
      </c>
      <c r="F157" s="114" t="s">
        <v>829</v>
      </c>
      <c r="G157" s="73" t="s">
        <v>828</v>
      </c>
      <c r="H157" s="112" t="s">
        <v>831</v>
      </c>
      <c r="I157" s="73" t="s">
        <v>830</v>
      </c>
      <c r="J157" s="103" t="s">
        <v>3317</v>
      </c>
      <c r="K157" s="98" t="s">
        <v>3</v>
      </c>
      <c r="L157" s="98" t="s">
        <v>2</v>
      </c>
      <c r="M157" s="149" t="s">
        <v>1</v>
      </c>
    </row>
    <row r="158" spans="1:13" s="210" customFormat="1" ht="21">
      <c r="A158" s="107"/>
      <c r="B158" s="102"/>
      <c r="C158" s="150">
        <v>2</v>
      </c>
      <c r="D158" s="28" t="s">
        <v>820</v>
      </c>
      <c r="E158" s="106" t="s">
        <v>8</v>
      </c>
      <c r="F158" s="105" t="s">
        <v>819</v>
      </c>
      <c r="G158" s="28" t="s">
        <v>818</v>
      </c>
      <c r="H158" s="148"/>
      <c r="I158" s="73" t="s">
        <v>820</v>
      </c>
      <c r="J158" s="98" t="s">
        <v>3316</v>
      </c>
      <c r="K158" s="98" t="s">
        <v>3</v>
      </c>
      <c r="L158" s="98" t="s">
        <v>2</v>
      </c>
      <c r="M158" s="149" t="s">
        <v>1</v>
      </c>
    </row>
    <row r="159" spans="1:13" s="210" customFormat="1" ht="115.5">
      <c r="A159" s="107"/>
      <c r="B159" s="94"/>
      <c r="C159" s="99">
        <v>3</v>
      </c>
      <c r="D159" s="94" t="s">
        <v>811</v>
      </c>
      <c r="E159" s="107" t="s">
        <v>8</v>
      </c>
      <c r="F159" s="102" t="s">
        <v>810</v>
      </c>
      <c r="G159" s="98" t="s">
        <v>3315</v>
      </c>
      <c r="H159" s="148"/>
      <c r="I159" s="73" t="s">
        <v>811</v>
      </c>
      <c r="J159" s="98" t="s">
        <v>3314</v>
      </c>
      <c r="K159" s="90" t="s">
        <v>3</v>
      </c>
      <c r="L159" s="766" t="s">
        <v>2</v>
      </c>
      <c r="M159" s="766" t="s">
        <v>1</v>
      </c>
    </row>
    <row r="160" spans="1:13" s="210" customFormat="1" ht="12.75">
      <c r="A160" s="107"/>
      <c r="B160" s="94"/>
      <c r="C160" s="99"/>
      <c r="D160" s="94"/>
      <c r="E160" s="107"/>
      <c r="F160" s="102"/>
      <c r="G160" s="28" t="s">
        <v>3313</v>
      </c>
      <c r="H160" s="148"/>
      <c r="I160" s="94"/>
      <c r="J160" s="251" t="s">
        <v>3312</v>
      </c>
      <c r="K160" s="91" t="s">
        <v>33</v>
      </c>
      <c r="L160" s="767"/>
      <c r="M160" s="767"/>
    </row>
    <row r="161" spans="1:13" s="210" customFormat="1" ht="52.5">
      <c r="A161" s="107"/>
      <c r="B161" s="94"/>
      <c r="C161" s="99"/>
      <c r="D161" s="94"/>
      <c r="E161" s="115" t="s">
        <v>20</v>
      </c>
      <c r="F161" s="114" t="s">
        <v>800</v>
      </c>
      <c r="G161" s="28" t="s">
        <v>3311</v>
      </c>
      <c r="H161" s="148"/>
      <c r="I161" s="103"/>
      <c r="J161" s="98" t="s">
        <v>3310</v>
      </c>
      <c r="K161" s="91" t="s">
        <v>3</v>
      </c>
      <c r="L161" s="767"/>
      <c r="M161" s="767"/>
    </row>
    <row r="162" spans="1:13" s="151" customFormat="1" ht="21">
      <c r="A162" s="107"/>
      <c r="B162" s="94"/>
      <c r="C162" s="99"/>
      <c r="D162" s="94"/>
      <c r="E162" s="109"/>
      <c r="F162" s="92"/>
      <c r="G162" s="101" t="s">
        <v>3309</v>
      </c>
      <c r="H162" s="148"/>
      <c r="I162" s="103"/>
      <c r="J162" s="98" t="s">
        <v>3308</v>
      </c>
      <c r="K162" s="91" t="s">
        <v>10</v>
      </c>
      <c r="L162" s="767"/>
      <c r="M162" s="767"/>
    </row>
    <row r="163" spans="1:13" s="151" customFormat="1">
      <c r="A163" s="107"/>
      <c r="B163" s="94"/>
      <c r="C163" s="99"/>
      <c r="D163" s="94"/>
      <c r="E163" s="107" t="s">
        <v>55</v>
      </c>
      <c r="F163" s="102" t="s">
        <v>795</v>
      </c>
      <c r="G163" s="28" t="s">
        <v>3307</v>
      </c>
      <c r="H163" s="148"/>
      <c r="I163" s="103"/>
      <c r="J163" s="103" t="s">
        <v>3306</v>
      </c>
      <c r="K163" s="91" t="s">
        <v>3</v>
      </c>
      <c r="L163" s="767"/>
      <c r="M163" s="767"/>
    </row>
    <row r="164" spans="1:13" s="151" customFormat="1">
      <c r="A164" s="107"/>
      <c r="B164" s="94"/>
      <c r="C164" s="99"/>
      <c r="D164" s="94"/>
      <c r="E164" s="107"/>
      <c r="F164" s="102"/>
      <c r="G164" s="94" t="s">
        <v>2437</v>
      </c>
      <c r="H164" s="148"/>
      <c r="I164" s="103"/>
      <c r="J164" s="98" t="s">
        <v>3305</v>
      </c>
      <c r="K164" s="91" t="s">
        <v>10</v>
      </c>
      <c r="L164" s="767"/>
      <c r="M164" s="767"/>
    </row>
    <row r="165" spans="1:13" s="151" customFormat="1" ht="31.5">
      <c r="A165" s="107"/>
      <c r="B165" s="94"/>
      <c r="C165" s="99"/>
      <c r="D165" s="94"/>
      <c r="E165" s="106" t="s">
        <v>60</v>
      </c>
      <c r="F165" s="105" t="s">
        <v>792</v>
      </c>
      <c r="G165" s="28" t="s">
        <v>791</v>
      </c>
      <c r="H165" s="148"/>
      <c r="I165" s="103"/>
      <c r="J165" s="98" t="s">
        <v>3304</v>
      </c>
      <c r="K165" s="91" t="s">
        <v>10</v>
      </c>
      <c r="L165" s="767"/>
      <c r="M165" s="767"/>
    </row>
    <row r="166" spans="1:13" s="151" customFormat="1">
      <c r="A166" s="107"/>
      <c r="B166" s="94"/>
      <c r="C166" s="99"/>
      <c r="D166" s="94"/>
      <c r="E166" s="106" t="s">
        <v>46</v>
      </c>
      <c r="F166" s="105" t="s">
        <v>2431</v>
      </c>
      <c r="G166" s="28" t="s">
        <v>2430</v>
      </c>
      <c r="H166" s="148"/>
      <c r="I166" s="103"/>
      <c r="J166" s="112" t="s">
        <v>3303</v>
      </c>
      <c r="K166" s="100" t="s">
        <v>3</v>
      </c>
      <c r="L166" s="767"/>
      <c r="M166" s="767"/>
    </row>
    <row r="167" spans="1:13" s="151" customFormat="1" ht="21">
      <c r="A167" s="107"/>
      <c r="B167" s="94"/>
      <c r="C167" s="99"/>
      <c r="D167" s="94"/>
      <c r="E167" s="107" t="s">
        <v>225</v>
      </c>
      <c r="F167" s="755" t="s">
        <v>789</v>
      </c>
      <c r="G167" s="101" t="s">
        <v>3302</v>
      </c>
      <c r="H167" s="148"/>
      <c r="I167" s="103"/>
      <c r="J167" s="112" t="s">
        <v>3301</v>
      </c>
      <c r="K167" s="195" t="s">
        <v>3</v>
      </c>
      <c r="L167" s="767"/>
      <c r="M167" s="767"/>
    </row>
    <row r="168" spans="1:13" s="151" customFormat="1" ht="210">
      <c r="A168" s="107"/>
      <c r="B168" s="94"/>
      <c r="C168" s="99"/>
      <c r="D168" s="94"/>
      <c r="E168" s="107"/>
      <c r="F168" s="756"/>
      <c r="G168" s="92" t="s">
        <v>3300</v>
      </c>
      <c r="H168" s="148"/>
      <c r="I168" s="103"/>
      <c r="J168" s="98" t="s">
        <v>3299</v>
      </c>
      <c r="K168" s="202" t="s">
        <v>3</v>
      </c>
      <c r="L168" s="767"/>
      <c r="M168" s="767"/>
    </row>
    <row r="169" spans="1:13" s="151" customFormat="1" ht="31.5">
      <c r="A169" s="107"/>
      <c r="B169" s="94"/>
      <c r="C169" s="99"/>
      <c r="D169" s="94"/>
      <c r="E169" s="107"/>
      <c r="F169" s="756"/>
      <c r="G169" s="211" t="s">
        <v>3298</v>
      </c>
      <c r="H169" s="148"/>
      <c r="I169" s="103"/>
      <c r="J169" s="98" t="s">
        <v>3297</v>
      </c>
      <c r="K169" s="202" t="s">
        <v>784</v>
      </c>
      <c r="L169" s="767"/>
      <c r="M169" s="767"/>
    </row>
    <row r="170" spans="1:13" s="151" customFormat="1" ht="31.5">
      <c r="A170" s="107"/>
      <c r="B170" s="94"/>
      <c r="C170" s="99"/>
      <c r="D170" s="94"/>
      <c r="E170" s="107"/>
      <c r="F170" s="756"/>
      <c r="G170" s="211" t="s">
        <v>783</v>
      </c>
      <c r="H170" s="148"/>
      <c r="I170" s="103"/>
      <c r="J170" s="98" t="s">
        <v>3296</v>
      </c>
      <c r="K170" s="202" t="s">
        <v>781</v>
      </c>
      <c r="L170" s="767"/>
      <c r="M170" s="767"/>
    </row>
    <row r="171" spans="1:13" s="151" customFormat="1" ht="157.5">
      <c r="A171" s="107"/>
      <c r="B171" s="94"/>
      <c r="C171" s="99"/>
      <c r="D171" s="94"/>
      <c r="E171" s="107"/>
      <c r="F171" s="756"/>
      <c r="G171" s="154" t="s">
        <v>3295</v>
      </c>
      <c r="H171" s="148"/>
      <c r="I171" s="103"/>
      <c r="J171" s="98" t="s">
        <v>3294</v>
      </c>
      <c r="K171" s="91" t="s">
        <v>2419</v>
      </c>
      <c r="L171" s="767"/>
      <c r="M171" s="767"/>
    </row>
    <row r="172" spans="1:13" s="151" customFormat="1" ht="31.5">
      <c r="A172" s="107"/>
      <c r="B172" s="94"/>
      <c r="C172" s="99"/>
      <c r="D172" s="94"/>
      <c r="E172" s="107"/>
      <c r="F172" s="756"/>
      <c r="G172" s="105" t="s">
        <v>3293</v>
      </c>
      <c r="H172" s="148"/>
      <c r="I172" s="103"/>
      <c r="J172" s="98" t="s">
        <v>3292</v>
      </c>
      <c r="K172" s="98" t="s">
        <v>2417</v>
      </c>
      <c r="L172" s="767"/>
      <c r="M172" s="767"/>
    </row>
    <row r="173" spans="1:13" s="151" customFormat="1" ht="31.5">
      <c r="A173" s="107"/>
      <c r="B173" s="94"/>
      <c r="C173" s="99"/>
      <c r="D173" s="94"/>
      <c r="E173" s="107"/>
      <c r="F173" s="756"/>
      <c r="G173" s="28" t="s">
        <v>3291</v>
      </c>
      <c r="H173" s="148"/>
      <c r="I173" s="103"/>
      <c r="J173" s="98" t="s">
        <v>3290</v>
      </c>
      <c r="K173" s="98" t="s">
        <v>778</v>
      </c>
      <c r="L173" s="767"/>
      <c r="M173" s="767"/>
    </row>
    <row r="174" spans="1:13" s="151" customFormat="1" ht="42">
      <c r="A174" s="107"/>
      <c r="B174" s="94"/>
      <c r="C174" s="99"/>
      <c r="D174" s="102"/>
      <c r="E174" s="107"/>
      <c r="F174" s="756"/>
      <c r="G174" s="28" t="s">
        <v>2416</v>
      </c>
      <c r="H174" s="148"/>
      <c r="I174" s="103"/>
      <c r="J174" s="98" t="s">
        <v>773</v>
      </c>
      <c r="K174" s="98" t="s">
        <v>3289</v>
      </c>
      <c r="L174" s="767"/>
      <c r="M174" s="767"/>
    </row>
    <row r="175" spans="1:13" s="151" customFormat="1" ht="31.5">
      <c r="A175" s="107"/>
      <c r="B175" s="94"/>
      <c r="C175" s="99"/>
      <c r="D175" s="94"/>
      <c r="E175" s="109"/>
      <c r="F175" s="92"/>
      <c r="G175" s="98" t="s">
        <v>3288</v>
      </c>
      <c r="H175" s="148"/>
      <c r="I175" s="103"/>
      <c r="J175" s="98" t="s">
        <v>1558</v>
      </c>
      <c r="K175" s="103" t="s">
        <v>3287</v>
      </c>
      <c r="L175" s="767"/>
      <c r="M175" s="767"/>
    </row>
    <row r="176" spans="1:13" s="151" customFormat="1" ht="21">
      <c r="A176" s="107"/>
      <c r="B176" s="94"/>
      <c r="C176" s="150">
        <v>4</v>
      </c>
      <c r="D176" s="105" t="s">
        <v>765</v>
      </c>
      <c r="E176" s="109" t="s">
        <v>8</v>
      </c>
      <c r="F176" s="92" t="s">
        <v>764</v>
      </c>
      <c r="G176" s="98" t="s">
        <v>763</v>
      </c>
      <c r="H176" s="148"/>
      <c r="I176" s="112" t="s">
        <v>765</v>
      </c>
      <c r="J176" s="98" t="s">
        <v>3286</v>
      </c>
      <c r="K176" s="91" t="s">
        <v>3</v>
      </c>
      <c r="L176" s="98" t="s">
        <v>2</v>
      </c>
      <c r="M176" s="172" t="s">
        <v>1</v>
      </c>
    </row>
    <row r="177" spans="1:13" s="151" customFormat="1" ht="21">
      <c r="A177" s="107"/>
      <c r="B177" s="94"/>
      <c r="C177" s="93">
        <v>6</v>
      </c>
      <c r="D177" s="101" t="s">
        <v>2408</v>
      </c>
      <c r="E177" s="109" t="s">
        <v>8</v>
      </c>
      <c r="F177" s="92" t="s">
        <v>2407</v>
      </c>
      <c r="G177" s="101" t="s">
        <v>2406</v>
      </c>
      <c r="H177" s="148"/>
      <c r="I177" s="98" t="s">
        <v>2408</v>
      </c>
      <c r="J177" s="98" t="s">
        <v>3285</v>
      </c>
      <c r="K177" s="169" t="s">
        <v>3</v>
      </c>
      <c r="L177" s="113" t="s">
        <v>2</v>
      </c>
      <c r="M177" s="117" t="s">
        <v>1</v>
      </c>
    </row>
    <row r="178" spans="1:13" s="151" customFormat="1" ht="21">
      <c r="A178" s="107"/>
      <c r="B178" s="102"/>
      <c r="C178" s="116">
        <v>7</v>
      </c>
      <c r="D178" s="73" t="s">
        <v>755</v>
      </c>
      <c r="E178" s="106" t="s">
        <v>8</v>
      </c>
      <c r="F178" s="105" t="s">
        <v>754</v>
      </c>
      <c r="G178" s="28" t="s">
        <v>2403</v>
      </c>
      <c r="H178" s="148"/>
      <c r="I178" s="73" t="s">
        <v>755</v>
      </c>
      <c r="J178" s="103" t="s">
        <v>3284</v>
      </c>
      <c r="K178" s="156" t="s">
        <v>3</v>
      </c>
      <c r="L178" s="112" t="s">
        <v>2</v>
      </c>
      <c r="M178" s="111" t="s">
        <v>1</v>
      </c>
    </row>
    <row r="179" spans="1:13" s="151" customFormat="1">
      <c r="A179" s="107"/>
      <c r="B179" s="94"/>
      <c r="C179" s="99"/>
      <c r="D179" s="94"/>
      <c r="E179" s="107" t="s">
        <v>20</v>
      </c>
      <c r="F179" s="102" t="s">
        <v>748</v>
      </c>
      <c r="G179" s="28" t="s">
        <v>2397</v>
      </c>
      <c r="H179" s="148"/>
      <c r="I179" s="103"/>
      <c r="J179" s="98" t="s">
        <v>3283</v>
      </c>
      <c r="K179" s="209" t="s">
        <v>13</v>
      </c>
      <c r="L179" s="207"/>
      <c r="M179" s="96"/>
    </row>
    <row r="180" spans="1:13" s="151" customFormat="1" ht="21">
      <c r="A180" s="107"/>
      <c r="B180" s="94"/>
      <c r="C180" s="99"/>
      <c r="D180" s="94"/>
      <c r="E180" s="106" t="s">
        <v>60</v>
      </c>
      <c r="F180" s="105" t="s">
        <v>740</v>
      </c>
      <c r="G180" s="94" t="s">
        <v>739</v>
      </c>
      <c r="H180" s="148"/>
      <c r="I180" s="103"/>
      <c r="J180" s="98" t="s">
        <v>3282</v>
      </c>
      <c r="K180" s="168" t="s">
        <v>3</v>
      </c>
      <c r="L180" s="97"/>
      <c r="M180" s="96"/>
    </row>
    <row r="181" spans="1:13" s="151" customFormat="1" ht="21">
      <c r="A181" s="107"/>
      <c r="B181" s="94"/>
      <c r="C181" s="99"/>
      <c r="D181" s="94"/>
      <c r="E181" s="109" t="s">
        <v>225</v>
      </c>
      <c r="F181" s="92" t="s">
        <v>737</v>
      </c>
      <c r="G181" s="28" t="s">
        <v>736</v>
      </c>
      <c r="H181" s="148"/>
      <c r="I181" s="103"/>
      <c r="J181" s="98" t="s">
        <v>3281</v>
      </c>
      <c r="K181" s="156" t="s">
        <v>1065</v>
      </c>
      <c r="L181" s="97"/>
      <c r="M181" s="96"/>
    </row>
    <row r="182" spans="1:13" s="151" customFormat="1" ht="21">
      <c r="A182" s="107"/>
      <c r="B182" s="102"/>
      <c r="C182" s="150">
        <v>8</v>
      </c>
      <c r="D182" s="28" t="s">
        <v>734</v>
      </c>
      <c r="E182" s="106" t="s">
        <v>8</v>
      </c>
      <c r="F182" s="105" t="s">
        <v>733</v>
      </c>
      <c r="G182" s="28" t="s">
        <v>732</v>
      </c>
      <c r="H182" s="148"/>
      <c r="I182" s="28" t="s">
        <v>734</v>
      </c>
      <c r="J182" s="98" t="s">
        <v>3280</v>
      </c>
      <c r="K182" s="156" t="s">
        <v>10</v>
      </c>
      <c r="L182" s="98" t="s">
        <v>2</v>
      </c>
      <c r="M182" s="149" t="s">
        <v>1</v>
      </c>
    </row>
    <row r="183" spans="1:13" s="151" customFormat="1">
      <c r="A183" s="115">
        <v>60</v>
      </c>
      <c r="B183" s="73" t="s">
        <v>724</v>
      </c>
      <c r="C183" s="116">
        <v>1</v>
      </c>
      <c r="D183" s="73" t="s">
        <v>724</v>
      </c>
      <c r="E183" s="106" t="s">
        <v>8</v>
      </c>
      <c r="F183" s="105" t="s">
        <v>2372</v>
      </c>
      <c r="G183" s="28" t="s">
        <v>3279</v>
      </c>
      <c r="H183" s="112" t="s">
        <v>724</v>
      </c>
      <c r="I183" s="73" t="s">
        <v>724</v>
      </c>
      <c r="J183" s="98" t="s">
        <v>3278</v>
      </c>
      <c r="K183" s="156" t="s">
        <v>3</v>
      </c>
      <c r="L183" s="174" t="s">
        <v>719</v>
      </c>
      <c r="M183" s="111" t="s">
        <v>718</v>
      </c>
    </row>
    <row r="184" spans="1:13" s="151" customFormat="1" ht="31.5">
      <c r="A184" s="107"/>
      <c r="B184" s="94"/>
      <c r="C184" s="116">
        <v>2</v>
      </c>
      <c r="D184" s="114" t="s">
        <v>712</v>
      </c>
      <c r="E184" s="115" t="s">
        <v>8</v>
      </c>
      <c r="F184" s="114" t="s">
        <v>711</v>
      </c>
      <c r="G184" s="28" t="s">
        <v>707</v>
      </c>
      <c r="H184" s="148"/>
      <c r="I184" s="73" t="s">
        <v>712</v>
      </c>
      <c r="J184" s="103" t="s">
        <v>3277</v>
      </c>
      <c r="K184" s="169" t="s">
        <v>3</v>
      </c>
      <c r="L184" s="97"/>
      <c r="M184" s="179" t="s">
        <v>715</v>
      </c>
    </row>
    <row r="185" spans="1:13" s="151" customFormat="1">
      <c r="A185" s="107"/>
      <c r="B185" s="94"/>
      <c r="C185" s="93"/>
      <c r="D185" s="92"/>
      <c r="E185" s="109"/>
      <c r="F185" s="92"/>
      <c r="G185" s="28" t="s">
        <v>3276</v>
      </c>
      <c r="H185" s="148"/>
      <c r="I185" s="113"/>
      <c r="J185" s="98" t="s">
        <v>3275</v>
      </c>
      <c r="K185" s="169" t="s">
        <v>10</v>
      </c>
      <c r="L185" s="97"/>
      <c r="M185" s="179"/>
    </row>
    <row r="186" spans="1:13" s="151" customFormat="1" ht="52.5">
      <c r="A186" s="107"/>
      <c r="B186" s="94"/>
      <c r="C186" s="771">
        <v>3</v>
      </c>
      <c r="D186" s="756" t="s">
        <v>703</v>
      </c>
      <c r="E186" s="115" t="s">
        <v>8</v>
      </c>
      <c r="F186" s="114" t="s">
        <v>702</v>
      </c>
      <c r="G186" s="114" t="s">
        <v>701</v>
      </c>
      <c r="H186" s="148"/>
      <c r="I186" s="766" t="s">
        <v>3274</v>
      </c>
      <c r="J186" s="98" t="s">
        <v>3273</v>
      </c>
      <c r="K186" s="156" t="s">
        <v>3</v>
      </c>
      <c r="L186" s="97"/>
      <c r="M186" s="179"/>
    </row>
    <row r="187" spans="1:13" s="151" customFormat="1" ht="52.5">
      <c r="A187" s="107"/>
      <c r="B187" s="94"/>
      <c r="C187" s="790"/>
      <c r="D187" s="763"/>
      <c r="E187" s="106" t="s">
        <v>20</v>
      </c>
      <c r="F187" s="105" t="s">
        <v>698</v>
      </c>
      <c r="G187" s="28" t="s">
        <v>3272</v>
      </c>
      <c r="H187" s="148"/>
      <c r="I187" s="768"/>
      <c r="J187" s="98" t="s">
        <v>3271</v>
      </c>
      <c r="K187" s="156" t="s">
        <v>3</v>
      </c>
      <c r="L187" s="97"/>
      <c r="M187" s="179"/>
    </row>
    <row r="188" spans="1:13" s="151" customFormat="1" ht="42">
      <c r="A188" s="115">
        <v>61</v>
      </c>
      <c r="B188" s="73" t="s">
        <v>692</v>
      </c>
      <c r="C188" s="116">
        <v>1</v>
      </c>
      <c r="D188" s="755" t="s">
        <v>691</v>
      </c>
      <c r="E188" s="106" t="s">
        <v>8</v>
      </c>
      <c r="F188" s="105" t="s">
        <v>690</v>
      </c>
      <c r="G188" s="28" t="s">
        <v>3270</v>
      </c>
      <c r="H188" s="112" t="s">
        <v>692</v>
      </c>
      <c r="I188" s="112" t="s">
        <v>3269</v>
      </c>
      <c r="J188" s="98" t="s">
        <v>3268</v>
      </c>
      <c r="K188" s="205" t="s">
        <v>3</v>
      </c>
      <c r="L188" s="766" t="s">
        <v>2</v>
      </c>
      <c r="M188" s="766" t="s">
        <v>1</v>
      </c>
    </row>
    <row r="189" spans="1:13" s="151" customFormat="1" ht="21">
      <c r="A189" s="107"/>
      <c r="B189" s="94"/>
      <c r="C189" s="99"/>
      <c r="D189" s="756"/>
      <c r="E189" s="785" t="s">
        <v>20</v>
      </c>
      <c r="F189" s="755" t="s">
        <v>686</v>
      </c>
      <c r="G189" s="73" t="s">
        <v>685</v>
      </c>
      <c r="H189" s="148"/>
      <c r="I189" s="103"/>
      <c r="J189" s="98" t="s">
        <v>3267</v>
      </c>
      <c r="K189" s="217" t="s">
        <v>10</v>
      </c>
      <c r="L189" s="767"/>
      <c r="M189" s="767"/>
    </row>
    <row r="190" spans="1:13" s="151" customFormat="1" ht="21">
      <c r="A190" s="107"/>
      <c r="B190" s="94"/>
      <c r="C190" s="99"/>
      <c r="D190" s="756"/>
      <c r="E190" s="786"/>
      <c r="F190" s="756"/>
      <c r="G190" s="28" t="s">
        <v>683</v>
      </c>
      <c r="H190" s="148"/>
      <c r="I190" s="103"/>
      <c r="J190" s="98" t="s">
        <v>3266</v>
      </c>
      <c r="K190" s="156" t="s">
        <v>86</v>
      </c>
      <c r="L190" s="767"/>
      <c r="M190" s="767"/>
    </row>
    <row r="191" spans="1:13" s="151" customFormat="1" ht="21">
      <c r="A191" s="107"/>
      <c r="B191" s="94"/>
      <c r="C191" s="99"/>
      <c r="D191" s="756"/>
      <c r="E191" s="789"/>
      <c r="F191" s="763"/>
      <c r="G191" s="28" t="s">
        <v>3265</v>
      </c>
      <c r="H191" s="148"/>
      <c r="I191" s="103"/>
      <c r="J191" s="98" t="s">
        <v>3264</v>
      </c>
      <c r="K191" s="156" t="s">
        <v>33</v>
      </c>
      <c r="L191" s="768"/>
      <c r="M191" s="768"/>
    </row>
    <row r="192" spans="1:13" s="151" customFormat="1" ht="63">
      <c r="A192" s="107"/>
      <c r="B192" s="94"/>
      <c r="C192" s="99"/>
      <c r="D192" s="756"/>
      <c r="E192" s="107" t="s">
        <v>55</v>
      </c>
      <c r="F192" s="102" t="s">
        <v>674</v>
      </c>
      <c r="G192" s="28" t="s">
        <v>673</v>
      </c>
      <c r="H192" s="148"/>
      <c r="I192" s="103"/>
      <c r="J192" s="174" t="s">
        <v>3263</v>
      </c>
      <c r="K192" s="156" t="s">
        <v>671</v>
      </c>
      <c r="L192" s="97" t="s">
        <v>670</v>
      </c>
      <c r="M192" s="103" t="s">
        <v>669</v>
      </c>
    </row>
    <row r="193" spans="1:13" s="151" customFormat="1" ht="21">
      <c r="A193" s="107"/>
      <c r="B193" s="94"/>
      <c r="C193" s="99"/>
      <c r="D193" s="94"/>
      <c r="E193" s="106" t="s">
        <v>60</v>
      </c>
      <c r="F193" s="105" t="s">
        <v>2333</v>
      </c>
      <c r="G193" s="28" t="s">
        <v>3262</v>
      </c>
      <c r="H193" s="148"/>
      <c r="I193" s="103"/>
      <c r="J193" s="98" t="s">
        <v>3261</v>
      </c>
      <c r="K193" s="156" t="s">
        <v>10</v>
      </c>
      <c r="L193" s="112" t="s">
        <v>2</v>
      </c>
      <c r="M193" s="173" t="s">
        <v>1</v>
      </c>
    </row>
    <row r="194" spans="1:13" s="151" customFormat="1" ht="21">
      <c r="A194" s="107"/>
      <c r="B194" s="94"/>
      <c r="C194" s="116">
        <v>2</v>
      </c>
      <c r="D194" s="755" t="s">
        <v>668</v>
      </c>
      <c r="E194" s="785" t="s">
        <v>8</v>
      </c>
      <c r="F194" s="755" t="s">
        <v>667</v>
      </c>
      <c r="G194" s="101" t="s">
        <v>666</v>
      </c>
      <c r="H194" s="148"/>
      <c r="I194" s="112" t="s">
        <v>3260</v>
      </c>
      <c r="J194" s="112" t="s">
        <v>3259</v>
      </c>
      <c r="K194" s="90" t="s">
        <v>3</v>
      </c>
      <c r="L194" s="112" t="s">
        <v>2</v>
      </c>
      <c r="M194" s="111" t="s">
        <v>1</v>
      </c>
    </row>
    <row r="195" spans="1:13" s="151" customFormat="1" ht="31.5">
      <c r="A195" s="107"/>
      <c r="B195" s="94"/>
      <c r="C195" s="99"/>
      <c r="D195" s="756"/>
      <c r="E195" s="786"/>
      <c r="F195" s="756"/>
      <c r="G195" s="172" t="s">
        <v>3258</v>
      </c>
      <c r="H195" s="148"/>
      <c r="I195" s="103"/>
      <c r="J195" s="98" t="s">
        <v>3257</v>
      </c>
      <c r="K195" s="90" t="s">
        <v>10</v>
      </c>
      <c r="L195" s="97"/>
      <c r="M195" s="96"/>
    </row>
    <row r="196" spans="1:13" s="151" customFormat="1">
      <c r="A196" s="107"/>
      <c r="B196" s="94"/>
      <c r="C196" s="99"/>
      <c r="D196" s="756"/>
      <c r="E196" s="786"/>
      <c r="F196" s="756"/>
      <c r="G196" s="89" t="s">
        <v>3256</v>
      </c>
      <c r="H196" s="148"/>
      <c r="I196" s="103"/>
      <c r="J196" s="98" t="s">
        <v>3255</v>
      </c>
      <c r="K196" s="90" t="s">
        <v>13</v>
      </c>
      <c r="L196" s="97"/>
      <c r="M196" s="96"/>
    </row>
    <row r="197" spans="1:13" s="151" customFormat="1">
      <c r="A197" s="107"/>
      <c r="B197" s="94"/>
      <c r="C197" s="99"/>
      <c r="D197" s="756"/>
      <c r="E197" s="789"/>
      <c r="F197" s="763"/>
      <c r="G197" s="89" t="s">
        <v>3254</v>
      </c>
      <c r="H197" s="148"/>
      <c r="I197" s="103"/>
      <c r="J197" s="98" t="s">
        <v>3253</v>
      </c>
      <c r="K197" s="90" t="s">
        <v>33</v>
      </c>
      <c r="L197" s="97"/>
      <c r="M197" s="96"/>
    </row>
    <row r="198" spans="1:13" s="151" customFormat="1" ht="21">
      <c r="A198" s="107"/>
      <c r="B198" s="94"/>
      <c r="C198" s="99"/>
      <c r="D198" s="756"/>
      <c r="E198" s="107" t="s">
        <v>20</v>
      </c>
      <c r="F198" s="102" t="s">
        <v>659</v>
      </c>
      <c r="G198" s="28" t="s">
        <v>658</v>
      </c>
      <c r="H198" s="148"/>
      <c r="I198" s="103"/>
      <c r="J198" s="98" t="s">
        <v>3252</v>
      </c>
      <c r="K198" s="91" t="s">
        <v>3</v>
      </c>
      <c r="L198" s="97"/>
      <c r="M198" s="96"/>
    </row>
    <row r="199" spans="1:13" s="151" customFormat="1" ht="21">
      <c r="A199" s="107"/>
      <c r="B199" s="94"/>
      <c r="C199" s="99"/>
      <c r="D199" s="94"/>
      <c r="E199" s="107"/>
      <c r="F199" s="102"/>
      <c r="G199" s="28" t="s">
        <v>3251</v>
      </c>
      <c r="H199" s="148"/>
      <c r="I199" s="94"/>
      <c r="J199" s="98" t="s">
        <v>3250</v>
      </c>
      <c r="K199" s="157" t="s">
        <v>10</v>
      </c>
      <c r="L199" s="97"/>
      <c r="M199" s="96"/>
    </row>
    <row r="200" spans="1:13" s="151" customFormat="1" ht="115.5">
      <c r="A200" s="107"/>
      <c r="B200" s="94"/>
      <c r="C200" s="116">
        <v>4</v>
      </c>
      <c r="D200" s="73" t="s">
        <v>642</v>
      </c>
      <c r="E200" s="115" t="s">
        <v>8</v>
      </c>
      <c r="F200" s="114" t="s">
        <v>641</v>
      </c>
      <c r="G200" s="224" t="s">
        <v>3249</v>
      </c>
      <c r="H200" s="148"/>
      <c r="I200" s="73" t="s">
        <v>642</v>
      </c>
      <c r="J200" s="172" t="s">
        <v>3248</v>
      </c>
      <c r="K200" s="157" t="s">
        <v>3</v>
      </c>
      <c r="L200" s="112" t="s">
        <v>2</v>
      </c>
      <c r="M200" s="111" t="s">
        <v>1</v>
      </c>
    </row>
    <row r="201" spans="1:13" s="151" customFormat="1" ht="31.5">
      <c r="A201" s="107"/>
      <c r="B201" s="94"/>
      <c r="C201" s="99"/>
      <c r="D201" s="94"/>
      <c r="E201" s="109"/>
      <c r="F201" s="92"/>
      <c r="G201" s="249" t="s">
        <v>634</v>
      </c>
      <c r="H201" s="148"/>
      <c r="I201" s="103"/>
      <c r="J201" s="173" t="s">
        <v>3247</v>
      </c>
      <c r="K201" s="202" t="s">
        <v>610</v>
      </c>
      <c r="L201" s="97"/>
      <c r="M201" s="96"/>
    </row>
    <row r="202" spans="1:13" s="151" customFormat="1" ht="52.5">
      <c r="A202" s="107"/>
      <c r="B202" s="94"/>
      <c r="C202" s="99"/>
      <c r="D202" s="94"/>
      <c r="E202" s="107" t="s">
        <v>20</v>
      </c>
      <c r="F202" s="102" t="s">
        <v>633</v>
      </c>
      <c r="G202" s="224" t="s">
        <v>3246</v>
      </c>
      <c r="H202" s="148"/>
      <c r="I202" s="103"/>
      <c r="J202" s="172" t="s">
        <v>3245</v>
      </c>
      <c r="K202" s="157" t="s">
        <v>3</v>
      </c>
      <c r="L202" s="97"/>
      <c r="M202" s="96"/>
    </row>
    <row r="203" spans="1:13" s="151" customFormat="1" ht="31.5">
      <c r="A203" s="107"/>
      <c r="B203" s="94"/>
      <c r="C203" s="99"/>
      <c r="D203" s="94"/>
      <c r="E203" s="109"/>
      <c r="F203" s="92"/>
      <c r="G203" s="250" t="s">
        <v>3244</v>
      </c>
      <c r="H203" s="148"/>
      <c r="I203" s="103"/>
      <c r="J203" s="100" t="s">
        <v>3243</v>
      </c>
      <c r="K203" s="100" t="s">
        <v>610</v>
      </c>
      <c r="L203" s="97"/>
      <c r="M203" s="96"/>
    </row>
    <row r="204" spans="1:13" s="151" customFormat="1" ht="115.5">
      <c r="A204" s="107"/>
      <c r="B204" s="94"/>
      <c r="C204" s="99"/>
      <c r="D204" s="94"/>
      <c r="E204" s="107" t="s">
        <v>60</v>
      </c>
      <c r="F204" s="102" t="s">
        <v>623</v>
      </c>
      <c r="G204" s="172" t="s">
        <v>3242</v>
      </c>
      <c r="H204" s="148"/>
      <c r="I204" s="103"/>
      <c r="J204" s="172" t="s">
        <v>3241</v>
      </c>
      <c r="K204" s="192" t="s">
        <v>3</v>
      </c>
      <c r="L204" s="97"/>
      <c r="M204" s="96"/>
    </row>
    <row r="205" spans="1:13" s="151" customFormat="1">
      <c r="A205" s="107"/>
      <c r="B205" s="94"/>
      <c r="C205" s="99"/>
      <c r="D205" s="94"/>
      <c r="E205" s="107"/>
      <c r="F205" s="102"/>
      <c r="G205" s="89" t="s">
        <v>3240</v>
      </c>
      <c r="H205" s="148"/>
      <c r="I205" s="103"/>
      <c r="J205" s="89" t="s">
        <v>3239</v>
      </c>
      <c r="K205" s="192" t="s">
        <v>10</v>
      </c>
      <c r="L205" s="97"/>
      <c r="M205" s="96"/>
    </row>
    <row r="206" spans="1:13" s="151" customFormat="1" ht="31.5">
      <c r="A206" s="107"/>
      <c r="B206" s="94"/>
      <c r="C206" s="99"/>
      <c r="D206" s="94"/>
      <c r="E206" s="107"/>
      <c r="F206" s="102"/>
      <c r="G206" s="28" t="s">
        <v>3238</v>
      </c>
      <c r="H206" s="148"/>
      <c r="I206" s="103"/>
      <c r="J206" s="113" t="s">
        <v>3237</v>
      </c>
      <c r="K206" s="91" t="s">
        <v>13</v>
      </c>
      <c r="L206" s="97"/>
      <c r="M206" s="96"/>
    </row>
    <row r="207" spans="1:13" s="151" customFormat="1" ht="31.5">
      <c r="A207" s="107"/>
      <c r="B207" s="94"/>
      <c r="C207" s="99"/>
      <c r="D207" s="94"/>
      <c r="E207" s="107"/>
      <c r="F207" s="102"/>
      <c r="G207" s="211" t="s">
        <v>3236</v>
      </c>
      <c r="H207" s="148"/>
      <c r="I207" s="103"/>
      <c r="J207" s="98" t="s">
        <v>3235</v>
      </c>
      <c r="K207" s="187" t="s">
        <v>3234</v>
      </c>
      <c r="L207" s="97"/>
      <c r="M207" s="96"/>
    </row>
    <row r="208" spans="1:13" s="151" customFormat="1" ht="31.5">
      <c r="A208" s="107"/>
      <c r="B208" s="94"/>
      <c r="C208" s="99"/>
      <c r="D208" s="94"/>
      <c r="E208" s="107"/>
      <c r="F208" s="102"/>
      <c r="G208" s="211" t="s">
        <v>615</v>
      </c>
      <c r="H208" s="148"/>
      <c r="I208" s="103"/>
      <c r="J208" s="98" t="s">
        <v>2261</v>
      </c>
      <c r="K208" s="177" t="s">
        <v>613</v>
      </c>
      <c r="L208" s="103"/>
      <c r="M208" s="96"/>
    </row>
    <row r="209" spans="1:13" s="151" customFormat="1">
      <c r="A209" s="107"/>
      <c r="B209" s="94"/>
      <c r="C209" s="99"/>
      <c r="D209" s="94"/>
      <c r="E209" s="107"/>
      <c r="F209" s="102"/>
      <c r="G209" s="155" t="s">
        <v>3233</v>
      </c>
      <c r="H209" s="148"/>
      <c r="I209" s="103"/>
      <c r="J209" s="103" t="s">
        <v>3232</v>
      </c>
      <c r="K209" s="112" t="s">
        <v>3</v>
      </c>
      <c r="L209" s="97"/>
      <c r="M209" s="767"/>
    </row>
    <row r="210" spans="1:13" s="151" customFormat="1" ht="31.5">
      <c r="A210" s="107"/>
      <c r="B210" s="94"/>
      <c r="C210" s="99"/>
      <c r="D210" s="94"/>
      <c r="E210" s="106" t="s">
        <v>46</v>
      </c>
      <c r="F210" s="105" t="s">
        <v>609</v>
      </c>
      <c r="G210" s="98" t="s">
        <v>3231</v>
      </c>
      <c r="H210" s="148"/>
      <c r="I210" s="103"/>
      <c r="J210" s="98" t="s">
        <v>3230</v>
      </c>
      <c r="K210" s="91" t="s">
        <v>606</v>
      </c>
      <c r="L210" s="97"/>
      <c r="M210" s="767"/>
    </row>
    <row r="211" spans="1:13" s="151" customFormat="1" ht="31.5">
      <c r="A211" s="107"/>
      <c r="B211" s="94"/>
      <c r="C211" s="99"/>
      <c r="D211" s="94"/>
      <c r="E211" s="107" t="s">
        <v>489</v>
      </c>
      <c r="F211" s="102" t="s">
        <v>600</v>
      </c>
      <c r="G211" s="94" t="s">
        <v>3229</v>
      </c>
      <c r="H211" s="148"/>
      <c r="I211" s="103"/>
      <c r="J211" s="98" t="s">
        <v>3228</v>
      </c>
      <c r="K211" s="168" t="s">
        <v>3</v>
      </c>
      <c r="L211" s="103"/>
      <c r="M211" s="767"/>
    </row>
    <row r="212" spans="1:13" s="151" customFormat="1" ht="31.5">
      <c r="A212" s="107"/>
      <c r="B212" s="94"/>
      <c r="C212" s="99"/>
      <c r="D212" s="94"/>
      <c r="E212" s="107"/>
      <c r="F212" s="102"/>
      <c r="G212" s="98" t="s">
        <v>597</v>
      </c>
      <c r="H212" s="148"/>
      <c r="I212" s="103"/>
      <c r="J212" s="98" t="s">
        <v>3227</v>
      </c>
      <c r="K212" s="91" t="s">
        <v>10</v>
      </c>
      <c r="L212" s="97"/>
      <c r="M212" s="767"/>
    </row>
    <row r="213" spans="1:13" s="151" customFormat="1">
      <c r="A213" s="107"/>
      <c r="B213" s="94"/>
      <c r="C213" s="99"/>
      <c r="D213" s="94"/>
      <c r="E213" s="107"/>
      <c r="F213" s="102"/>
      <c r="G213" s="121" t="s">
        <v>2236</v>
      </c>
      <c r="H213" s="148"/>
      <c r="I213" s="103"/>
      <c r="J213" s="217" t="s">
        <v>3226</v>
      </c>
      <c r="K213" s="91" t="s">
        <v>13</v>
      </c>
      <c r="L213" s="97"/>
      <c r="M213" s="767"/>
    </row>
    <row r="214" spans="1:13" s="151" customFormat="1" ht="21">
      <c r="A214" s="107"/>
      <c r="B214" s="94"/>
      <c r="C214" s="99"/>
      <c r="D214" s="94"/>
      <c r="E214" s="115" t="s">
        <v>114</v>
      </c>
      <c r="F214" s="114" t="s">
        <v>591</v>
      </c>
      <c r="G214" s="28" t="s">
        <v>590</v>
      </c>
      <c r="H214" s="148"/>
      <c r="I214" s="103"/>
      <c r="J214" s="98" t="s">
        <v>3225</v>
      </c>
      <c r="K214" s="91" t="s">
        <v>3</v>
      </c>
      <c r="L214" s="97"/>
      <c r="M214" s="96"/>
    </row>
    <row r="215" spans="1:13" ht="42">
      <c r="A215" s="107"/>
      <c r="B215" s="94"/>
      <c r="C215" s="116">
        <v>5</v>
      </c>
      <c r="D215" s="111" t="s">
        <v>580</v>
      </c>
      <c r="E215" s="785" t="s">
        <v>20</v>
      </c>
      <c r="F215" s="755" t="s">
        <v>573</v>
      </c>
      <c r="G215" s="73" t="s">
        <v>572</v>
      </c>
      <c r="H215" s="148"/>
      <c r="I215" s="112" t="s">
        <v>3224</v>
      </c>
      <c r="J215" s="98" t="s">
        <v>3223</v>
      </c>
      <c r="K215" s="157" t="s">
        <v>3</v>
      </c>
      <c r="L215" s="174" t="s">
        <v>575</v>
      </c>
      <c r="M215" s="766" t="s">
        <v>574</v>
      </c>
    </row>
    <row r="216" spans="1:13">
      <c r="A216" s="107"/>
      <c r="B216" s="94"/>
      <c r="C216" s="99"/>
      <c r="D216" s="96"/>
      <c r="E216" s="786"/>
      <c r="F216" s="756"/>
      <c r="G216" s="73" t="s">
        <v>570</v>
      </c>
      <c r="H216" s="148"/>
      <c r="I216" s="103"/>
      <c r="J216" s="103" t="s">
        <v>2211</v>
      </c>
      <c r="K216" s="157" t="s">
        <v>10</v>
      </c>
      <c r="L216" s="97"/>
      <c r="M216" s="767"/>
    </row>
    <row r="217" spans="1:13" ht="31.5">
      <c r="A217" s="107"/>
      <c r="B217" s="94"/>
      <c r="C217" s="99"/>
      <c r="D217" s="96"/>
      <c r="E217" s="786"/>
      <c r="F217" s="756"/>
      <c r="G217" s="172" t="s">
        <v>2210</v>
      </c>
      <c r="H217" s="148"/>
      <c r="I217" s="103"/>
      <c r="J217" s="98" t="s">
        <v>3222</v>
      </c>
      <c r="K217" s="156" t="s">
        <v>13</v>
      </c>
      <c r="L217" s="103"/>
      <c r="M217" s="767"/>
    </row>
    <row r="218" spans="1:13">
      <c r="A218" s="107"/>
      <c r="B218" s="94"/>
      <c r="C218" s="99"/>
      <c r="D218" s="189"/>
      <c r="E218" s="789"/>
      <c r="F218" s="763"/>
      <c r="G218" s="89" t="s">
        <v>3221</v>
      </c>
      <c r="H218" s="148"/>
      <c r="I218" s="94"/>
      <c r="J218" s="98" t="s">
        <v>3220</v>
      </c>
      <c r="K218" s="156" t="s">
        <v>33</v>
      </c>
      <c r="L218" s="103"/>
      <c r="M218" s="102"/>
    </row>
    <row r="219" spans="1:13" s="151" customFormat="1" ht="21">
      <c r="A219" s="107"/>
      <c r="B219" s="94"/>
      <c r="C219" s="116">
        <v>8</v>
      </c>
      <c r="D219" s="73" t="s">
        <v>568</v>
      </c>
      <c r="E219" s="115" t="s">
        <v>8</v>
      </c>
      <c r="F219" s="114" t="s">
        <v>567</v>
      </c>
      <c r="G219" s="28" t="s">
        <v>2195</v>
      </c>
      <c r="H219" s="247"/>
      <c r="I219" s="73" t="s">
        <v>568</v>
      </c>
      <c r="J219" s="98" t="s">
        <v>3219</v>
      </c>
      <c r="K219" s="156" t="s">
        <v>13</v>
      </c>
      <c r="L219" s="98" t="s">
        <v>2</v>
      </c>
      <c r="M219" s="149" t="s">
        <v>1</v>
      </c>
    </row>
    <row r="220" spans="1:13" s="151" customFormat="1" ht="31.5">
      <c r="A220" s="106">
        <v>62</v>
      </c>
      <c r="B220" s="105" t="s">
        <v>558</v>
      </c>
      <c r="C220" s="150">
        <v>2</v>
      </c>
      <c r="D220" s="105" t="s">
        <v>553</v>
      </c>
      <c r="E220" s="106" t="s">
        <v>8</v>
      </c>
      <c r="F220" s="105" t="s">
        <v>552</v>
      </c>
      <c r="G220" s="101" t="s">
        <v>3218</v>
      </c>
      <c r="H220" s="176" t="s">
        <v>3217</v>
      </c>
      <c r="I220" s="112" t="s">
        <v>3216</v>
      </c>
      <c r="J220" s="98" t="s">
        <v>3215</v>
      </c>
      <c r="K220" s="169" t="s">
        <v>10</v>
      </c>
      <c r="L220" s="98" t="s">
        <v>2</v>
      </c>
      <c r="M220" s="149" t="s">
        <v>1</v>
      </c>
    </row>
    <row r="221" spans="1:13" s="151" customFormat="1">
      <c r="A221" s="115">
        <v>63</v>
      </c>
      <c r="B221" s="73" t="s">
        <v>541</v>
      </c>
      <c r="C221" s="99">
        <v>2</v>
      </c>
      <c r="D221" s="94" t="s">
        <v>529</v>
      </c>
      <c r="E221" s="106" t="s">
        <v>8</v>
      </c>
      <c r="F221" s="105" t="s">
        <v>528</v>
      </c>
      <c r="G221" s="73" t="s">
        <v>527</v>
      </c>
      <c r="H221" s="112" t="s">
        <v>541</v>
      </c>
      <c r="I221" s="112" t="s">
        <v>3214</v>
      </c>
      <c r="J221" s="98" t="s">
        <v>3213</v>
      </c>
      <c r="K221" s="168" t="s">
        <v>3</v>
      </c>
      <c r="L221" s="103" t="s">
        <v>2</v>
      </c>
      <c r="M221" s="96" t="s">
        <v>1</v>
      </c>
    </row>
    <row r="222" spans="1:13" s="151" customFormat="1">
      <c r="A222" s="107"/>
      <c r="B222" s="94"/>
      <c r="C222" s="116">
        <v>3</v>
      </c>
      <c r="D222" s="73" t="s">
        <v>522</v>
      </c>
      <c r="E222" s="106" t="s">
        <v>8</v>
      </c>
      <c r="F222" s="105" t="s">
        <v>521</v>
      </c>
      <c r="G222" s="105" t="s">
        <v>520</v>
      </c>
      <c r="H222" s="103"/>
      <c r="I222" s="112" t="s">
        <v>3212</v>
      </c>
      <c r="J222" s="98" t="s">
        <v>3211</v>
      </c>
      <c r="K222" s="156" t="s">
        <v>3</v>
      </c>
      <c r="L222" s="112" t="s">
        <v>2</v>
      </c>
      <c r="M222" s="111" t="s">
        <v>1</v>
      </c>
    </row>
    <row r="223" spans="1:13" s="151" customFormat="1" ht="31.5">
      <c r="A223" s="107"/>
      <c r="B223" s="94"/>
      <c r="C223" s="99"/>
      <c r="D223" s="94"/>
      <c r="E223" s="115" t="s">
        <v>20</v>
      </c>
      <c r="F223" s="111" t="s">
        <v>517</v>
      </c>
      <c r="G223" s="28" t="s">
        <v>509</v>
      </c>
      <c r="H223" s="148"/>
      <c r="I223" s="103"/>
      <c r="J223" s="98" t="s">
        <v>3210</v>
      </c>
      <c r="K223" s="100" t="s">
        <v>500</v>
      </c>
      <c r="L223" s="97"/>
      <c r="M223" s="96"/>
    </row>
    <row r="224" spans="1:13" s="151" customFormat="1" ht="210">
      <c r="A224" s="107"/>
      <c r="B224" s="94"/>
      <c r="C224" s="99"/>
      <c r="D224" s="94"/>
      <c r="E224" s="193"/>
      <c r="F224" s="117"/>
      <c r="G224" s="101" t="s">
        <v>3209</v>
      </c>
      <c r="H224" s="148"/>
      <c r="I224" s="103"/>
      <c r="J224" s="98" t="s">
        <v>3208</v>
      </c>
      <c r="K224" s="100" t="s">
        <v>504</v>
      </c>
      <c r="L224" s="97"/>
      <c r="M224" s="96"/>
    </row>
    <row r="225" spans="1:13" s="151" customFormat="1" ht="31.5">
      <c r="A225" s="107"/>
      <c r="B225" s="102"/>
      <c r="C225" s="99"/>
      <c r="D225" s="102"/>
      <c r="E225" s="106" t="s">
        <v>55</v>
      </c>
      <c r="F225" s="149" t="s">
        <v>503</v>
      </c>
      <c r="G225" s="28" t="s">
        <v>502</v>
      </c>
      <c r="H225" s="148"/>
      <c r="I225" s="103"/>
      <c r="J225" s="103" t="s">
        <v>3207</v>
      </c>
      <c r="K225" s="52" t="s">
        <v>500</v>
      </c>
      <c r="L225" s="97"/>
      <c r="M225" s="179"/>
    </row>
    <row r="226" spans="1:13" s="151" customFormat="1">
      <c r="A226" s="107"/>
      <c r="B226" s="94"/>
      <c r="C226" s="99"/>
      <c r="D226" s="94"/>
      <c r="E226" s="107" t="s">
        <v>60</v>
      </c>
      <c r="F226" s="102" t="s">
        <v>499</v>
      </c>
      <c r="G226" s="101" t="s">
        <v>3206</v>
      </c>
      <c r="H226" s="148"/>
      <c r="I226" s="103"/>
      <c r="J226" s="98" t="s">
        <v>3205</v>
      </c>
      <c r="K226" s="169" t="s">
        <v>3</v>
      </c>
      <c r="L226" s="97"/>
      <c r="M226" s="96"/>
    </row>
    <row r="227" spans="1:13" s="151" customFormat="1">
      <c r="A227" s="107"/>
      <c r="B227" s="94"/>
      <c r="C227" s="99"/>
      <c r="D227" s="102"/>
      <c r="E227" s="109"/>
      <c r="F227" s="92"/>
      <c r="G227" s="101" t="s">
        <v>2100</v>
      </c>
      <c r="H227" s="148"/>
      <c r="I227" s="103"/>
      <c r="J227" s="103" t="s">
        <v>3204</v>
      </c>
      <c r="K227" s="169" t="s">
        <v>13</v>
      </c>
      <c r="L227" s="97"/>
      <c r="M227" s="96"/>
    </row>
    <row r="228" spans="1:13" s="151" customFormat="1" ht="42">
      <c r="A228" s="107"/>
      <c r="B228" s="94"/>
      <c r="C228" s="99"/>
      <c r="D228" s="94"/>
      <c r="E228" s="107" t="s">
        <v>46</v>
      </c>
      <c r="F228" s="102" t="s">
        <v>494</v>
      </c>
      <c r="G228" s="28" t="s">
        <v>2098</v>
      </c>
      <c r="H228" s="148"/>
      <c r="I228" s="103"/>
      <c r="J228" s="98" t="s">
        <v>3203</v>
      </c>
      <c r="K228" s="91" t="s">
        <v>10</v>
      </c>
      <c r="L228" s="97"/>
      <c r="M228" s="96"/>
    </row>
    <row r="229" spans="1:13" s="151" customFormat="1" ht="21">
      <c r="A229" s="107"/>
      <c r="B229" s="94"/>
      <c r="C229" s="99"/>
      <c r="D229" s="94"/>
      <c r="E229" s="107"/>
      <c r="F229" s="102"/>
      <c r="G229" s="94" t="s">
        <v>2096</v>
      </c>
      <c r="H229" s="148"/>
      <c r="I229" s="103"/>
      <c r="J229" s="103" t="s">
        <v>3202</v>
      </c>
      <c r="K229" s="168" t="s">
        <v>13</v>
      </c>
      <c r="L229" s="97"/>
      <c r="M229" s="96"/>
    </row>
    <row r="230" spans="1:13" s="151" customFormat="1">
      <c r="A230" s="107"/>
      <c r="B230" s="94"/>
      <c r="C230" s="99"/>
      <c r="D230" s="94"/>
      <c r="E230" s="107"/>
      <c r="F230" s="102"/>
      <c r="G230" s="73" t="s">
        <v>2094</v>
      </c>
      <c r="H230" s="148"/>
      <c r="I230" s="103"/>
      <c r="J230" s="98" t="s">
        <v>3201</v>
      </c>
      <c r="K230" s="157" t="s">
        <v>677</v>
      </c>
      <c r="L230" s="97"/>
      <c r="M230" s="96"/>
    </row>
    <row r="231" spans="1:13" s="151" customFormat="1">
      <c r="A231" s="107"/>
      <c r="B231" s="94"/>
      <c r="C231" s="99"/>
      <c r="D231" s="102"/>
      <c r="E231" s="109"/>
      <c r="F231" s="92"/>
      <c r="G231" s="105" t="s">
        <v>3200</v>
      </c>
      <c r="H231" s="148"/>
      <c r="I231" s="103"/>
      <c r="J231" s="103" t="s">
        <v>3199</v>
      </c>
      <c r="K231" s="156" t="s">
        <v>205</v>
      </c>
      <c r="L231" s="97"/>
      <c r="M231" s="96"/>
    </row>
    <row r="232" spans="1:13" s="151" customFormat="1" ht="42">
      <c r="A232" s="107"/>
      <c r="B232" s="94"/>
      <c r="C232" s="99"/>
      <c r="D232" s="102"/>
      <c r="E232" s="106" t="s">
        <v>225</v>
      </c>
      <c r="F232" s="105" t="s">
        <v>2090</v>
      </c>
      <c r="G232" s="28" t="s">
        <v>2089</v>
      </c>
      <c r="H232" s="148"/>
      <c r="I232" s="103"/>
      <c r="J232" s="98" t="s">
        <v>3198</v>
      </c>
      <c r="K232" s="156" t="s">
        <v>2087</v>
      </c>
      <c r="L232" s="97"/>
      <c r="M232" s="96"/>
    </row>
    <row r="233" spans="1:13" s="151" customFormat="1" ht="21">
      <c r="A233" s="107"/>
      <c r="B233" s="94"/>
      <c r="C233" s="99"/>
      <c r="D233" s="94"/>
      <c r="E233" s="109" t="s">
        <v>37</v>
      </c>
      <c r="F233" s="92" t="s">
        <v>2086</v>
      </c>
      <c r="G233" s="101" t="s">
        <v>3197</v>
      </c>
      <c r="H233" s="148"/>
      <c r="I233" s="103"/>
      <c r="J233" s="103" t="s">
        <v>3196</v>
      </c>
      <c r="K233" s="169" t="s">
        <v>3</v>
      </c>
      <c r="L233" s="97"/>
      <c r="M233" s="96"/>
    </row>
    <row r="234" spans="1:13" s="151" customFormat="1" ht="21">
      <c r="A234" s="107"/>
      <c r="B234" s="94"/>
      <c r="C234" s="99"/>
      <c r="D234" s="94"/>
      <c r="E234" s="109" t="s">
        <v>489</v>
      </c>
      <c r="F234" s="92" t="s">
        <v>488</v>
      </c>
      <c r="G234" s="101" t="s">
        <v>487</v>
      </c>
      <c r="H234" s="148"/>
      <c r="I234" s="103"/>
      <c r="J234" s="98" t="s">
        <v>3195</v>
      </c>
      <c r="K234" s="169" t="s">
        <v>3</v>
      </c>
      <c r="L234" s="97"/>
      <c r="M234" s="96"/>
    </row>
    <row r="235" spans="1:13" s="151" customFormat="1">
      <c r="A235" s="107"/>
      <c r="B235" s="94"/>
      <c r="C235" s="99"/>
      <c r="D235" s="94"/>
      <c r="E235" s="107" t="s">
        <v>114</v>
      </c>
      <c r="F235" s="102" t="s">
        <v>485</v>
      </c>
      <c r="G235" s="101" t="s">
        <v>2082</v>
      </c>
      <c r="H235" s="148"/>
      <c r="I235" s="103"/>
      <c r="J235" s="103" t="s">
        <v>3194</v>
      </c>
      <c r="K235" s="169" t="s">
        <v>33</v>
      </c>
      <c r="L235" s="97"/>
      <c r="M235" s="96"/>
    </row>
    <row r="236" spans="1:13" s="151" customFormat="1" ht="31.5">
      <c r="A236" s="107"/>
      <c r="B236" s="94"/>
      <c r="C236" s="107"/>
      <c r="D236" s="189"/>
      <c r="E236" s="107"/>
      <c r="F236" s="96"/>
      <c r="G236" s="249" t="s">
        <v>484</v>
      </c>
      <c r="H236" s="148"/>
      <c r="I236" s="103"/>
      <c r="J236" s="172" t="s">
        <v>3193</v>
      </c>
      <c r="K236" s="191" t="s">
        <v>482</v>
      </c>
      <c r="L236" s="190"/>
      <c r="M236" s="183"/>
    </row>
    <row r="237" spans="1:13" s="151" customFormat="1" ht="31.5">
      <c r="A237" s="107"/>
      <c r="B237" s="94"/>
      <c r="C237" s="99"/>
      <c r="D237" s="94"/>
      <c r="E237" s="107"/>
      <c r="F237" s="102"/>
      <c r="G237" s="211" t="s">
        <v>3192</v>
      </c>
      <c r="H237" s="148"/>
      <c r="I237" s="103"/>
      <c r="J237" s="112" t="s">
        <v>3191</v>
      </c>
      <c r="K237" s="187" t="s">
        <v>1065</v>
      </c>
      <c r="L237" s="97"/>
      <c r="M237" s="96"/>
    </row>
    <row r="238" spans="1:13" s="151" customFormat="1" ht="21">
      <c r="A238" s="115">
        <v>64</v>
      </c>
      <c r="B238" s="73" t="s">
        <v>480</v>
      </c>
      <c r="C238" s="116">
        <v>1</v>
      </c>
      <c r="D238" s="73" t="s">
        <v>480</v>
      </c>
      <c r="E238" s="106" t="s">
        <v>8</v>
      </c>
      <c r="F238" s="105" t="s">
        <v>479</v>
      </c>
      <c r="G238" s="28" t="s">
        <v>2071</v>
      </c>
      <c r="H238" s="112" t="s">
        <v>480</v>
      </c>
      <c r="I238" s="112" t="s">
        <v>3190</v>
      </c>
      <c r="J238" s="98" t="s">
        <v>3189</v>
      </c>
      <c r="K238" s="156" t="s">
        <v>3</v>
      </c>
      <c r="L238" s="112" t="s">
        <v>2</v>
      </c>
      <c r="M238" s="111" t="s">
        <v>1</v>
      </c>
    </row>
    <row r="239" spans="1:13" s="151" customFormat="1" ht="21">
      <c r="A239" s="107"/>
      <c r="B239" s="94"/>
      <c r="C239" s="99"/>
      <c r="D239" s="189"/>
      <c r="E239" s="106" t="s">
        <v>55</v>
      </c>
      <c r="F239" s="105" t="s">
        <v>2066</v>
      </c>
      <c r="G239" s="98" t="s">
        <v>2066</v>
      </c>
      <c r="H239" s="148"/>
      <c r="I239" s="103"/>
      <c r="J239" s="98" t="s">
        <v>3188</v>
      </c>
      <c r="K239" s="156" t="s">
        <v>138</v>
      </c>
      <c r="L239" s="97"/>
      <c r="M239" s="96"/>
    </row>
    <row r="240" spans="1:13" s="151" customFormat="1">
      <c r="A240" s="107"/>
      <c r="B240" s="94"/>
      <c r="C240" s="99"/>
      <c r="D240" s="189"/>
      <c r="E240" s="106" t="s">
        <v>3187</v>
      </c>
      <c r="F240" s="105" t="s">
        <v>3186</v>
      </c>
      <c r="G240" s="94" t="s">
        <v>3185</v>
      </c>
      <c r="H240" s="148"/>
      <c r="I240" s="103"/>
      <c r="J240" s="103" t="s">
        <v>3184</v>
      </c>
      <c r="K240" s="91" t="s">
        <v>3183</v>
      </c>
      <c r="L240" s="97"/>
      <c r="M240" s="96"/>
    </row>
    <row r="241" spans="1:13" s="151" customFormat="1" ht="21">
      <c r="A241" s="107"/>
      <c r="B241" s="94"/>
      <c r="C241" s="116">
        <v>2</v>
      </c>
      <c r="D241" s="114" t="s">
        <v>470</v>
      </c>
      <c r="E241" s="107" t="s">
        <v>8</v>
      </c>
      <c r="F241" s="102" t="s">
        <v>469</v>
      </c>
      <c r="G241" s="98" t="s">
        <v>3182</v>
      </c>
      <c r="H241" s="148"/>
      <c r="I241" s="112" t="s">
        <v>3181</v>
      </c>
      <c r="J241" s="98" t="s">
        <v>3180</v>
      </c>
      <c r="K241" s="188" t="s">
        <v>3</v>
      </c>
      <c r="L241" s="112" t="s">
        <v>2</v>
      </c>
      <c r="M241" s="111" t="s">
        <v>1</v>
      </c>
    </row>
    <row r="242" spans="1:13" s="151" customFormat="1">
      <c r="A242" s="107"/>
      <c r="B242" s="94"/>
      <c r="C242" s="99"/>
      <c r="D242" s="94"/>
      <c r="E242" s="107"/>
      <c r="F242" s="102"/>
      <c r="G242" s="28" t="s">
        <v>3179</v>
      </c>
      <c r="H242" s="148"/>
      <c r="I242" s="103"/>
      <c r="J242" s="28" t="s">
        <v>3178</v>
      </c>
      <c r="K242" s="100" t="s">
        <v>13</v>
      </c>
      <c r="L242" s="103"/>
      <c r="M242" s="96"/>
    </row>
    <row r="243" spans="1:13" s="151" customFormat="1">
      <c r="A243" s="107"/>
      <c r="B243" s="94"/>
      <c r="C243" s="99"/>
      <c r="D243" s="94"/>
      <c r="E243" s="107"/>
      <c r="F243" s="102"/>
      <c r="G243" s="28" t="s">
        <v>3177</v>
      </c>
      <c r="H243" s="148"/>
      <c r="I243" s="103"/>
      <c r="J243" s="28" t="s">
        <v>3176</v>
      </c>
      <c r="K243" s="100" t="s">
        <v>33</v>
      </c>
      <c r="L243" s="103"/>
      <c r="M243" s="96"/>
    </row>
    <row r="244" spans="1:13" s="151" customFormat="1" ht="21">
      <c r="A244" s="107"/>
      <c r="B244" s="94"/>
      <c r="C244" s="116">
        <v>3</v>
      </c>
      <c r="D244" s="73" t="s">
        <v>454</v>
      </c>
      <c r="E244" s="115" t="s">
        <v>8</v>
      </c>
      <c r="F244" s="114" t="s">
        <v>453</v>
      </c>
      <c r="G244" s="94" t="s">
        <v>452</v>
      </c>
      <c r="H244" s="148"/>
      <c r="I244" s="112" t="s">
        <v>3175</v>
      </c>
      <c r="J244" s="103" t="s">
        <v>3174</v>
      </c>
      <c r="K244" s="168" t="s">
        <v>3</v>
      </c>
      <c r="L244" s="112" t="s">
        <v>2</v>
      </c>
      <c r="M244" s="111" t="s">
        <v>1</v>
      </c>
    </row>
    <row r="245" spans="1:13" s="151" customFormat="1" ht="21">
      <c r="A245" s="107"/>
      <c r="B245" s="94"/>
      <c r="C245" s="99"/>
      <c r="D245" s="94"/>
      <c r="E245" s="107"/>
      <c r="F245" s="102"/>
      <c r="G245" s="73" t="s">
        <v>2045</v>
      </c>
      <c r="H245" s="148"/>
      <c r="I245" s="103"/>
      <c r="J245" s="98" t="s">
        <v>3173</v>
      </c>
      <c r="K245" s="157" t="s">
        <v>13</v>
      </c>
      <c r="L245" s="97"/>
      <c r="M245" s="96"/>
    </row>
    <row r="246" spans="1:13" s="151" customFormat="1" ht="21">
      <c r="A246" s="107"/>
      <c r="B246" s="94"/>
      <c r="C246" s="770">
        <v>4</v>
      </c>
      <c r="D246" s="755" t="s">
        <v>435</v>
      </c>
      <c r="E246" s="785" t="s">
        <v>8</v>
      </c>
      <c r="F246" s="755" t="s">
        <v>434</v>
      </c>
      <c r="G246" s="73" t="s">
        <v>3132</v>
      </c>
      <c r="H246" s="148"/>
      <c r="I246" s="766" t="s">
        <v>3172</v>
      </c>
      <c r="J246" s="98" t="s">
        <v>3171</v>
      </c>
      <c r="K246" s="157" t="s">
        <v>3</v>
      </c>
      <c r="L246" s="766" t="s">
        <v>2</v>
      </c>
      <c r="M246" s="766" t="s">
        <v>1</v>
      </c>
    </row>
    <row r="247" spans="1:13" s="151" customFormat="1">
      <c r="A247" s="107"/>
      <c r="B247" s="94"/>
      <c r="C247" s="790"/>
      <c r="D247" s="763"/>
      <c r="E247" s="789"/>
      <c r="F247" s="763"/>
      <c r="G247" s="73" t="s">
        <v>3170</v>
      </c>
      <c r="H247" s="148"/>
      <c r="I247" s="768"/>
      <c r="J247" s="98" t="s">
        <v>3169</v>
      </c>
      <c r="K247" s="157" t="s">
        <v>33</v>
      </c>
      <c r="L247" s="768"/>
      <c r="M247" s="768"/>
    </row>
    <row r="248" spans="1:13" s="151" customFormat="1" ht="84">
      <c r="A248" s="107"/>
      <c r="B248" s="94"/>
      <c r="C248" s="116">
        <v>5</v>
      </c>
      <c r="D248" s="73" t="s">
        <v>427</v>
      </c>
      <c r="E248" s="785" t="s">
        <v>8</v>
      </c>
      <c r="F248" s="755" t="s">
        <v>426</v>
      </c>
      <c r="G248" s="172" t="s">
        <v>3168</v>
      </c>
      <c r="H248" s="148"/>
      <c r="I248" s="112" t="s">
        <v>3167</v>
      </c>
      <c r="J248" s="98" t="s">
        <v>3166</v>
      </c>
      <c r="K248" s="157" t="s">
        <v>3</v>
      </c>
      <c r="L248" s="112" t="s">
        <v>2</v>
      </c>
      <c r="M248" s="111" t="s">
        <v>1</v>
      </c>
    </row>
    <row r="249" spans="1:13" s="151" customFormat="1">
      <c r="A249" s="107"/>
      <c r="B249" s="94"/>
      <c r="C249" s="99"/>
      <c r="D249" s="94"/>
      <c r="E249" s="786"/>
      <c r="F249" s="756"/>
      <c r="G249" s="172" t="s">
        <v>3165</v>
      </c>
      <c r="H249" s="148"/>
      <c r="I249" s="103"/>
      <c r="J249" s="98" t="s">
        <v>3164</v>
      </c>
      <c r="K249" s="157" t="s">
        <v>10</v>
      </c>
      <c r="L249" s="103"/>
      <c r="M249" s="96"/>
    </row>
    <row r="250" spans="1:13" s="151" customFormat="1">
      <c r="A250" s="107"/>
      <c r="B250" s="94"/>
      <c r="C250" s="99"/>
      <c r="D250" s="94"/>
      <c r="E250" s="789"/>
      <c r="F250" s="763"/>
      <c r="G250" s="113" t="s">
        <v>3163</v>
      </c>
      <c r="H250" s="148"/>
      <c r="I250" s="103"/>
      <c r="J250" s="98" t="s">
        <v>3162</v>
      </c>
      <c r="K250" s="157" t="s">
        <v>13</v>
      </c>
      <c r="L250" s="103"/>
      <c r="M250" s="96"/>
    </row>
    <row r="251" spans="1:13" s="151" customFormat="1">
      <c r="A251" s="107"/>
      <c r="B251" s="94"/>
      <c r="C251" s="99"/>
      <c r="D251" s="94"/>
      <c r="E251" s="115" t="s">
        <v>20</v>
      </c>
      <c r="F251" s="114" t="s">
        <v>418</v>
      </c>
      <c r="G251" s="28" t="s">
        <v>417</v>
      </c>
      <c r="H251" s="148"/>
      <c r="I251" s="103"/>
      <c r="J251" s="98" t="s">
        <v>3161</v>
      </c>
      <c r="K251" s="156" t="s">
        <v>3</v>
      </c>
      <c r="L251" s="97"/>
      <c r="M251" s="96"/>
    </row>
    <row r="252" spans="1:13" s="151" customFormat="1">
      <c r="A252" s="107"/>
      <c r="B252" s="102"/>
      <c r="C252" s="93"/>
      <c r="D252" s="101"/>
      <c r="E252" s="106" t="s">
        <v>37</v>
      </c>
      <c r="F252" s="105" t="s">
        <v>412</v>
      </c>
      <c r="G252" s="101" t="s">
        <v>411</v>
      </c>
      <c r="H252" s="148"/>
      <c r="I252" s="103"/>
      <c r="J252" s="98" t="s">
        <v>3160</v>
      </c>
      <c r="K252" s="169" t="s">
        <v>3</v>
      </c>
      <c r="L252" s="90"/>
      <c r="M252" s="117"/>
    </row>
    <row r="253" spans="1:13" s="151" customFormat="1" ht="52.5">
      <c r="A253" s="107"/>
      <c r="B253" s="94"/>
      <c r="C253" s="99">
        <v>6</v>
      </c>
      <c r="D253" s="94" t="s">
        <v>406</v>
      </c>
      <c r="E253" s="107" t="s">
        <v>8</v>
      </c>
      <c r="F253" s="102" t="s">
        <v>405</v>
      </c>
      <c r="G253" s="98" t="s">
        <v>3159</v>
      </c>
      <c r="H253" s="148"/>
      <c r="I253" s="112" t="s">
        <v>3158</v>
      </c>
      <c r="J253" s="112" t="s">
        <v>3157</v>
      </c>
      <c r="K253" s="91" t="s">
        <v>3</v>
      </c>
      <c r="L253" s="103" t="s">
        <v>2</v>
      </c>
      <c r="M253" s="96" t="s">
        <v>1</v>
      </c>
    </row>
    <row r="254" spans="1:13" s="151" customFormat="1">
      <c r="A254" s="107"/>
      <c r="B254" s="94"/>
      <c r="C254" s="99"/>
      <c r="D254" s="94"/>
      <c r="E254" s="107"/>
      <c r="F254" s="102"/>
      <c r="G254" s="94" t="s">
        <v>3156</v>
      </c>
      <c r="H254" s="148"/>
      <c r="I254" s="103"/>
      <c r="J254" s="98" t="s">
        <v>3155</v>
      </c>
      <c r="K254" s="168" t="s">
        <v>33</v>
      </c>
      <c r="L254" s="103"/>
      <c r="M254" s="96"/>
    </row>
    <row r="255" spans="1:13" s="151" customFormat="1" ht="21">
      <c r="A255" s="107"/>
      <c r="B255" s="94"/>
      <c r="C255" s="99"/>
      <c r="D255" s="94"/>
      <c r="E255" s="107"/>
      <c r="F255" s="102"/>
      <c r="G255" s="28" t="s">
        <v>401</v>
      </c>
      <c r="H255" s="148"/>
      <c r="I255" s="103"/>
      <c r="J255" s="98" t="s">
        <v>3154</v>
      </c>
      <c r="K255" s="157" t="s">
        <v>13</v>
      </c>
      <c r="L255" s="97"/>
      <c r="M255" s="96"/>
    </row>
    <row r="256" spans="1:13" s="151" customFormat="1" ht="31.5">
      <c r="A256" s="107"/>
      <c r="B256" s="94"/>
      <c r="C256" s="99"/>
      <c r="D256" s="94"/>
      <c r="E256" s="109"/>
      <c r="F256" s="92"/>
      <c r="G256" s="154" t="s">
        <v>1971</v>
      </c>
      <c r="H256" s="148"/>
      <c r="I256" s="103"/>
      <c r="J256" s="103" t="s">
        <v>3153</v>
      </c>
      <c r="K256" s="91" t="s">
        <v>1969</v>
      </c>
      <c r="L256" s="97"/>
      <c r="M256" s="96"/>
    </row>
    <row r="257" spans="1:16" s="151" customFormat="1">
      <c r="A257" s="115">
        <v>65</v>
      </c>
      <c r="B257" s="73" t="s">
        <v>389</v>
      </c>
      <c r="C257" s="116">
        <v>1</v>
      </c>
      <c r="D257" s="114" t="s">
        <v>389</v>
      </c>
      <c r="E257" s="116" t="s">
        <v>8</v>
      </c>
      <c r="F257" s="755" t="s">
        <v>388</v>
      </c>
      <c r="G257" s="73" t="s">
        <v>1909</v>
      </c>
      <c r="H257" s="112" t="s">
        <v>389</v>
      </c>
      <c r="I257" s="73" t="s">
        <v>389</v>
      </c>
      <c r="J257" s="98" t="s">
        <v>3152</v>
      </c>
      <c r="K257" s="174" t="s">
        <v>3</v>
      </c>
      <c r="L257" s="112" t="s">
        <v>2</v>
      </c>
      <c r="M257" s="111" t="s">
        <v>1</v>
      </c>
    </row>
    <row r="258" spans="1:16" s="151" customFormat="1">
      <c r="A258" s="107"/>
      <c r="B258" s="94"/>
      <c r="C258" s="99"/>
      <c r="D258" s="102"/>
      <c r="E258" s="93"/>
      <c r="F258" s="763"/>
      <c r="G258" s="28" t="s">
        <v>1953</v>
      </c>
      <c r="H258" s="148"/>
      <c r="I258" s="103"/>
      <c r="J258" s="98" t="s">
        <v>3151</v>
      </c>
      <c r="K258" s="91" t="s">
        <v>13</v>
      </c>
      <c r="L258" s="97"/>
      <c r="M258" s="96"/>
    </row>
    <row r="259" spans="1:16" s="151" customFormat="1" ht="21">
      <c r="A259" s="107"/>
      <c r="B259" s="94"/>
      <c r="C259" s="116">
        <v>2</v>
      </c>
      <c r="D259" s="114" t="s">
        <v>378</v>
      </c>
      <c r="E259" s="150" t="s">
        <v>8</v>
      </c>
      <c r="F259" s="105" t="s">
        <v>377</v>
      </c>
      <c r="G259" s="28" t="s">
        <v>1934</v>
      </c>
      <c r="H259" s="148"/>
      <c r="I259" s="73" t="s">
        <v>378</v>
      </c>
      <c r="J259" s="103" t="s">
        <v>3150</v>
      </c>
      <c r="K259" s="156" t="s">
        <v>3</v>
      </c>
      <c r="L259" s="112" t="s">
        <v>2</v>
      </c>
      <c r="M259" s="111" t="s">
        <v>1</v>
      </c>
    </row>
    <row r="260" spans="1:16" s="151" customFormat="1">
      <c r="A260" s="107"/>
      <c r="B260" s="94"/>
      <c r="C260" s="99"/>
      <c r="D260" s="94"/>
      <c r="E260" s="115" t="s">
        <v>20</v>
      </c>
      <c r="F260" s="755" t="s">
        <v>1932</v>
      </c>
      <c r="G260" s="73" t="s">
        <v>1886</v>
      </c>
      <c r="H260" s="148"/>
      <c r="I260" s="103"/>
      <c r="J260" s="98" t="s">
        <v>3149</v>
      </c>
      <c r="K260" s="174" t="s">
        <v>3</v>
      </c>
      <c r="L260" s="97"/>
      <c r="M260" s="96"/>
    </row>
    <row r="261" spans="1:16" s="151" customFormat="1" ht="21">
      <c r="A261" s="107"/>
      <c r="B261" s="94"/>
      <c r="C261" s="99"/>
      <c r="D261" s="102"/>
      <c r="E261" s="93"/>
      <c r="F261" s="763"/>
      <c r="G261" s="28" t="s">
        <v>3148</v>
      </c>
      <c r="H261" s="148"/>
      <c r="I261" s="103"/>
      <c r="J261" s="98" t="s">
        <v>3147</v>
      </c>
      <c r="K261" s="122" t="s">
        <v>13</v>
      </c>
      <c r="L261" s="97"/>
      <c r="M261" s="96"/>
    </row>
    <row r="262" spans="1:16" s="151" customFormat="1">
      <c r="A262" s="115">
        <v>67</v>
      </c>
      <c r="B262" s="73" t="s">
        <v>347</v>
      </c>
      <c r="C262" s="116">
        <v>1</v>
      </c>
      <c r="D262" s="73" t="s">
        <v>347</v>
      </c>
      <c r="E262" s="115" t="s">
        <v>8</v>
      </c>
      <c r="F262" s="114" t="s">
        <v>346</v>
      </c>
      <c r="G262" s="73" t="s">
        <v>1886</v>
      </c>
      <c r="H262" s="112" t="s">
        <v>347</v>
      </c>
      <c r="I262" s="73" t="s">
        <v>347</v>
      </c>
      <c r="J262" s="103" t="s">
        <v>3146</v>
      </c>
      <c r="K262" s="157" t="s">
        <v>3</v>
      </c>
      <c r="L262" s="112" t="s">
        <v>2</v>
      </c>
      <c r="M262" s="111" t="s">
        <v>1</v>
      </c>
    </row>
    <row r="263" spans="1:16" s="151" customFormat="1">
      <c r="A263" s="107"/>
      <c r="B263" s="94"/>
      <c r="C263" s="99"/>
      <c r="D263" s="94"/>
      <c r="E263" s="107"/>
      <c r="F263" s="102"/>
      <c r="G263" s="73" t="s">
        <v>3145</v>
      </c>
      <c r="H263" s="148"/>
      <c r="I263" s="103"/>
      <c r="J263" s="98" t="s">
        <v>3144</v>
      </c>
      <c r="K263" s="157" t="s">
        <v>13</v>
      </c>
      <c r="L263" s="97"/>
      <c r="M263" s="96"/>
    </row>
    <row r="264" spans="1:16" s="146" customFormat="1" ht="21">
      <c r="A264" s="107"/>
      <c r="B264" s="94"/>
      <c r="C264" s="116">
        <v>2</v>
      </c>
      <c r="D264" s="73" t="s">
        <v>333</v>
      </c>
      <c r="E264" s="106" t="s">
        <v>55</v>
      </c>
      <c r="F264" s="105" t="s">
        <v>1861</v>
      </c>
      <c r="G264" s="105" t="s">
        <v>3143</v>
      </c>
      <c r="H264" s="148"/>
      <c r="I264" s="112" t="s">
        <v>333</v>
      </c>
      <c r="J264" s="103" t="s">
        <v>3142</v>
      </c>
      <c r="K264" s="91" t="s">
        <v>3</v>
      </c>
      <c r="L264" s="112" t="s">
        <v>2</v>
      </c>
      <c r="M264" s="111" t="s">
        <v>1</v>
      </c>
    </row>
    <row r="265" spans="1:16" s="182" customFormat="1" ht="21">
      <c r="A265" s="107"/>
      <c r="B265" s="94"/>
      <c r="C265" s="116">
        <v>3</v>
      </c>
      <c r="D265" s="73" t="s">
        <v>321</v>
      </c>
      <c r="E265" s="115" t="s">
        <v>55</v>
      </c>
      <c r="F265" s="114" t="s">
        <v>1838</v>
      </c>
      <c r="G265" s="28" t="s">
        <v>3141</v>
      </c>
      <c r="H265" s="148"/>
      <c r="I265" s="73" t="s">
        <v>321</v>
      </c>
      <c r="J265" s="98" t="s">
        <v>3140</v>
      </c>
      <c r="K265" s="91" t="s">
        <v>3</v>
      </c>
      <c r="L265" s="112" t="s">
        <v>2</v>
      </c>
      <c r="M265" s="111" t="s">
        <v>1</v>
      </c>
      <c r="N265" s="146"/>
      <c r="O265" s="146"/>
      <c r="P265" s="146"/>
    </row>
    <row r="266" spans="1:16" s="182" customFormat="1">
      <c r="A266" s="107"/>
      <c r="B266" s="94"/>
      <c r="C266" s="107"/>
      <c r="D266" s="145"/>
      <c r="E266" s="115" t="s">
        <v>60</v>
      </c>
      <c r="F266" s="248" t="s">
        <v>314</v>
      </c>
      <c r="G266" s="28" t="s">
        <v>313</v>
      </c>
      <c r="H266" s="148"/>
      <c r="I266" s="103"/>
      <c r="J266" s="103" t="s">
        <v>3139</v>
      </c>
      <c r="K266" s="156" t="s">
        <v>13</v>
      </c>
      <c r="L266" s="97"/>
      <c r="M266" s="96"/>
      <c r="N266" s="146"/>
      <c r="O266" s="146"/>
      <c r="P266" s="146"/>
    </row>
    <row r="267" spans="1:16" s="182" customFormat="1">
      <c r="A267" s="107"/>
      <c r="B267" s="94"/>
      <c r="C267" s="99"/>
      <c r="D267" s="94"/>
      <c r="E267" s="109"/>
      <c r="F267" s="92"/>
      <c r="G267" s="101" t="s">
        <v>311</v>
      </c>
      <c r="H267" s="148"/>
      <c r="I267" s="103"/>
      <c r="J267" s="98" t="s">
        <v>3138</v>
      </c>
      <c r="K267" s="169" t="s">
        <v>138</v>
      </c>
      <c r="L267" s="97"/>
      <c r="M267" s="96"/>
      <c r="N267" s="146"/>
      <c r="O267" s="146"/>
      <c r="P267" s="146"/>
    </row>
    <row r="268" spans="1:16" s="182" customFormat="1" ht="42">
      <c r="A268" s="107"/>
      <c r="B268" s="94"/>
      <c r="C268" s="116">
        <v>4</v>
      </c>
      <c r="D268" s="73" t="s">
        <v>307</v>
      </c>
      <c r="E268" s="115" t="s">
        <v>8</v>
      </c>
      <c r="F268" s="114" t="s">
        <v>306</v>
      </c>
      <c r="G268" s="73" t="s">
        <v>3137</v>
      </c>
      <c r="H268" s="148"/>
      <c r="I268" s="73" t="s">
        <v>307</v>
      </c>
      <c r="J268" s="112" t="s">
        <v>3136</v>
      </c>
      <c r="K268" s="157" t="s">
        <v>3</v>
      </c>
      <c r="L268" s="112" t="s">
        <v>2</v>
      </c>
      <c r="M268" s="111" t="s">
        <v>1</v>
      </c>
      <c r="N268" s="146"/>
      <c r="O268" s="146"/>
      <c r="P268" s="146"/>
    </row>
    <row r="269" spans="1:16" s="182" customFormat="1" ht="21">
      <c r="A269" s="107"/>
      <c r="B269" s="94"/>
      <c r="C269" s="99"/>
      <c r="D269" s="94"/>
      <c r="E269" s="107"/>
      <c r="F269" s="102"/>
      <c r="G269" s="28" t="s">
        <v>302</v>
      </c>
      <c r="H269" s="148"/>
      <c r="I269" s="103"/>
      <c r="J269" s="98" t="s">
        <v>3135</v>
      </c>
      <c r="K269" s="91" t="s">
        <v>13</v>
      </c>
      <c r="L269" s="97"/>
      <c r="M269" s="96"/>
      <c r="N269" s="146"/>
      <c r="O269" s="146"/>
      <c r="P269" s="146"/>
    </row>
    <row r="270" spans="1:16" s="146" customFormat="1" ht="21">
      <c r="A270" s="115">
        <v>68</v>
      </c>
      <c r="B270" s="73" t="s">
        <v>300</v>
      </c>
      <c r="C270" s="116">
        <v>2</v>
      </c>
      <c r="D270" s="73" t="s">
        <v>293</v>
      </c>
      <c r="E270" s="115" t="s">
        <v>8</v>
      </c>
      <c r="F270" s="114" t="s">
        <v>292</v>
      </c>
      <c r="G270" s="94" t="s">
        <v>291</v>
      </c>
      <c r="H270" s="112" t="s">
        <v>300</v>
      </c>
      <c r="I270" s="73" t="s">
        <v>293</v>
      </c>
      <c r="J270" s="103" t="s">
        <v>3134</v>
      </c>
      <c r="K270" s="168" t="s">
        <v>10</v>
      </c>
      <c r="L270" s="112" t="s">
        <v>2</v>
      </c>
      <c r="M270" s="111" t="s">
        <v>288</v>
      </c>
    </row>
    <row r="271" spans="1:16" s="182" customFormat="1" ht="21">
      <c r="A271" s="107"/>
      <c r="B271" s="94"/>
      <c r="C271" s="116">
        <v>4</v>
      </c>
      <c r="D271" s="73" t="s">
        <v>277</v>
      </c>
      <c r="E271" s="106" t="s">
        <v>8</v>
      </c>
      <c r="F271" s="105" t="s">
        <v>276</v>
      </c>
      <c r="G271" s="105" t="s">
        <v>275</v>
      </c>
      <c r="H271" s="148"/>
      <c r="I271" s="73" t="s">
        <v>277</v>
      </c>
      <c r="J271" s="112" t="s">
        <v>3133</v>
      </c>
      <c r="K271" s="156" t="s">
        <v>3</v>
      </c>
      <c r="L271" s="112" t="s">
        <v>2</v>
      </c>
      <c r="M271" s="111" t="s">
        <v>1</v>
      </c>
      <c r="N271" s="146"/>
      <c r="O271" s="146"/>
      <c r="P271" s="146"/>
    </row>
    <row r="272" spans="1:16" s="182" customFormat="1" ht="21">
      <c r="A272" s="107"/>
      <c r="B272" s="94"/>
      <c r="C272" s="116">
        <v>5</v>
      </c>
      <c r="D272" s="73" t="s">
        <v>270</v>
      </c>
      <c r="E272" s="115" t="s">
        <v>8</v>
      </c>
      <c r="F272" s="114" t="s">
        <v>269</v>
      </c>
      <c r="G272" s="94" t="s">
        <v>3132</v>
      </c>
      <c r="H272" s="148"/>
      <c r="I272" s="73" t="s">
        <v>270</v>
      </c>
      <c r="J272" s="98" t="s">
        <v>3131</v>
      </c>
      <c r="K272" s="157" t="s">
        <v>3</v>
      </c>
      <c r="L272" s="112" t="s">
        <v>2</v>
      </c>
      <c r="M272" s="111" t="s">
        <v>1</v>
      </c>
      <c r="N272" s="146"/>
      <c r="O272" s="146"/>
      <c r="P272" s="146"/>
    </row>
    <row r="273" spans="1:16" s="182" customFormat="1" ht="21">
      <c r="A273" s="115">
        <v>69</v>
      </c>
      <c r="B273" s="73" t="s">
        <v>261</v>
      </c>
      <c r="C273" s="116">
        <v>1</v>
      </c>
      <c r="D273" s="73" t="s">
        <v>261</v>
      </c>
      <c r="E273" s="115" t="s">
        <v>8</v>
      </c>
      <c r="F273" s="114" t="s">
        <v>3130</v>
      </c>
      <c r="G273" s="73" t="s">
        <v>3129</v>
      </c>
      <c r="H273" s="112" t="s">
        <v>261</v>
      </c>
      <c r="I273" s="73" t="s">
        <v>261</v>
      </c>
      <c r="J273" s="98" t="s">
        <v>3128</v>
      </c>
      <c r="K273" s="157" t="s">
        <v>3</v>
      </c>
      <c r="L273" s="112" t="s">
        <v>2</v>
      </c>
      <c r="M273" s="111" t="s">
        <v>1</v>
      </c>
      <c r="N273" s="146"/>
      <c r="O273" s="146"/>
      <c r="P273" s="146"/>
    </row>
    <row r="274" spans="1:16" s="182" customFormat="1" ht="21">
      <c r="A274" s="107"/>
      <c r="B274" s="94"/>
      <c r="C274" s="99"/>
      <c r="D274" s="94"/>
      <c r="E274" s="107"/>
      <c r="F274" s="102"/>
      <c r="G274" s="73" t="s">
        <v>3127</v>
      </c>
      <c r="H274" s="148"/>
      <c r="I274" s="103"/>
      <c r="J274" s="113" t="s">
        <v>3126</v>
      </c>
      <c r="K274" s="157" t="s">
        <v>10</v>
      </c>
      <c r="L274" s="97"/>
      <c r="M274" s="96"/>
      <c r="N274" s="146"/>
      <c r="O274" s="146"/>
      <c r="P274" s="146"/>
    </row>
    <row r="275" spans="1:16" s="182" customFormat="1" ht="21">
      <c r="A275" s="107"/>
      <c r="B275" s="94"/>
      <c r="C275" s="99"/>
      <c r="D275" s="94"/>
      <c r="E275" s="115" t="s">
        <v>20</v>
      </c>
      <c r="F275" s="114" t="s">
        <v>260</v>
      </c>
      <c r="G275" s="28" t="s">
        <v>1791</v>
      </c>
      <c r="H275" s="148"/>
      <c r="I275" s="103"/>
      <c r="J275" s="112" t="s">
        <v>3125</v>
      </c>
      <c r="K275" s="156" t="s">
        <v>3</v>
      </c>
      <c r="L275" s="97"/>
      <c r="M275" s="96"/>
      <c r="N275" s="146"/>
      <c r="O275" s="146"/>
      <c r="P275" s="146"/>
    </row>
    <row r="276" spans="1:16" s="182" customFormat="1">
      <c r="A276" s="107"/>
      <c r="B276" s="94"/>
      <c r="C276" s="99"/>
      <c r="D276" s="94"/>
      <c r="E276" s="109"/>
      <c r="F276" s="92"/>
      <c r="G276" s="101" t="s">
        <v>259</v>
      </c>
      <c r="H276" s="148"/>
      <c r="I276" s="103"/>
      <c r="J276" s="98" t="s">
        <v>3124</v>
      </c>
      <c r="K276" s="169" t="s">
        <v>10</v>
      </c>
      <c r="L276" s="97"/>
      <c r="M276" s="96"/>
      <c r="N276" s="146"/>
      <c r="O276" s="146"/>
      <c r="P276" s="146"/>
    </row>
    <row r="277" spans="1:16" s="182" customFormat="1">
      <c r="A277" s="107"/>
      <c r="B277" s="94"/>
      <c r="C277" s="99"/>
      <c r="D277" s="94"/>
      <c r="E277" s="106" t="s">
        <v>55</v>
      </c>
      <c r="F277" s="105" t="s">
        <v>254</v>
      </c>
      <c r="G277" s="28" t="s">
        <v>1788</v>
      </c>
      <c r="H277" s="148"/>
      <c r="I277" s="103"/>
      <c r="J277" s="103" t="s">
        <v>3123</v>
      </c>
      <c r="K277" s="156" t="s">
        <v>3</v>
      </c>
      <c r="L277" s="97"/>
      <c r="M277" s="96"/>
      <c r="N277" s="146"/>
      <c r="O277" s="146"/>
      <c r="P277" s="146"/>
    </row>
    <row r="278" spans="1:16" s="182" customFormat="1">
      <c r="A278" s="107"/>
      <c r="B278" s="94"/>
      <c r="C278" s="99"/>
      <c r="D278" s="94"/>
      <c r="E278" s="107" t="s">
        <v>60</v>
      </c>
      <c r="F278" s="102" t="s">
        <v>1786</v>
      </c>
      <c r="G278" s="101" t="s">
        <v>1785</v>
      </c>
      <c r="H278" s="148"/>
      <c r="I278" s="103"/>
      <c r="J278" s="98" t="s">
        <v>3122</v>
      </c>
      <c r="K278" s="169" t="s">
        <v>3</v>
      </c>
      <c r="L278" s="97"/>
      <c r="M278" s="96"/>
      <c r="N278" s="146"/>
      <c r="O278" s="146"/>
      <c r="P278" s="146"/>
    </row>
    <row r="279" spans="1:16" s="182" customFormat="1">
      <c r="A279" s="107"/>
      <c r="B279" s="94"/>
      <c r="C279" s="99"/>
      <c r="D279" s="94"/>
      <c r="E279" s="107"/>
      <c r="F279" s="102"/>
      <c r="G279" s="101" t="s">
        <v>1783</v>
      </c>
      <c r="H279" s="148"/>
      <c r="I279" s="103"/>
      <c r="J279" s="103" t="s">
        <v>3121</v>
      </c>
      <c r="K279" s="169" t="s">
        <v>10</v>
      </c>
      <c r="L279" s="97"/>
      <c r="M279" s="96"/>
      <c r="N279" s="146"/>
      <c r="O279" s="146"/>
      <c r="P279" s="146"/>
    </row>
    <row r="280" spans="1:16" s="182" customFormat="1">
      <c r="A280" s="107"/>
      <c r="B280" s="102"/>
      <c r="C280" s="93"/>
      <c r="D280" s="92"/>
      <c r="E280" s="109"/>
      <c r="F280" s="92"/>
      <c r="G280" s="28" t="s">
        <v>1781</v>
      </c>
      <c r="H280" s="148"/>
      <c r="I280" s="103"/>
      <c r="J280" s="98" t="s">
        <v>3120</v>
      </c>
      <c r="K280" s="156" t="s">
        <v>13</v>
      </c>
      <c r="L280" s="90"/>
      <c r="M280" s="117"/>
      <c r="N280" s="146"/>
      <c r="O280" s="146"/>
      <c r="P280" s="146"/>
    </row>
    <row r="281" spans="1:16" s="182" customFormat="1" ht="94.5">
      <c r="A281" s="107"/>
      <c r="B281" s="94"/>
      <c r="C281" s="99">
        <v>3</v>
      </c>
      <c r="D281" s="94" t="s">
        <v>243</v>
      </c>
      <c r="E281" s="107" t="s">
        <v>225</v>
      </c>
      <c r="F281" s="102" t="s">
        <v>224</v>
      </c>
      <c r="G281" s="73" t="s">
        <v>3119</v>
      </c>
      <c r="H281" s="148"/>
      <c r="I281" s="112" t="s">
        <v>243</v>
      </c>
      <c r="J281" s="98" t="s">
        <v>3118</v>
      </c>
      <c r="K281" s="168" t="s">
        <v>3</v>
      </c>
      <c r="L281" s="103" t="s">
        <v>2</v>
      </c>
      <c r="M281" s="96" t="s">
        <v>1</v>
      </c>
      <c r="N281" s="146"/>
      <c r="O281" s="146"/>
      <c r="P281" s="146"/>
    </row>
    <row r="282" spans="1:16" s="182" customFormat="1" ht="21">
      <c r="A282" s="107"/>
      <c r="B282" s="94"/>
      <c r="C282" s="99"/>
      <c r="D282" s="94"/>
      <c r="E282" s="107"/>
      <c r="F282" s="102"/>
      <c r="G282" s="766" t="s">
        <v>3117</v>
      </c>
      <c r="H282" s="148"/>
      <c r="I282" s="103"/>
      <c r="J282" s="73" t="s">
        <v>3116</v>
      </c>
      <c r="K282" s="91" t="s">
        <v>10</v>
      </c>
      <c r="L282" s="103"/>
      <c r="M282" s="96"/>
      <c r="N282" s="146"/>
      <c r="O282" s="146"/>
      <c r="P282" s="146"/>
    </row>
    <row r="283" spans="1:16" s="182" customFormat="1">
      <c r="A283" s="107"/>
      <c r="B283" s="94"/>
      <c r="C283" s="99"/>
      <c r="D283" s="94"/>
      <c r="E283" s="107"/>
      <c r="F283" s="102"/>
      <c r="G283" s="768"/>
      <c r="H283" s="148"/>
      <c r="I283" s="103"/>
      <c r="J283" s="73" t="s">
        <v>3115</v>
      </c>
      <c r="K283" s="91" t="s">
        <v>13</v>
      </c>
      <c r="L283" s="103"/>
      <c r="M283" s="96"/>
      <c r="N283" s="146"/>
      <c r="O283" s="146"/>
      <c r="P283" s="146"/>
    </row>
    <row r="284" spans="1:16" s="182" customFormat="1" ht="21">
      <c r="A284" s="107"/>
      <c r="B284" s="94"/>
      <c r="C284" s="99"/>
      <c r="D284" s="94"/>
      <c r="E284" s="107"/>
      <c r="F284" s="102"/>
      <c r="G284" s="73" t="s">
        <v>3114</v>
      </c>
      <c r="H284" s="148"/>
      <c r="I284" s="103"/>
      <c r="J284" s="73" t="s">
        <v>3113</v>
      </c>
      <c r="K284" s="91" t="s">
        <v>677</v>
      </c>
      <c r="L284" s="103"/>
      <c r="M284" s="96"/>
      <c r="N284" s="146"/>
      <c r="O284" s="146"/>
      <c r="P284" s="146"/>
    </row>
    <row r="285" spans="1:16" s="182" customFormat="1" ht="31.5">
      <c r="A285" s="107"/>
      <c r="B285" s="94"/>
      <c r="C285" s="99"/>
      <c r="D285" s="94"/>
      <c r="E285" s="107"/>
      <c r="F285" s="102"/>
      <c r="G285" s="766" t="s">
        <v>3112</v>
      </c>
      <c r="H285" s="148"/>
      <c r="I285" s="103"/>
      <c r="J285" s="73" t="s">
        <v>3111</v>
      </c>
      <c r="K285" s="787" t="s">
        <v>931</v>
      </c>
      <c r="L285" s="103"/>
      <c r="M285" s="96"/>
      <c r="N285" s="146"/>
      <c r="O285" s="146"/>
      <c r="P285" s="146"/>
    </row>
    <row r="286" spans="1:16" s="182" customFormat="1" ht="21">
      <c r="A286" s="107"/>
      <c r="B286" s="94"/>
      <c r="C286" s="99"/>
      <c r="D286" s="94"/>
      <c r="E286" s="107"/>
      <c r="F286" s="102"/>
      <c r="G286" s="768"/>
      <c r="H286" s="247"/>
      <c r="I286" s="103"/>
      <c r="J286" s="103" t="s">
        <v>3110</v>
      </c>
      <c r="K286" s="788"/>
      <c r="L286" s="97"/>
      <c r="M286" s="96"/>
      <c r="N286" s="146"/>
      <c r="O286" s="146"/>
      <c r="P286" s="146"/>
    </row>
    <row r="287" spans="1:16" s="151" customFormat="1" ht="42">
      <c r="A287" s="115">
        <v>71</v>
      </c>
      <c r="B287" s="73" t="s">
        <v>179</v>
      </c>
      <c r="C287" s="116">
        <v>1</v>
      </c>
      <c r="D287" s="73" t="s">
        <v>202</v>
      </c>
      <c r="E287" s="115" t="s">
        <v>8</v>
      </c>
      <c r="F287" s="114" t="s">
        <v>201</v>
      </c>
      <c r="G287" s="114" t="s">
        <v>3109</v>
      </c>
      <c r="H287" s="176" t="s">
        <v>3108</v>
      </c>
      <c r="I287" s="73" t="s">
        <v>202</v>
      </c>
      <c r="J287" s="98" t="s">
        <v>3107</v>
      </c>
      <c r="K287" s="154" t="s">
        <v>3</v>
      </c>
      <c r="L287" s="112" t="s">
        <v>2</v>
      </c>
      <c r="M287" s="173" t="s">
        <v>1</v>
      </c>
    </row>
    <row r="288" spans="1:16" s="151" customFormat="1" ht="21">
      <c r="A288" s="107"/>
      <c r="B288" s="94"/>
      <c r="C288" s="99"/>
      <c r="D288" s="94"/>
      <c r="E288" s="109"/>
      <c r="F288" s="92"/>
      <c r="G288" s="114" t="s">
        <v>3106</v>
      </c>
      <c r="H288" s="148"/>
      <c r="I288" s="94"/>
      <c r="J288" s="98" t="s">
        <v>3105</v>
      </c>
      <c r="K288" s="154" t="s">
        <v>10</v>
      </c>
      <c r="L288" s="103"/>
      <c r="M288" s="96"/>
    </row>
    <row r="289" spans="1:13" s="151" customFormat="1">
      <c r="A289" s="107"/>
      <c r="B289" s="94"/>
      <c r="C289" s="99"/>
      <c r="D289" s="94"/>
      <c r="E289" s="106" t="s">
        <v>60</v>
      </c>
      <c r="F289" s="105" t="s">
        <v>188</v>
      </c>
      <c r="G289" s="105" t="s">
        <v>187</v>
      </c>
      <c r="H289" s="148"/>
      <c r="I289" s="103"/>
      <c r="J289" s="98" t="s">
        <v>3104</v>
      </c>
      <c r="K289" s="154" t="s">
        <v>3</v>
      </c>
      <c r="L289" s="113"/>
      <c r="M289" s="117"/>
    </row>
    <row r="290" spans="1:13" s="151" customFormat="1" ht="21">
      <c r="A290" s="107"/>
      <c r="B290" s="94"/>
      <c r="C290" s="116">
        <v>2</v>
      </c>
      <c r="D290" s="73" t="s">
        <v>179</v>
      </c>
      <c r="E290" s="115" t="s">
        <v>8</v>
      </c>
      <c r="F290" s="114" t="s">
        <v>178</v>
      </c>
      <c r="G290" s="224" t="s">
        <v>3103</v>
      </c>
      <c r="H290" s="148"/>
      <c r="I290" s="73" t="s">
        <v>179</v>
      </c>
      <c r="J290" s="172" t="s">
        <v>3102</v>
      </c>
      <c r="K290" s="155" t="s">
        <v>148</v>
      </c>
      <c r="L290" s="112" t="s">
        <v>2</v>
      </c>
      <c r="M290" s="111" t="s">
        <v>1</v>
      </c>
    </row>
    <row r="291" spans="1:13" s="151" customFormat="1">
      <c r="A291" s="107"/>
      <c r="B291" s="94"/>
      <c r="C291" s="99"/>
      <c r="D291" s="94"/>
      <c r="E291" s="106" t="s">
        <v>55</v>
      </c>
      <c r="F291" s="105" t="s">
        <v>169</v>
      </c>
      <c r="G291" s="28" t="s">
        <v>168</v>
      </c>
      <c r="H291" s="148"/>
      <c r="I291" s="103"/>
      <c r="J291" s="98" t="s">
        <v>3101</v>
      </c>
      <c r="K291" s="154" t="s">
        <v>3</v>
      </c>
      <c r="L291" s="103"/>
      <c r="M291" s="96"/>
    </row>
    <row r="292" spans="1:13" s="151" customFormat="1">
      <c r="A292" s="107"/>
      <c r="B292" s="94"/>
      <c r="C292" s="99"/>
      <c r="D292" s="94"/>
      <c r="E292" s="115" t="s">
        <v>60</v>
      </c>
      <c r="F292" s="114" t="s">
        <v>166</v>
      </c>
      <c r="G292" s="73" t="s">
        <v>165</v>
      </c>
      <c r="H292" s="148"/>
      <c r="I292" s="103"/>
      <c r="J292" s="103" t="s">
        <v>3100</v>
      </c>
      <c r="K292" s="154" t="s">
        <v>3</v>
      </c>
      <c r="L292" s="103"/>
      <c r="M292" s="96"/>
    </row>
    <row r="293" spans="1:13" s="151" customFormat="1" ht="21">
      <c r="A293" s="107"/>
      <c r="B293" s="94"/>
      <c r="C293" s="99"/>
      <c r="D293" s="94"/>
      <c r="E293" s="109"/>
      <c r="F293" s="92"/>
      <c r="G293" s="73" t="s">
        <v>3099</v>
      </c>
      <c r="H293" s="148"/>
      <c r="I293" s="94"/>
      <c r="J293" s="98" t="s">
        <v>3098</v>
      </c>
      <c r="K293" s="171" t="s">
        <v>10</v>
      </c>
      <c r="L293" s="103"/>
      <c r="M293" s="96"/>
    </row>
    <row r="294" spans="1:13" s="151" customFormat="1" ht="42">
      <c r="A294" s="107"/>
      <c r="B294" s="94"/>
      <c r="C294" s="116">
        <v>3</v>
      </c>
      <c r="D294" s="114" t="s">
        <v>163</v>
      </c>
      <c r="E294" s="106" t="s">
        <v>8</v>
      </c>
      <c r="F294" s="149" t="s">
        <v>3097</v>
      </c>
      <c r="G294" s="98" t="s">
        <v>3096</v>
      </c>
      <c r="H294" s="148"/>
      <c r="I294" s="73" t="s">
        <v>163</v>
      </c>
      <c r="J294" s="98" t="s">
        <v>3095</v>
      </c>
      <c r="K294" s="98" t="s">
        <v>3</v>
      </c>
      <c r="L294" s="112" t="s">
        <v>2</v>
      </c>
      <c r="M294" s="111" t="s">
        <v>1</v>
      </c>
    </row>
    <row r="295" spans="1:13" s="151" customFormat="1" ht="31.5">
      <c r="A295" s="107"/>
      <c r="B295" s="94"/>
      <c r="C295" s="116">
        <v>5</v>
      </c>
      <c r="D295" s="73" t="s">
        <v>153</v>
      </c>
      <c r="E295" s="115" t="s">
        <v>8</v>
      </c>
      <c r="F295" s="114" t="s">
        <v>152</v>
      </c>
      <c r="G295" s="73" t="s">
        <v>3094</v>
      </c>
      <c r="H295" s="148"/>
      <c r="I295" s="112" t="s">
        <v>153</v>
      </c>
      <c r="J295" s="103" t="s">
        <v>3093</v>
      </c>
      <c r="K295" s="157" t="s">
        <v>148</v>
      </c>
      <c r="L295" s="112" t="s">
        <v>2</v>
      </c>
      <c r="M295" s="111" t="s">
        <v>1</v>
      </c>
    </row>
    <row r="296" spans="1:13" s="151" customFormat="1" ht="21">
      <c r="A296" s="107"/>
      <c r="B296" s="94"/>
      <c r="C296" s="99"/>
      <c r="D296" s="94"/>
      <c r="E296" s="107"/>
      <c r="F296" s="102"/>
      <c r="G296" s="28" t="s">
        <v>3092</v>
      </c>
      <c r="H296" s="148"/>
      <c r="I296" s="103"/>
      <c r="J296" s="98" t="s">
        <v>3091</v>
      </c>
      <c r="K296" s="157" t="s">
        <v>10</v>
      </c>
      <c r="L296" s="97"/>
      <c r="M296" s="96"/>
    </row>
    <row r="297" spans="1:13" s="151" customFormat="1" ht="21">
      <c r="A297" s="107"/>
      <c r="B297" s="94"/>
      <c r="C297" s="99"/>
      <c r="D297" s="94"/>
      <c r="E297" s="107"/>
      <c r="F297" s="102"/>
      <c r="G297" s="28" t="s">
        <v>3090</v>
      </c>
      <c r="H297" s="148"/>
      <c r="I297" s="103"/>
      <c r="J297" s="98" t="s">
        <v>3089</v>
      </c>
      <c r="K297" s="157" t="s">
        <v>110</v>
      </c>
      <c r="L297" s="97"/>
      <c r="M297" s="96"/>
    </row>
    <row r="298" spans="1:13" s="151" customFormat="1" ht="21">
      <c r="A298" s="115">
        <v>72</v>
      </c>
      <c r="B298" s="73" t="s">
        <v>132</v>
      </c>
      <c r="C298" s="116">
        <v>1</v>
      </c>
      <c r="D298" s="73" t="s">
        <v>132</v>
      </c>
      <c r="E298" s="106" t="s">
        <v>8</v>
      </c>
      <c r="F298" s="105" t="s">
        <v>131</v>
      </c>
      <c r="G298" s="28" t="s">
        <v>130</v>
      </c>
      <c r="H298" s="112" t="s">
        <v>132</v>
      </c>
      <c r="I298" s="73" t="s">
        <v>132</v>
      </c>
      <c r="J298" s="112" t="s">
        <v>3088</v>
      </c>
      <c r="K298" s="154" t="s">
        <v>3</v>
      </c>
      <c r="L298" s="112" t="s">
        <v>2</v>
      </c>
      <c r="M298" s="111" t="s">
        <v>1</v>
      </c>
    </row>
    <row r="299" spans="1:13" s="151" customFormat="1" ht="42">
      <c r="A299" s="107"/>
      <c r="B299" s="94"/>
      <c r="C299" s="99"/>
      <c r="D299" s="94"/>
      <c r="E299" s="107" t="s">
        <v>20</v>
      </c>
      <c r="F299" s="102" t="s">
        <v>127</v>
      </c>
      <c r="G299" s="73" t="s">
        <v>124</v>
      </c>
      <c r="H299" s="148"/>
      <c r="I299" s="103"/>
      <c r="J299" s="98" t="s">
        <v>3087</v>
      </c>
      <c r="K299" s="155" t="s">
        <v>10</v>
      </c>
      <c r="L299" s="103"/>
      <c r="M299" s="96"/>
    </row>
    <row r="300" spans="1:13" s="151" customFormat="1" ht="21">
      <c r="A300" s="107"/>
      <c r="B300" s="94"/>
      <c r="C300" s="99"/>
      <c r="D300" s="94"/>
      <c r="E300" s="115" t="s">
        <v>55</v>
      </c>
      <c r="F300" s="114" t="s">
        <v>122</v>
      </c>
      <c r="G300" s="73" t="s">
        <v>121</v>
      </c>
      <c r="H300" s="148"/>
      <c r="I300" s="103"/>
      <c r="J300" s="98" t="s">
        <v>3086</v>
      </c>
      <c r="K300" s="112" t="s">
        <v>10</v>
      </c>
      <c r="L300" s="103"/>
      <c r="M300" s="96"/>
    </row>
    <row r="301" spans="1:13" s="151" customFormat="1" ht="31.5">
      <c r="A301" s="107"/>
      <c r="B301" s="94"/>
      <c r="C301" s="99"/>
      <c r="D301" s="94"/>
      <c r="E301" s="109"/>
      <c r="F301" s="92"/>
      <c r="G301" s="28" t="s">
        <v>119</v>
      </c>
      <c r="H301" s="148"/>
      <c r="I301" s="103"/>
      <c r="J301" s="98" t="s">
        <v>3085</v>
      </c>
      <c r="K301" s="98" t="s">
        <v>33</v>
      </c>
      <c r="L301" s="103"/>
      <c r="M301" s="96"/>
    </row>
    <row r="302" spans="1:13" s="151" customFormat="1">
      <c r="A302" s="107"/>
      <c r="B302" s="94"/>
      <c r="C302" s="99"/>
      <c r="D302" s="94"/>
      <c r="E302" s="115" t="s">
        <v>60</v>
      </c>
      <c r="F302" s="114" t="s">
        <v>1645</v>
      </c>
      <c r="G302" s="112" t="s">
        <v>1644</v>
      </c>
      <c r="H302" s="148"/>
      <c r="I302" s="103"/>
      <c r="J302" s="103" t="s">
        <v>3084</v>
      </c>
      <c r="K302" s="155" t="s">
        <v>110</v>
      </c>
      <c r="L302" s="103"/>
      <c r="M302" s="96"/>
    </row>
    <row r="303" spans="1:13" s="151" customFormat="1" ht="21">
      <c r="A303" s="107"/>
      <c r="B303" s="94"/>
      <c r="C303" s="99"/>
      <c r="D303" s="102"/>
      <c r="E303" s="109"/>
      <c r="F303" s="92"/>
      <c r="G303" s="28" t="s">
        <v>3083</v>
      </c>
      <c r="H303" s="148"/>
      <c r="I303" s="103"/>
      <c r="J303" s="98" t="s">
        <v>3082</v>
      </c>
      <c r="K303" s="154" t="s">
        <v>10</v>
      </c>
      <c r="L303" s="103"/>
      <c r="M303" s="96"/>
    </row>
    <row r="304" spans="1:13" s="151" customFormat="1">
      <c r="A304" s="107"/>
      <c r="B304" s="94"/>
      <c r="C304" s="99"/>
      <c r="D304" s="94"/>
      <c r="E304" s="115" t="s">
        <v>46</v>
      </c>
      <c r="F304" s="114" t="s">
        <v>1638</v>
      </c>
      <c r="G304" s="28" t="s">
        <v>1637</v>
      </c>
      <c r="H304" s="148"/>
      <c r="I304" s="103"/>
      <c r="J304" s="103" t="s">
        <v>3081</v>
      </c>
      <c r="K304" s="154" t="s">
        <v>10</v>
      </c>
      <c r="L304" s="103"/>
      <c r="M304" s="179"/>
    </row>
    <row r="305" spans="1:13" s="151" customFormat="1" ht="31.5">
      <c r="A305" s="107"/>
      <c r="B305" s="102"/>
      <c r="C305" s="116">
        <v>2</v>
      </c>
      <c r="D305" s="111" t="s">
        <v>109</v>
      </c>
      <c r="E305" s="115" t="s">
        <v>20</v>
      </c>
      <c r="F305" s="114" t="s">
        <v>104</v>
      </c>
      <c r="G305" s="28" t="s">
        <v>103</v>
      </c>
      <c r="H305" s="148"/>
      <c r="I305" s="73" t="s">
        <v>1618</v>
      </c>
      <c r="J305" s="98" t="s">
        <v>3080</v>
      </c>
      <c r="K305" s="155" t="s">
        <v>10</v>
      </c>
      <c r="L305" s="112" t="s">
        <v>2</v>
      </c>
      <c r="M305" s="111" t="s">
        <v>1</v>
      </c>
    </row>
    <row r="306" spans="1:13" s="151" customFormat="1" ht="21">
      <c r="A306" s="107"/>
      <c r="B306" s="94"/>
      <c r="C306" s="116">
        <v>3</v>
      </c>
      <c r="D306" s="73" t="s">
        <v>99</v>
      </c>
      <c r="E306" s="106" t="s">
        <v>8</v>
      </c>
      <c r="F306" s="105" t="s">
        <v>98</v>
      </c>
      <c r="G306" s="101" t="s">
        <v>3079</v>
      </c>
      <c r="H306" s="148"/>
      <c r="I306" s="112" t="s">
        <v>99</v>
      </c>
      <c r="J306" s="103" t="s">
        <v>3078</v>
      </c>
      <c r="K306" s="98" t="s">
        <v>3</v>
      </c>
      <c r="L306" s="112" t="s">
        <v>2</v>
      </c>
      <c r="M306" s="111" t="s">
        <v>1</v>
      </c>
    </row>
    <row r="307" spans="1:13" s="151" customFormat="1" ht="21">
      <c r="A307" s="107"/>
      <c r="B307" s="94"/>
      <c r="C307" s="99"/>
      <c r="D307" s="94"/>
      <c r="E307" s="115" t="s">
        <v>55</v>
      </c>
      <c r="F307" s="114" t="s">
        <v>94</v>
      </c>
      <c r="G307" s="172" t="s">
        <v>91</v>
      </c>
      <c r="H307" s="148"/>
      <c r="I307" s="103"/>
      <c r="J307" s="98" t="s">
        <v>3077</v>
      </c>
      <c r="K307" s="177" t="s">
        <v>73</v>
      </c>
      <c r="L307" s="103"/>
      <c r="M307" s="96"/>
    </row>
    <row r="308" spans="1:13" s="151" customFormat="1">
      <c r="A308" s="107"/>
      <c r="B308" s="94"/>
      <c r="C308" s="99"/>
      <c r="D308" s="94"/>
      <c r="E308" s="107"/>
      <c r="F308" s="102"/>
      <c r="G308" s="89" t="s">
        <v>3076</v>
      </c>
      <c r="H308" s="148"/>
      <c r="I308" s="103"/>
      <c r="J308" s="98" t="s">
        <v>3075</v>
      </c>
      <c r="K308" s="155" t="s">
        <v>3</v>
      </c>
      <c r="L308" s="103"/>
      <c r="M308" s="96"/>
    </row>
    <row r="309" spans="1:13" s="151" customFormat="1" ht="21">
      <c r="A309" s="107"/>
      <c r="B309" s="94"/>
      <c r="C309" s="99"/>
      <c r="D309" s="94"/>
      <c r="E309" s="106" t="s">
        <v>60</v>
      </c>
      <c r="F309" s="105" t="s">
        <v>89</v>
      </c>
      <c r="G309" s="28" t="s">
        <v>88</v>
      </c>
      <c r="H309" s="148"/>
      <c r="I309" s="103"/>
      <c r="J309" s="113" t="s">
        <v>3074</v>
      </c>
      <c r="K309" s="154" t="s">
        <v>86</v>
      </c>
      <c r="L309" s="103"/>
      <c r="M309" s="96"/>
    </row>
    <row r="310" spans="1:13" s="151" customFormat="1" ht="21">
      <c r="A310" s="107"/>
      <c r="B310" s="94"/>
      <c r="C310" s="116">
        <v>4</v>
      </c>
      <c r="D310" s="114" t="s">
        <v>85</v>
      </c>
      <c r="E310" s="109" t="s">
        <v>8</v>
      </c>
      <c r="F310" s="92" t="s">
        <v>1569</v>
      </c>
      <c r="G310" s="101" t="s">
        <v>1568</v>
      </c>
      <c r="H310" s="148"/>
      <c r="I310" s="73" t="s">
        <v>85</v>
      </c>
      <c r="J310" s="103" t="s">
        <v>3073</v>
      </c>
      <c r="K310" s="171" t="s">
        <v>3</v>
      </c>
      <c r="L310" s="112" t="s">
        <v>2</v>
      </c>
      <c r="M310" s="111" t="s">
        <v>1</v>
      </c>
    </row>
    <row r="311" spans="1:13" s="151" customFormat="1" ht="21">
      <c r="A311" s="107"/>
      <c r="B311" s="94"/>
      <c r="C311" s="99"/>
      <c r="D311" s="94"/>
      <c r="E311" s="107" t="s">
        <v>20</v>
      </c>
      <c r="F311" s="102" t="s">
        <v>84</v>
      </c>
      <c r="G311" s="94" t="s">
        <v>83</v>
      </c>
      <c r="H311" s="148"/>
      <c r="I311" s="103"/>
      <c r="J311" s="98" t="s">
        <v>3072</v>
      </c>
      <c r="K311" s="155" t="s">
        <v>3</v>
      </c>
      <c r="L311" s="103"/>
      <c r="M311" s="96"/>
    </row>
    <row r="312" spans="1:13" s="151" customFormat="1" ht="31.5">
      <c r="A312" s="107"/>
      <c r="B312" s="94"/>
      <c r="C312" s="99"/>
      <c r="D312" s="94"/>
      <c r="E312" s="107"/>
      <c r="F312" s="102"/>
      <c r="G312" s="28" t="s">
        <v>80</v>
      </c>
      <c r="H312" s="148"/>
      <c r="I312" s="103"/>
      <c r="J312" s="98" t="s">
        <v>3071</v>
      </c>
      <c r="K312" s="155" t="s">
        <v>13</v>
      </c>
      <c r="L312" s="103"/>
      <c r="M312" s="96"/>
    </row>
    <row r="313" spans="1:13" s="151" customFormat="1" ht="21">
      <c r="A313" s="107"/>
      <c r="B313" s="94"/>
      <c r="C313" s="99"/>
      <c r="D313" s="94"/>
      <c r="E313" s="107"/>
      <c r="F313" s="102"/>
      <c r="G313" s="73" t="s">
        <v>1564</v>
      </c>
      <c r="H313" s="148"/>
      <c r="I313" s="103"/>
      <c r="J313" s="98" t="s">
        <v>3070</v>
      </c>
      <c r="K313" s="155" t="s">
        <v>1065</v>
      </c>
      <c r="L313" s="103"/>
      <c r="M313" s="96"/>
    </row>
    <row r="314" spans="1:13" s="151" customFormat="1" ht="21">
      <c r="A314" s="107"/>
      <c r="B314" s="94"/>
      <c r="C314" s="99"/>
      <c r="D314" s="94"/>
      <c r="E314" s="115" t="s">
        <v>55</v>
      </c>
      <c r="F314" s="114" t="s">
        <v>78</v>
      </c>
      <c r="G314" s="28" t="s">
        <v>77</v>
      </c>
      <c r="H314" s="148"/>
      <c r="I314" s="103"/>
      <c r="J314" s="103" t="s">
        <v>3069</v>
      </c>
      <c r="K314" s="173" t="s">
        <v>33</v>
      </c>
      <c r="L314" s="103"/>
      <c r="M314" s="96"/>
    </row>
    <row r="315" spans="1:13" s="151" customFormat="1" ht="31.5">
      <c r="A315" s="107"/>
      <c r="B315" s="94"/>
      <c r="C315" s="99"/>
      <c r="D315" s="94"/>
      <c r="E315" s="107"/>
      <c r="F315" s="102"/>
      <c r="G315" s="211" t="s">
        <v>75</v>
      </c>
      <c r="H315" s="148"/>
      <c r="I315" s="103"/>
      <c r="J315" s="98" t="s">
        <v>3068</v>
      </c>
      <c r="K315" s="177" t="s">
        <v>73</v>
      </c>
      <c r="L315" s="103"/>
      <c r="M315" s="96"/>
    </row>
    <row r="316" spans="1:13" s="151" customFormat="1" ht="31.5">
      <c r="A316" s="107"/>
      <c r="B316" s="94"/>
      <c r="C316" s="99"/>
      <c r="D316" s="94"/>
      <c r="E316" s="107"/>
      <c r="F316" s="102"/>
      <c r="G316" s="211" t="s">
        <v>1558</v>
      </c>
      <c r="H316" s="148"/>
      <c r="I316" s="103"/>
      <c r="J316" s="103" t="s">
        <v>3067</v>
      </c>
      <c r="K316" s="177" t="s">
        <v>1556</v>
      </c>
      <c r="L316" s="103"/>
      <c r="M316" s="96"/>
    </row>
    <row r="317" spans="1:13" s="151" customFormat="1">
      <c r="A317" s="107"/>
      <c r="B317" s="94"/>
      <c r="C317" s="99"/>
      <c r="D317" s="94"/>
      <c r="E317" s="106" t="s">
        <v>60</v>
      </c>
      <c r="F317" s="105" t="s">
        <v>3066</v>
      </c>
      <c r="G317" s="28" t="s">
        <v>3065</v>
      </c>
      <c r="H317" s="148"/>
      <c r="I317" s="103"/>
      <c r="J317" s="98" t="s">
        <v>3064</v>
      </c>
      <c r="K317" s="154" t="s">
        <v>3</v>
      </c>
      <c r="L317" s="103"/>
      <c r="M317" s="96"/>
    </row>
    <row r="318" spans="1:13" s="151" customFormat="1" ht="21">
      <c r="A318" s="107"/>
      <c r="B318" s="94"/>
      <c r="C318" s="99"/>
      <c r="D318" s="94"/>
      <c r="E318" s="106" t="s">
        <v>46</v>
      </c>
      <c r="F318" s="105" t="s">
        <v>3063</v>
      </c>
      <c r="G318" s="94" t="s">
        <v>3062</v>
      </c>
      <c r="H318" s="148"/>
      <c r="I318" s="103"/>
      <c r="J318" s="103" t="s">
        <v>3061</v>
      </c>
      <c r="K318" s="178" t="s">
        <v>3</v>
      </c>
      <c r="L318" s="113"/>
      <c r="M318" s="117"/>
    </row>
    <row r="319" spans="1:13" s="151" customFormat="1" ht="21">
      <c r="A319" s="115">
        <v>73</v>
      </c>
      <c r="B319" s="73" t="s">
        <v>72</v>
      </c>
      <c r="C319" s="116">
        <v>1</v>
      </c>
      <c r="D319" s="114" t="s">
        <v>72</v>
      </c>
      <c r="E319" s="107" t="s">
        <v>8</v>
      </c>
      <c r="F319" s="102" t="s">
        <v>71</v>
      </c>
      <c r="G319" s="98" t="s">
        <v>70</v>
      </c>
      <c r="H319" s="112" t="s">
        <v>72</v>
      </c>
      <c r="I319" s="73" t="s">
        <v>72</v>
      </c>
      <c r="J319" s="98" t="s">
        <v>3060</v>
      </c>
      <c r="K319" s="168" t="s">
        <v>3</v>
      </c>
      <c r="L319" s="766" t="s">
        <v>2</v>
      </c>
      <c r="M319" s="766" t="s">
        <v>1</v>
      </c>
    </row>
    <row r="320" spans="1:13" s="151" customFormat="1" ht="31.5">
      <c r="A320" s="107"/>
      <c r="B320" s="94"/>
      <c r="C320" s="99"/>
      <c r="D320" s="94"/>
      <c r="E320" s="107"/>
      <c r="F320" s="102"/>
      <c r="G320" s="766" t="s">
        <v>3059</v>
      </c>
      <c r="H320" s="103"/>
      <c r="I320" s="94"/>
      <c r="J320" s="172" t="s">
        <v>3058</v>
      </c>
      <c r="K320" s="100" t="s">
        <v>13</v>
      </c>
      <c r="L320" s="768"/>
      <c r="M320" s="768"/>
    </row>
    <row r="321" spans="1:13" s="151" customFormat="1" ht="31.5">
      <c r="A321" s="107"/>
      <c r="B321" s="94"/>
      <c r="C321" s="99"/>
      <c r="D321" s="94"/>
      <c r="E321" s="107"/>
      <c r="F321" s="102"/>
      <c r="G321" s="768"/>
      <c r="H321" s="103"/>
      <c r="I321" s="94"/>
      <c r="J321" s="89" t="s">
        <v>3057</v>
      </c>
      <c r="K321" s="192" t="s">
        <v>3056</v>
      </c>
      <c r="L321" s="6" t="s">
        <v>2898</v>
      </c>
      <c r="M321" s="42" t="s">
        <v>2992</v>
      </c>
    </row>
    <row r="322" spans="1:13" s="151" customFormat="1" ht="21">
      <c r="A322" s="107"/>
      <c r="B322" s="94"/>
      <c r="C322" s="99"/>
      <c r="D322" s="94"/>
      <c r="E322" s="106" t="s">
        <v>60</v>
      </c>
      <c r="F322" s="105" t="s">
        <v>59</v>
      </c>
      <c r="G322" s="94" t="s">
        <v>58</v>
      </c>
      <c r="H322" s="148"/>
      <c r="I322" s="103"/>
      <c r="J322" s="103" t="s">
        <v>3055</v>
      </c>
      <c r="K322" s="91" t="s">
        <v>3</v>
      </c>
      <c r="L322" s="766" t="s">
        <v>2</v>
      </c>
      <c r="M322" s="766" t="s">
        <v>1</v>
      </c>
    </row>
    <row r="323" spans="1:13" s="151" customFormat="1">
      <c r="A323" s="107"/>
      <c r="B323" s="94"/>
      <c r="C323" s="99"/>
      <c r="D323" s="94"/>
      <c r="E323" s="106" t="s">
        <v>46</v>
      </c>
      <c r="F323" s="105" t="s">
        <v>1543</v>
      </c>
      <c r="G323" s="73" t="s">
        <v>1542</v>
      </c>
      <c r="H323" s="148"/>
      <c r="I323" s="103"/>
      <c r="J323" s="98" t="s">
        <v>3054</v>
      </c>
      <c r="K323" s="174" t="s">
        <v>3</v>
      </c>
      <c r="L323" s="767"/>
      <c r="M323" s="767"/>
    </row>
    <row r="324" spans="1:13" s="151" customFormat="1" ht="31.5">
      <c r="A324" s="107"/>
      <c r="B324" s="94"/>
      <c r="C324" s="99"/>
      <c r="D324" s="94"/>
      <c r="E324" s="107" t="s">
        <v>225</v>
      </c>
      <c r="F324" s="102" t="s">
        <v>3053</v>
      </c>
      <c r="G324" s="105" t="s">
        <v>3052</v>
      </c>
      <c r="H324" s="148"/>
      <c r="I324" s="103"/>
      <c r="J324" s="105" t="s">
        <v>3052</v>
      </c>
      <c r="K324" s="91" t="s">
        <v>3051</v>
      </c>
      <c r="L324" s="97"/>
      <c r="M324" s="96"/>
    </row>
    <row r="325" spans="1:13" s="151" customFormat="1">
      <c r="A325" s="107"/>
      <c r="B325" s="94"/>
      <c r="C325" s="99"/>
      <c r="D325" s="94"/>
      <c r="E325" s="106" t="s">
        <v>586</v>
      </c>
      <c r="F325" s="105" t="s">
        <v>1533</v>
      </c>
      <c r="G325" s="105" t="s">
        <v>1532</v>
      </c>
      <c r="H325" s="148"/>
      <c r="I325" s="103"/>
      <c r="J325" s="98" t="s">
        <v>3050</v>
      </c>
      <c r="K325" s="91" t="s">
        <v>13</v>
      </c>
      <c r="L325" s="97"/>
      <c r="M325" s="96"/>
    </row>
    <row r="326" spans="1:13" s="151" customFormat="1" ht="21">
      <c r="A326" s="107"/>
      <c r="B326" s="94"/>
      <c r="C326" s="116">
        <v>2</v>
      </c>
      <c r="D326" s="73" t="s">
        <v>56</v>
      </c>
      <c r="E326" s="115" t="s">
        <v>8</v>
      </c>
      <c r="F326" s="114" t="s">
        <v>1530</v>
      </c>
      <c r="G326" s="94" t="s">
        <v>3049</v>
      </c>
      <c r="H326" s="148"/>
      <c r="I326" s="112" t="s">
        <v>56</v>
      </c>
      <c r="J326" s="98" t="s">
        <v>3048</v>
      </c>
      <c r="K326" s="246" t="s">
        <v>1514</v>
      </c>
      <c r="L326" s="112" t="s">
        <v>2</v>
      </c>
      <c r="M326" s="111" t="s">
        <v>1</v>
      </c>
    </row>
    <row r="327" spans="1:13">
      <c r="A327" s="107"/>
      <c r="B327" s="94"/>
      <c r="C327" s="99"/>
      <c r="D327" s="94"/>
      <c r="E327" s="115" t="s">
        <v>60</v>
      </c>
      <c r="F327" s="114" t="s">
        <v>1525</v>
      </c>
      <c r="G327" s="105" t="s">
        <v>1524</v>
      </c>
      <c r="H327" s="148"/>
      <c r="I327" s="103"/>
      <c r="J327" s="103" t="s">
        <v>3047</v>
      </c>
      <c r="K327" s="91" t="s">
        <v>3</v>
      </c>
      <c r="L327" s="97"/>
      <c r="M327" s="96"/>
    </row>
    <row r="328" spans="1:13" ht="31.5">
      <c r="A328" s="107"/>
      <c r="B328" s="94"/>
      <c r="C328" s="99"/>
      <c r="D328" s="94"/>
      <c r="E328" s="109"/>
      <c r="F328" s="92"/>
      <c r="G328" s="101" t="s">
        <v>3046</v>
      </c>
      <c r="H328" s="148"/>
      <c r="I328" s="103"/>
      <c r="J328" s="98" t="s">
        <v>3045</v>
      </c>
      <c r="K328" s="91" t="s">
        <v>13</v>
      </c>
      <c r="L328" s="97"/>
      <c r="M328" s="96"/>
    </row>
    <row r="329" spans="1:13">
      <c r="A329" s="107"/>
      <c r="B329" s="94"/>
      <c r="C329" s="99"/>
      <c r="D329" s="94"/>
      <c r="E329" s="786" t="s">
        <v>37</v>
      </c>
      <c r="F329" s="756" t="s">
        <v>36</v>
      </c>
      <c r="G329" s="101" t="s">
        <v>3044</v>
      </c>
      <c r="H329" s="148"/>
      <c r="I329" s="103"/>
      <c r="J329" s="98" t="s">
        <v>3043</v>
      </c>
      <c r="K329" s="168" t="s">
        <v>10</v>
      </c>
      <c r="L329" s="174" t="s">
        <v>2993</v>
      </c>
      <c r="M329" s="766" t="s">
        <v>31</v>
      </c>
    </row>
    <row r="330" spans="1:13" s="151" customFormat="1" ht="21">
      <c r="A330" s="107"/>
      <c r="B330" s="94"/>
      <c r="C330" s="99"/>
      <c r="D330" s="94"/>
      <c r="E330" s="789"/>
      <c r="F330" s="763"/>
      <c r="G330" s="28" t="s">
        <v>3042</v>
      </c>
      <c r="H330" s="148"/>
      <c r="I330" s="113"/>
      <c r="J330" s="98" t="s">
        <v>3041</v>
      </c>
      <c r="K330" s="156" t="s">
        <v>33</v>
      </c>
      <c r="L330" s="97"/>
      <c r="M330" s="768"/>
    </row>
    <row r="331" spans="1:13" s="151" customFormat="1" ht="21">
      <c r="A331" s="243"/>
      <c r="B331" s="166"/>
      <c r="C331" s="116">
        <v>3</v>
      </c>
      <c r="D331" s="114" t="s">
        <v>28</v>
      </c>
      <c r="E331" s="163" t="s">
        <v>225</v>
      </c>
      <c r="F331" s="162" t="s">
        <v>1489</v>
      </c>
      <c r="G331" s="245" t="s">
        <v>3040</v>
      </c>
      <c r="H331" s="148"/>
      <c r="I331" s="103" t="s">
        <v>3039</v>
      </c>
      <c r="J331" s="161" t="s">
        <v>3038</v>
      </c>
      <c r="K331" s="244" t="s">
        <v>3037</v>
      </c>
      <c r="L331" s="112" t="s">
        <v>2</v>
      </c>
      <c r="M331" s="111" t="s">
        <v>1</v>
      </c>
    </row>
    <row r="332" spans="1:13" s="151" customFormat="1" ht="42">
      <c r="A332" s="243"/>
      <c r="B332" s="166"/>
      <c r="C332" s="165"/>
      <c r="D332" s="164"/>
      <c r="E332" s="242"/>
      <c r="F332" s="241"/>
      <c r="G332" s="240" t="s">
        <v>1488</v>
      </c>
      <c r="H332" s="148"/>
      <c r="I332" s="103"/>
      <c r="J332" s="239" t="s">
        <v>3036</v>
      </c>
      <c r="K332" s="160" t="s">
        <v>1486</v>
      </c>
      <c r="L332" s="159"/>
      <c r="M332" s="158"/>
    </row>
    <row r="333" spans="1:13" s="151" customFormat="1">
      <c r="A333" s="107"/>
      <c r="B333" s="94"/>
      <c r="C333" s="99">
        <v>4</v>
      </c>
      <c r="D333" s="102" t="s">
        <v>17</v>
      </c>
      <c r="E333" s="115" t="s">
        <v>20</v>
      </c>
      <c r="F333" s="114" t="s">
        <v>19</v>
      </c>
      <c r="G333" s="28" t="s">
        <v>3035</v>
      </c>
      <c r="H333" s="148"/>
      <c r="I333" s="112" t="s">
        <v>3034</v>
      </c>
      <c r="J333" s="98" t="s">
        <v>3033</v>
      </c>
      <c r="K333" s="168" t="s">
        <v>10</v>
      </c>
      <c r="L333" s="103" t="s">
        <v>2</v>
      </c>
      <c r="M333" s="96" t="s">
        <v>1</v>
      </c>
    </row>
    <row r="334" spans="1:13" s="151" customFormat="1">
      <c r="A334" s="107"/>
      <c r="B334" s="94"/>
      <c r="C334" s="99"/>
      <c r="D334" s="94"/>
      <c r="E334" s="107"/>
      <c r="F334" s="102"/>
      <c r="G334" s="28" t="s">
        <v>3032</v>
      </c>
      <c r="H334" s="148"/>
      <c r="I334" s="103"/>
      <c r="J334" s="98" t="s">
        <v>3031</v>
      </c>
      <c r="K334" s="157" t="s">
        <v>13</v>
      </c>
      <c r="L334" s="97"/>
      <c r="M334" s="96"/>
    </row>
    <row r="335" spans="1:13" s="151" customFormat="1">
      <c r="A335" s="107"/>
      <c r="B335" s="94"/>
      <c r="C335" s="99"/>
      <c r="D335" s="94"/>
      <c r="E335" s="107"/>
      <c r="F335" s="102"/>
      <c r="G335" s="28" t="s">
        <v>3030</v>
      </c>
      <c r="H335" s="148"/>
      <c r="I335" s="103"/>
      <c r="J335" s="98" t="s">
        <v>3029</v>
      </c>
      <c r="K335" s="91" t="s">
        <v>33</v>
      </c>
      <c r="L335" s="97"/>
      <c r="M335" s="96"/>
    </row>
    <row r="336" spans="1:13">
      <c r="A336" s="785">
        <v>74</v>
      </c>
      <c r="B336" s="73" t="s">
        <v>9</v>
      </c>
      <c r="C336" s="116">
        <v>1</v>
      </c>
      <c r="D336" s="73" t="s">
        <v>9</v>
      </c>
      <c r="E336" s="115" t="s">
        <v>8</v>
      </c>
      <c r="F336" s="114" t="s">
        <v>7</v>
      </c>
      <c r="G336" s="73" t="s">
        <v>6</v>
      </c>
      <c r="H336" s="112" t="s">
        <v>9</v>
      </c>
      <c r="I336" s="73" t="s">
        <v>9</v>
      </c>
      <c r="J336" s="103" t="s">
        <v>3028</v>
      </c>
      <c r="K336" s="155" t="s">
        <v>3</v>
      </c>
      <c r="L336" s="112" t="s">
        <v>2</v>
      </c>
      <c r="M336" s="111" t="s">
        <v>1</v>
      </c>
    </row>
    <row r="337" spans="1:13">
      <c r="A337" s="786"/>
      <c r="B337" s="94"/>
      <c r="C337" s="99"/>
      <c r="D337" s="94"/>
      <c r="E337" s="107"/>
      <c r="F337" s="102"/>
      <c r="G337" s="28" t="s">
        <v>1478</v>
      </c>
      <c r="H337" s="148"/>
      <c r="I337" s="103"/>
      <c r="J337" s="98" t="s">
        <v>3027</v>
      </c>
      <c r="K337" s="154" t="s">
        <v>10</v>
      </c>
      <c r="L337" s="103"/>
      <c r="M337" s="96"/>
    </row>
    <row r="338" spans="1:13">
      <c r="A338" s="757" t="s">
        <v>3026</v>
      </c>
      <c r="B338" s="758"/>
      <c r="C338" s="758"/>
      <c r="D338" s="758"/>
      <c r="E338" s="758"/>
      <c r="F338" s="758"/>
      <c r="G338" s="758"/>
      <c r="H338" s="758"/>
      <c r="I338" s="758"/>
      <c r="J338" s="758"/>
      <c r="K338" s="758"/>
      <c r="L338" s="758"/>
      <c r="M338" s="755"/>
    </row>
    <row r="339" spans="1:13">
      <c r="A339" s="759"/>
      <c r="B339" s="760"/>
      <c r="C339" s="760"/>
      <c r="D339" s="760"/>
      <c r="E339" s="760"/>
      <c r="F339" s="760"/>
      <c r="G339" s="760"/>
      <c r="H339" s="760"/>
      <c r="I339" s="760"/>
      <c r="J339" s="760"/>
      <c r="K339" s="760"/>
      <c r="L339" s="760"/>
      <c r="M339" s="756"/>
    </row>
    <row r="340" spans="1:13">
      <c r="A340" s="759"/>
      <c r="B340" s="760"/>
      <c r="C340" s="760"/>
      <c r="D340" s="760"/>
      <c r="E340" s="760"/>
      <c r="F340" s="760"/>
      <c r="G340" s="760"/>
      <c r="H340" s="760"/>
      <c r="I340" s="760"/>
      <c r="J340" s="760"/>
      <c r="K340" s="760"/>
      <c r="L340" s="760"/>
      <c r="M340" s="756"/>
    </row>
    <row r="341" spans="1:13">
      <c r="A341" s="759"/>
      <c r="B341" s="760"/>
      <c r="C341" s="760"/>
      <c r="D341" s="760"/>
      <c r="E341" s="760"/>
      <c r="F341" s="760"/>
      <c r="G341" s="760"/>
      <c r="H341" s="760"/>
      <c r="I341" s="760"/>
      <c r="J341" s="760"/>
      <c r="K341" s="760"/>
      <c r="L341" s="760"/>
      <c r="M341" s="756"/>
    </row>
    <row r="342" spans="1:13">
      <c r="A342" s="759"/>
      <c r="B342" s="760"/>
      <c r="C342" s="760"/>
      <c r="D342" s="760"/>
      <c r="E342" s="760"/>
      <c r="F342" s="760"/>
      <c r="G342" s="760"/>
      <c r="H342" s="760"/>
      <c r="I342" s="760"/>
      <c r="J342" s="760"/>
      <c r="K342" s="760"/>
      <c r="L342" s="760"/>
      <c r="M342" s="756"/>
    </row>
    <row r="343" spans="1:13">
      <c r="A343" s="759"/>
      <c r="B343" s="760"/>
      <c r="C343" s="760"/>
      <c r="D343" s="760"/>
      <c r="E343" s="760"/>
      <c r="F343" s="760"/>
      <c r="G343" s="760"/>
      <c r="H343" s="760"/>
      <c r="I343" s="760"/>
      <c r="J343" s="760"/>
      <c r="K343" s="760"/>
      <c r="L343" s="760"/>
      <c r="M343" s="756"/>
    </row>
    <row r="344" spans="1:13">
      <c r="A344" s="759"/>
      <c r="B344" s="760"/>
      <c r="C344" s="760"/>
      <c r="D344" s="760"/>
      <c r="E344" s="760"/>
      <c r="F344" s="760"/>
      <c r="G344" s="760"/>
      <c r="H344" s="760"/>
      <c r="I344" s="760"/>
      <c r="J344" s="760"/>
      <c r="K344" s="760"/>
      <c r="L344" s="760"/>
      <c r="M344" s="756"/>
    </row>
    <row r="345" spans="1:13">
      <c r="A345" s="759"/>
      <c r="B345" s="760"/>
      <c r="C345" s="760"/>
      <c r="D345" s="760"/>
      <c r="E345" s="760"/>
      <c r="F345" s="760"/>
      <c r="G345" s="760"/>
      <c r="H345" s="760"/>
      <c r="I345" s="760"/>
      <c r="J345" s="760"/>
      <c r="K345" s="760"/>
      <c r="L345" s="760"/>
      <c r="M345" s="756"/>
    </row>
    <row r="346" spans="1:13">
      <c r="A346" s="759"/>
      <c r="B346" s="760"/>
      <c r="C346" s="760"/>
      <c r="D346" s="760"/>
      <c r="E346" s="760"/>
      <c r="F346" s="760"/>
      <c r="G346" s="760"/>
      <c r="H346" s="760"/>
      <c r="I346" s="760"/>
      <c r="J346" s="760"/>
      <c r="K346" s="760"/>
      <c r="L346" s="760"/>
      <c r="M346" s="756"/>
    </row>
    <row r="347" spans="1:13">
      <c r="A347" s="759"/>
      <c r="B347" s="760"/>
      <c r="C347" s="760"/>
      <c r="D347" s="760"/>
      <c r="E347" s="760"/>
      <c r="F347" s="760"/>
      <c r="G347" s="760"/>
      <c r="H347" s="760"/>
      <c r="I347" s="760"/>
      <c r="J347" s="760"/>
      <c r="K347" s="760"/>
      <c r="L347" s="760"/>
      <c r="M347" s="756"/>
    </row>
    <row r="348" spans="1:13">
      <c r="A348" s="759"/>
      <c r="B348" s="760"/>
      <c r="C348" s="760"/>
      <c r="D348" s="760"/>
      <c r="E348" s="760"/>
      <c r="F348" s="760"/>
      <c r="G348" s="760"/>
      <c r="H348" s="760"/>
      <c r="I348" s="760"/>
      <c r="J348" s="760"/>
      <c r="K348" s="760"/>
      <c r="L348" s="760"/>
      <c r="M348" s="756"/>
    </row>
    <row r="349" spans="1:13">
      <c r="A349" s="759"/>
      <c r="B349" s="760"/>
      <c r="C349" s="760"/>
      <c r="D349" s="760"/>
      <c r="E349" s="760"/>
      <c r="F349" s="760"/>
      <c r="G349" s="760"/>
      <c r="H349" s="760"/>
      <c r="I349" s="760"/>
      <c r="J349" s="760"/>
      <c r="K349" s="760"/>
      <c r="L349" s="760"/>
      <c r="M349" s="756"/>
    </row>
    <row r="350" spans="1:13">
      <c r="A350" s="759"/>
      <c r="B350" s="760"/>
      <c r="C350" s="760"/>
      <c r="D350" s="760"/>
      <c r="E350" s="760"/>
      <c r="F350" s="760"/>
      <c r="G350" s="760"/>
      <c r="H350" s="760"/>
      <c r="I350" s="760"/>
      <c r="J350" s="760"/>
      <c r="K350" s="760"/>
      <c r="L350" s="760"/>
      <c r="M350" s="756"/>
    </row>
    <row r="351" spans="1:13">
      <c r="A351" s="759"/>
      <c r="B351" s="760"/>
      <c r="C351" s="760"/>
      <c r="D351" s="760"/>
      <c r="E351" s="760"/>
      <c r="F351" s="760"/>
      <c r="G351" s="760"/>
      <c r="H351" s="760"/>
      <c r="I351" s="760"/>
      <c r="J351" s="760"/>
      <c r="K351" s="760"/>
      <c r="L351" s="760"/>
      <c r="M351" s="756"/>
    </row>
    <row r="352" spans="1:13">
      <c r="A352" s="759"/>
      <c r="B352" s="760"/>
      <c r="C352" s="760"/>
      <c r="D352" s="760"/>
      <c r="E352" s="760"/>
      <c r="F352" s="760"/>
      <c r="G352" s="760"/>
      <c r="H352" s="760"/>
      <c r="I352" s="760"/>
      <c r="J352" s="760"/>
      <c r="K352" s="760"/>
      <c r="L352" s="760"/>
      <c r="M352" s="756"/>
    </row>
    <row r="353" spans="1:13">
      <c r="A353" s="759"/>
      <c r="B353" s="760"/>
      <c r="C353" s="760"/>
      <c r="D353" s="760"/>
      <c r="E353" s="760"/>
      <c r="F353" s="760"/>
      <c r="G353" s="760"/>
      <c r="H353" s="760"/>
      <c r="I353" s="760"/>
      <c r="J353" s="760"/>
      <c r="K353" s="760"/>
      <c r="L353" s="760"/>
      <c r="M353" s="756"/>
    </row>
    <row r="354" spans="1:13">
      <c r="A354" s="759"/>
      <c r="B354" s="760"/>
      <c r="C354" s="760"/>
      <c r="D354" s="760"/>
      <c r="E354" s="760"/>
      <c r="F354" s="760"/>
      <c r="G354" s="760"/>
      <c r="H354" s="760"/>
      <c r="I354" s="760"/>
      <c r="J354" s="760"/>
      <c r="K354" s="760"/>
      <c r="L354" s="760"/>
      <c r="M354" s="756"/>
    </row>
    <row r="355" spans="1:13">
      <c r="A355" s="759"/>
      <c r="B355" s="760"/>
      <c r="C355" s="760"/>
      <c r="D355" s="760"/>
      <c r="E355" s="760"/>
      <c r="F355" s="760"/>
      <c r="G355" s="760"/>
      <c r="H355" s="760"/>
      <c r="I355" s="760"/>
      <c r="J355" s="760"/>
      <c r="K355" s="760"/>
      <c r="L355" s="760"/>
      <c r="M355" s="756"/>
    </row>
    <row r="356" spans="1:13">
      <c r="A356" s="759"/>
      <c r="B356" s="760"/>
      <c r="C356" s="760"/>
      <c r="D356" s="760"/>
      <c r="E356" s="760"/>
      <c r="F356" s="760"/>
      <c r="G356" s="760"/>
      <c r="H356" s="760"/>
      <c r="I356" s="760"/>
      <c r="J356" s="760"/>
      <c r="K356" s="760"/>
      <c r="L356" s="760"/>
      <c r="M356" s="756"/>
    </row>
    <row r="357" spans="1:13">
      <c r="A357" s="759"/>
      <c r="B357" s="760"/>
      <c r="C357" s="760"/>
      <c r="D357" s="760"/>
      <c r="E357" s="760"/>
      <c r="F357" s="760"/>
      <c r="G357" s="760"/>
      <c r="H357" s="760"/>
      <c r="I357" s="760"/>
      <c r="J357" s="760"/>
      <c r="K357" s="760"/>
      <c r="L357" s="760"/>
      <c r="M357" s="756"/>
    </row>
    <row r="358" spans="1:13">
      <c r="A358" s="238" t="s">
        <v>3025</v>
      </c>
      <c r="B358" s="237"/>
      <c r="C358" s="237"/>
      <c r="D358" s="237"/>
      <c r="E358" s="237"/>
      <c r="F358" s="237"/>
      <c r="G358" s="237"/>
      <c r="H358" s="237"/>
      <c r="I358" s="237"/>
      <c r="J358" s="237"/>
      <c r="M358" s="183"/>
    </row>
    <row r="359" spans="1:13">
      <c r="A359" s="238" t="s">
        <v>3024</v>
      </c>
      <c r="B359" s="237"/>
      <c r="C359" s="237"/>
      <c r="D359" s="237"/>
      <c r="E359" s="237"/>
      <c r="F359" s="237"/>
      <c r="G359" s="237"/>
      <c r="H359" s="237"/>
      <c r="I359" s="237"/>
      <c r="J359" s="237"/>
      <c r="M359" s="183"/>
    </row>
    <row r="360" spans="1:13">
      <c r="A360" s="238" t="s">
        <v>3023</v>
      </c>
      <c r="B360" s="237"/>
      <c r="C360" s="237"/>
      <c r="D360" s="237"/>
      <c r="E360" s="237"/>
      <c r="F360" s="237"/>
      <c r="G360" s="237"/>
      <c r="H360" s="237"/>
      <c r="I360" s="237"/>
      <c r="J360" s="237"/>
      <c r="M360" s="183"/>
    </row>
    <row r="361" spans="1:13">
      <c r="A361" s="238" t="s">
        <v>3022</v>
      </c>
      <c r="B361" s="237"/>
      <c r="C361" s="237"/>
      <c r="D361" s="237"/>
      <c r="E361" s="237"/>
      <c r="F361" s="237"/>
      <c r="G361" s="237"/>
      <c r="H361" s="237"/>
      <c r="I361" s="237"/>
      <c r="J361" s="237"/>
      <c r="M361" s="183"/>
    </row>
    <row r="362" spans="1:13">
      <c r="A362" s="238" t="s">
        <v>3021</v>
      </c>
      <c r="B362" s="237"/>
      <c r="C362" s="237"/>
      <c r="D362" s="237"/>
      <c r="E362" s="237"/>
      <c r="F362" s="237"/>
      <c r="G362" s="237"/>
      <c r="H362" s="237"/>
      <c r="I362" s="237"/>
      <c r="J362" s="237"/>
      <c r="M362" s="183"/>
    </row>
    <row r="363" spans="1:13">
      <c r="A363" s="238" t="s">
        <v>3020</v>
      </c>
      <c r="B363" s="237"/>
      <c r="C363" s="237"/>
      <c r="D363" s="237"/>
      <c r="E363" s="237"/>
      <c r="F363" s="237"/>
      <c r="G363" s="237"/>
      <c r="H363" s="237"/>
      <c r="I363" s="237"/>
      <c r="J363" s="237"/>
      <c r="M363" s="183"/>
    </row>
    <row r="364" spans="1:13">
      <c r="A364" s="238" t="s">
        <v>3019</v>
      </c>
      <c r="B364" s="237"/>
      <c r="C364" s="237"/>
      <c r="D364" s="237"/>
      <c r="E364" s="237"/>
      <c r="F364" s="237"/>
      <c r="G364" s="237"/>
      <c r="H364" s="237"/>
      <c r="I364" s="237"/>
      <c r="J364" s="237"/>
      <c r="M364" s="183"/>
    </row>
    <row r="365" spans="1:13">
      <c r="A365" s="238" t="s">
        <v>3018</v>
      </c>
      <c r="B365" s="237"/>
      <c r="C365" s="237"/>
      <c r="D365" s="237"/>
      <c r="E365" s="237"/>
      <c r="F365" s="237"/>
      <c r="G365" s="237"/>
      <c r="H365" s="237"/>
      <c r="I365" s="237"/>
      <c r="J365" s="237"/>
      <c r="M365" s="183"/>
    </row>
    <row r="366" spans="1:13">
      <c r="A366" s="238" t="s">
        <v>3017</v>
      </c>
      <c r="B366" s="237"/>
      <c r="C366" s="237"/>
      <c r="D366" s="237"/>
      <c r="E366" s="237"/>
      <c r="F366" s="237"/>
      <c r="G366" s="237"/>
      <c r="H366" s="237"/>
      <c r="I366" s="237"/>
      <c r="J366" s="237"/>
      <c r="M366" s="183"/>
    </row>
    <row r="367" spans="1:13">
      <c r="A367" s="238" t="s">
        <v>3016</v>
      </c>
      <c r="B367" s="237"/>
      <c r="C367" s="237"/>
      <c r="D367" s="237"/>
      <c r="E367" s="237"/>
      <c r="F367" s="237"/>
      <c r="G367" s="237"/>
      <c r="H367" s="237"/>
      <c r="I367" s="237"/>
      <c r="J367" s="237"/>
      <c r="M367" s="183"/>
    </row>
    <row r="368" spans="1:13">
      <c r="A368" s="109"/>
      <c r="B368" s="214"/>
      <c r="C368" s="236"/>
      <c r="D368" s="236"/>
      <c r="E368" s="235"/>
      <c r="F368" s="214"/>
      <c r="G368" s="235"/>
      <c r="H368" s="235"/>
      <c r="I368" s="214"/>
      <c r="J368" s="235"/>
      <c r="K368" s="235"/>
      <c r="L368" s="235"/>
      <c r="M368" s="234"/>
    </row>
  </sheetData>
  <sheetProtection algorithmName="SHA-512" hashValue="H6DaEANDent13NWR5CPvM/Ix0P+8JMO5BYfCsSfp8K+A7IHUyZeAsoVIwdXRrKaCAdJOmMOrNhGHfUHy7RK+1w==" saltValue="8kkHWlQcb6XNNfjpwB5FGQ==" spinCount="100000" sheet="1" objects="1" scenarios="1" selectLockedCells="1" selectUnlockedCells="1"/>
  <mergeCells count="69">
    <mergeCell ref="A9:A10"/>
    <mergeCell ref="B9:B10"/>
    <mergeCell ref="C9:C10"/>
    <mergeCell ref="D9:D10"/>
    <mergeCell ref="A1:M1"/>
    <mergeCell ref="A3:D3"/>
    <mergeCell ref="H3:I3"/>
    <mergeCell ref="J3:M3"/>
    <mergeCell ref="A5:A8"/>
    <mergeCell ref="B5:B8"/>
    <mergeCell ref="C5:C8"/>
    <mergeCell ref="D5:D8"/>
    <mergeCell ref="L5:L8"/>
    <mergeCell ref="A4:B4"/>
    <mergeCell ref="C4:D4"/>
    <mergeCell ref="E4:F4"/>
    <mergeCell ref="F167:F174"/>
    <mergeCell ref="I20:I21"/>
    <mergeCell ref="D46:D51"/>
    <mergeCell ref="I46:I47"/>
    <mergeCell ref="C69:C70"/>
    <mergeCell ref="D69:D70"/>
    <mergeCell ref="E69:E70"/>
    <mergeCell ref="F69:F70"/>
    <mergeCell ref="I69:I70"/>
    <mergeCell ref="L69:L70"/>
    <mergeCell ref="M69:M70"/>
    <mergeCell ref="M147:M148"/>
    <mergeCell ref="L159:L175"/>
    <mergeCell ref="M159:M175"/>
    <mergeCell ref="D194:D198"/>
    <mergeCell ref="E194:E197"/>
    <mergeCell ref="F194:F197"/>
    <mergeCell ref="M188:M191"/>
    <mergeCell ref="E189:E191"/>
    <mergeCell ref="F189:F191"/>
    <mergeCell ref="C186:C187"/>
    <mergeCell ref="D186:D187"/>
    <mergeCell ref="I186:I187"/>
    <mergeCell ref="D188:D192"/>
    <mergeCell ref="L188:L191"/>
    <mergeCell ref="C246:C247"/>
    <mergeCell ref="D246:D247"/>
    <mergeCell ref="E246:E247"/>
    <mergeCell ref="F246:F247"/>
    <mergeCell ref="I246:I247"/>
    <mergeCell ref="G282:G283"/>
    <mergeCell ref="L246:L247"/>
    <mergeCell ref="G285:G286"/>
    <mergeCell ref="M209:M213"/>
    <mergeCell ref="E215:E218"/>
    <mergeCell ref="F215:F218"/>
    <mergeCell ref="M215:M217"/>
    <mergeCell ref="M246:M247"/>
    <mergeCell ref="E248:E250"/>
    <mergeCell ref="F248:F250"/>
    <mergeCell ref="F257:F258"/>
    <mergeCell ref="F260:F261"/>
    <mergeCell ref="A336:A337"/>
    <mergeCell ref="A338:M357"/>
    <mergeCell ref="K285:K286"/>
    <mergeCell ref="L319:L320"/>
    <mergeCell ref="M319:M320"/>
    <mergeCell ref="G320:G321"/>
    <mergeCell ref="E329:E330"/>
    <mergeCell ref="F329:F330"/>
    <mergeCell ref="M329:M330"/>
    <mergeCell ref="L322:L323"/>
    <mergeCell ref="M322:M323"/>
  </mergeCells>
  <phoneticPr fontId="4"/>
  <conditionalFormatting sqref="J322:J1048576 J161:J320 J1:J159">
    <cfRule type="duplicateValues" dxfId="46" priority="1"/>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E7C59-6AB0-4CB1-AA45-94C9B5920117}">
  <sheetPr codeName="Sheet4"/>
  <dimension ref="A1:R782"/>
  <sheetViews>
    <sheetView showGridLines="0" workbookViewId="0">
      <selection sqref="A1:M1"/>
    </sheetView>
  </sheetViews>
  <sheetFormatPr defaultColWidth="9" defaultRowHeight="10.5"/>
  <cols>
    <col min="1" max="1" width="3.125" style="144" customWidth="1"/>
    <col min="2" max="2" width="10.375" style="145" customWidth="1"/>
    <col min="3" max="3" width="4.5" style="144" bestFit="1" customWidth="1"/>
    <col min="4" max="4" width="20.125" style="145" customWidth="1"/>
    <col min="5" max="5" width="2.625" style="144" customWidth="1"/>
    <col min="6" max="6" width="49.125" style="145" customWidth="1"/>
    <col min="7" max="7" width="47.25" style="144" customWidth="1"/>
    <col min="8" max="8" width="8" style="144" customWidth="1"/>
    <col min="9" max="9" width="8" style="145" customWidth="1"/>
    <col min="10" max="10" width="27.875" style="144" customWidth="1"/>
    <col min="11" max="11" width="11.25" style="144" customWidth="1"/>
    <col min="12" max="12" width="11.375" style="144" customWidth="1"/>
    <col min="13" max="13" width="26.25" style="146" customWidth="1"/>
    <col min="14" max="16384" width="9" style="145"/>
  </cols>
  <sheetData>
    <row r="1" spans="1:13" ht="18.600000000000001" customHeight="1">
      <c r="A1" s="749" t="s">
        <v>4632</v>
      </c>
      <c r="B1" s="749"/>
      <c r="C1" s="749"/>
      <c r="D1" s="749"/>
      <c r="E1" s="749"/>
      <c r="F1" s="749"/>
      <c r="G1" s="749"/>
      <c r="H1" s="749"/>
      <c r="I1" s="749"/>
      <c r="J1" s="749"/>
      <c r="K1" s="749"/>
      <c r="L1" s="749"/>
      <c r="M1" s="749"/>
    </row>
    <row r="2" spans="1:13" ht="5.0999999999999996" customHeight="1">
      <c r="H2" s="145"/>
      <c r="M2" s="143"/>
    </row>
    <row r="3" spans="1:13" ht="20.45" customHeight="1">
      <c r="A3" s="750" t="s">
        <v>1462</v>
      </c>
      <c r="B3" s="750"/>
      <c r="C3" s="750"/>
      <c r="D3" s="750"/>
      <c r="E3" s="142"/>
      <c r="F3" s="142"/>
      <c r="G3" s="142"/>
      <c r="H3" s="750"/>
      <c r="I3" s="750"/>
      <c r="J3" s="751" t="s">
        <v>4631</v>
      </c>
      <c r="K3" s="751"/>
      <c r="L3" s="751"/>
      <c r="M3" s="751"/>
    </row>
    <row r="4" spans="1:13" ht="21.6" customHeight="1">
      <c r="A4" s="782" t="s">
        <v>1460</v>
      </c>
      <c r="B4" s="783"/>
      <c r="C4" s="782" t="s">
        <v>1459</v>
      </c>
      <c r="D4" s="784"/>
      <c r="E4" s="782" t="s">
        <v>1458</v>
      </c>
      <c r="F4" s="784"/>
      <c r="G4" s="232" t="s">
        <v>1457</v>
      </c>
      <c r="H4" s="233" t="s">
        <v>1456</v>
      </c>
      <c r="I4" s="232" t="s">
        <v>1455</v>
      </c>
      <c r="J4" s="232" t="s">
        <v>1454</v>
      </c>
      <c r="K4" s="231" t="s">
        <v>1453</v>
      </c>
      <c r="L4" s="231" t="s">
        <v>1452</v>
      </c>
      <c r="M4" s="230" t="s">
        <v>1451</v>
      </c>
    </row>
    <row r="5" spans="1:13" ht="52.5">
      <c r="A5" s="764">
        <v>13</v>
      </c>
      <c r="B5" s="755" t="s">
        <v>1450</v>
      </c>
      <c r="C5" s="770">
        <v>3</v>
      </c>
      <c r="D5" s="755" t="s">
        <v>1449</v>
      </c>
      <c r="E5" s="757" t="s">
        <v>8</v>
      </c>
      <c r="F5" s="755" t="s">
        <v>1448</v>
      </c>
      <c r="G5" s="111" t="s">
        <v>1447</v>
      </c>
      <c r="H5" s="775" t="s">
        <v>1446</v>
      </c>
      <c r="I5" s="766" t="s">
        <v>1445</v>
      </c>
      <c r="J5" s="172" t="s">
        <v>4630</v>
      </c>
      <c r="K5" s="172" t="s">
        <v>512</v>
      </c>
      <c r="L5" s="112" t="s">
        <v>1443</v>
      </c>
      <c r="M5" s="179" t="s">
        <v>4629</v>
      </c>
    </row>
    <row r="6" spans="1:13">
      <c r="A6" s="769"/>
      <c r="B6" s="756"/>
      <c r="C6" s="790"/>
      <c r="D6" s="763"/>
      <c r="E6" s="761"/>
      <c r="F6" s="763"/>
      <c r="G6" s="111" t="s">
        <v>4628</v>
      </c>
      <c r="H6" s="777"/>
      <c r="I6" s="768"/>
      <c r="J6" s="172" t="s">
        <v>4627</v>
      </c>
      <c r="K6" s="172" t="s">
        <v>148</v>
      </c>
      <c r="L6" s="113"/>
      <c r="M6" s="89"/>
    </row>
    <row r="7" spans="1:13" s="146" customFormat="1" ht="65.25" customHeight="1">
      <c r="A7" s="811">
        <v>14</v>
      </c>
      <c r="B7" s="755" t="s">
        <v>1439</v>
      </c>
      <c r="C7" s="790">
        <v>2</v>
      </c>
      <c r="D7" s="802" t="s">
        <v>1438</v>
      </c>
      <c r="E7" s="757" t="s">
        <v>20</v>
      </c>
      <c r="F7" s="755" t="s">
        <v>1437</v>
      </c>
      <c r="G7" s="766" t="s">
        <v>1436</v>
      </c>
      <c r="H7" s="253" t="s">
        <v>1435</v>
      </c>
      <c r="I7" s="179" t="s">
        <v>1434</v>
      </c>
      <c r="J7" s="766" t="s">
        <v>4626</v>
      </c>
      <c r="K7" s="810" t="s">
        <v>1432</v>
      </c>
      <c r="L7" s="767" t="s">
        <v>1431</v>
      </c>
      <c r="M7" s="809" t="s">
        <v>1430</v>
      </c>
    </row>
    <row r="8" spans="1:13" s="146" customFormat="1" ht="65.25" customHeight="1">
      <c r="A8" s="812"/>
      <c r="B8" s="763"/>
      <c r="C8" s="774"/>
      <c r="D8" s="773"/>
      <c r="E8" s="761"/>
      <c r="F8" s="763"/>
      <c r="G8" s="768"/>
      <c r="H8" s="260"/>
      <c r="I8" s="89"/>
      <c r="J8" s="768"/>
      <c r="K8" s="778"/>
      <c r="L8" s="768"/>
      <c r="M8" s="810"/>
    </row>
    <row r="9" spans="1:13" ht="31.5">
      <c r="A9" s="772">
        <v>22</v>
      </c>
      <c r="B9" s="773" t="s">
        <v>1429</v>
      </c>
      <c r="C9" s="774">
        <v>1</v>
      </c>
      <c r="D9" s="773" t="s">
        <v>3005</v>
      </c>
      <c r="E9" s="212" t="s">
        <v>8</v>
      </c>
      <c r="F9" s="111" t="s">
        <v>1428</v>
      </c>
      <c r="G9" s="111" t="s">
        <v>1427</v>
      </c>
      <c r="H9" s="254" t="s">
        <v>1426</v>
      </c>
      <c r="I9" s="173" t="s">
        <v>1425</v>
      </c>
      <c r="J9" s="173" t="s">
        <v>3540</v>
      </c>
      <c r="K9" s="155" t="s">
        <v>1065</v>
      </c>
      <c r="L9" s="766" t="s">
        <v>1423</v>
      </c>
      <c r="M9" s="778" t="s">
        <v>288</v>
      </c>
    </row>
    <row r="10" spans="1:13" ht="21">
      <c r="A10" s="772"/>
      <c r="B10" s="773"/>
      <c r="C10" s="774"/>
      <c r="D10" s="773"/>
      <c r="E10" s="212" t="s">
        <v>20</v>
      </c>
      <c r="F10" s="111" t="s">
        <v>1422</v>
      </c>
      <c r="G10" s="111" t="s">
        <v>1421</v>
      </c>
      <c r="H10" s="253"/>
      <c r="I10" s="179"/>
      <c r="J10" s="172" t="s">
        <v>4625</v>
      </c>
      <c r="K10" s="173" t="s">
        <v>38</v>
      </c>
      <c r="L10" s="767"/>
      <c r="M10" s="778"/>
    </row>
    <row r="11" spans="1:13">
      <c r="A11" s="772"/>
      <c r="B11" s="773"/>
      <c r="C11" s="774"/>
      <c r="D11" s="773"/>
      <c r="E11" s="212" t="s">
        <v>55</v>
      </c>
      <c r="F11" s="111" t="s">
        <v>1419</v>
      </c>
      <c r="G11" s="111" t="s">
        <v>1418</v>
      </c>
      <c r="H11" s="253"/>
      <c r="I11" s="179"/>
      <c r="J11" s="172" t="s">
        <v>4624</v>
      </c>
      <c r="K11" s="173" t="s">
        <v>1416</v>
      </c>
      <c r="L11" s="767"/>
      <c r="M11" s="778"/>
    </row>
    <row r="12" spans="1:13" ht="21">
      <c r="A12" s="772"/>
      <c r="B12" s="773"/>
      <c r="C12" s="774"/>
      <c r="D12" s="773"/>
      <c r="E12" s="213" t="s">
        <v>60</v>
      </c>
      <c r="F12" s="149" t="s">
        <v>1415</v>
      </c>
      <c r="G12" s="149" t="s">
        <v>1414</v>
      </c>
      <c r="H12" s="260"/>
      <c r="I12" s="89"/>
      <c r="J12" s="89" t="s">
        <v>4623</v>
      </c>
      <c r="K12" s="172" t="s">
        <v>1412</v>
      </c>
      <c r="L12" s="768"/>
      <c r="M12" s="778"/>
    </row>
    <row r="13" spans="1:13" ht="42">
      <c r="A13" s="764">
        <v>25</v>
      </c>
      <c r="B13" s="755" t="s">
        <v>1411</v>
      </c>
      <c r="C13" s="770">
        <v>1</v>
      </c>
      <c r="D13" s="755" t="s">
        <v>1410</v>
      </c>
      <c r="E13" s="115" t="s">
        <v>8</v>
      </c>
      <c r="F13" s="114" t="s">
        <v>1409</v>
      </c>
      <c r="G13" s="173" t="s">
        <v>1408</v>
      </c>
      <c r="H13" s="253" t="s">
        <v>1407</v>
      </c>
      <c r="I13" s="179" t="s">
        <v>1407</v>
      </c>
      <c r="J13" s="172" t="s">
        <v>4622</v>
      </c>
      <c r="K13" s="212" t="s">
        <v>1309</v>
      </c>
      <c r="L13" s="766" t="s">
        <v>1405</v>
      </c>
      <c r="M13" s="173" t="s">
        <v>1404</v>
      </c>
    </row>
    <row r="14" spans="1:13" ht="31.5">
      <c r="A14" s="765"/>
      <c r="B14" s="756"/>
      <c r="C14" s="771"/>
      <c r="D14" s="756"/>
      <c r="E14" s="115" t="s">
        <v>20</v>
      </c>
      <c r="F14" s="114" t="s">
        <v>1403</v>
      </c>
      <c r="G14" s="112" t="s">
        <v>1402</v>
      </c>
      <c r="H14" s="253"/>
      <c r="I14" s="179"/>
      <c r="J14" s="172" t="s">
        <v>1401</v>
      </c>
      <c r="K14" s="212" t="s">
        <v>33</v>
      </c>
      <c r="L14" s="767"/>
      <c r="M14" s="89"/>
    </row>
    <row r="15" spans="1:13" ht="189">
      <c r="A15" s="118">
        <v>50</v>
      </c>
      <c r="B15" s="73" t="s">
        <v>1399</v>
      </c>
      <c r="C15" s="116">
        <v>1</v>
      </c>
      <c r="D15" s="73" t="s">
        <v>1398</v>
      </c>
      <c r="E15" s="115" t="s">
        <v>8</v>
      </c>
      <c r="F15" s="111" t="s">
        <v>1397</v>
      </c>
      <c r="G15" s="114" t="s">
        <v>4621</v>
      </c>
      <c r="H15" s="152" t="s">
        <v>1395</v>
      </c>
      <c r="I15" s="112" t="s">
        <v>1394</v>
      </c>
      <c r="J15" s="98" t="s">
        <v>4620</v>
      </c>
      <c r="K15" s="212" t="s">
        <v>3</v>
      </c>
      <c r="L15" s="98" t="s">
        <v>2</v>
      </c>
      <c r="M15" s="172" t="s">
        <v>2619</v>
      </c>
    </row>
    <row r="16" spans="1:13" ht="42">
      <c r="A16" s="95"/>
      <c r="B16" s="94"/>
      <c r="C16" s="99"/>
      <c r="D16" s="94"/>
      <c r="E16" s="109"/>
      <c r="F16" s="117"/>
      <c r="G16" s="114" t="s">
        <v>4619</v>
      </c>
      <c r="H16" s="176"/>
      <c r="I16" s="103"/>
      <c r="J16" s="98" t="s">
        <v>4618</v>
      </c>
      <c r="K16" s="212" t="s">
        <v>148</v>
      </c>
      <c r="L16" s="98" t="s">
        <v>1375</v>
      </c>
      <c r="M16" s="172" t="s">
        <v>2992</v>
      </c>
    </row>
    <row r="17" spans="1:13">
      <c r="A17" s="95"/>
      <c r="B17" s="94"/>
      <c r="C17" s="99"/>
      <c r="D17" s="94"/>
      <c r="E17" s="115" t="s">
        <v>2989</v>
      </c>
      <c r="F17" s="114" t="s">
        <v>2988</v>
      </c>
      <c r="G17" s="105" t="s">
        <v>2987</v>
      </c>
      <c r="H17" s="148"/>
      <c r="I17" s="103"/>
      <c r="J17" s="98" t="s">
        <v>4617</v>
      </c>
      <c r="K17" s="213" t="s">
        <v>3</v>
      </c>
      <c r="L17" s="103" t="s">
        <v>2</v>
      </c>
      <c r="M17" s="96" t="s">
        <v>1</v>
      </c>
    </row>
    <row r="18" spans="1:13" ht="42">
      <c r="A18" s="95"/>
      <c r="B18" s="94"/>
      <c r="C18" s="99"/>
      <c r="D18" s="94"/>
      <c r="E18" s="109"/>
      <c r="F18" s="92"/>
      <c r="G18" s="105" t="s">
        <v>2985</v>
      </c>
      <c r="H18" s="148"/>
      <c r="I18" s="103"/>
      <c r="J18" s="98" t="s">
        <v>4616</v>
      </c>
      <c r="K18" s="193" t="s">
        <v>1388</v>
      </c>
      <c r="L18" s="103"/>
      <c r="M18" s="96"/>
    </row>
    <row r="19" spans="1:13">
      <c r="A19" s="95"/>
      <c r="B19" s="94"/>
      <c r="C19" s="99"/>
      <c r="D19" s="94"/>
      <c r="E19" s="107" t="s">
        <v>55</v>
      </c>
      <c r="F19" s="102" t="s">
        <v>2984</v>
      </c>
      <c r="G19" s="92" t="s">
        <v>2983</v>
      </c>
      <c r="H19" s="148"/>
      <c r="I19" s="103"/>
      <c r="J19" s="98" t="s">
        <v>4615</v>
      </c>
      <c r="K19" s="213" t="s">
        <v>13</v>
      </c>
      <c r="L19" s="103"/>
      <c r="M19" s="96"/>
    </row>
    <row r="20" spans="1:13" ht="31.5">
      <c r="A20" s="95"/>
      <c r="B20" s="94"/>
      <c r="C20" s="99"/>
      <c r="D20" s="94"/>
      <c r="E20" s="106" t="s">
        <v>60</v>
      </c>
      <c r="F20" s="105" t="s">
        <v>1386</v>
      </c>
      <c r="G20" s="149" t="s">
        <v>1385</v>
      </c>
      <c r="H20" s="148"/>
      <c r="I20" s="103"/>
      <c r="J20" s="172" t="s">
        <v>4614</v>
      </c>
      <c r="K20" s="213" t="s">
        <v>3</v>
      </c>
      <c r="L20" s="103"/>
      <c r="M20" s="96"/>
    </row>
    <row r="21" spans="1:13">
      <c r="A21" s="95"/>
      <c r="B21" s="94"/>
      <c r="C21" s="99"/>
      <c r="D21" s="94"/>
      <c r="E21" s="106" t="s">
        <v>46</v>
      </c>
      <c r="F21" s="105" t="s">
        <v>1383</v>
      </c>
      <c r="G21" s="102" t="s">
        <v>2979</v>
      </c>
      <c r="H21" s="148"/>
      <c r="I21" s="103"/>
      <c r="J21" s="98" t="s">
        <v>4613</v>
      </c>
      <c r="K21" s="194" t="s">
        <v>3</v>
      </c>
      <c r="L21" s="103"/>
      <c r="M21" s="96"/>
    </row>
    <row r="22" spans="1:13" ht="210">
      <c r="A22" s="95"/>
      <c r="B22" s="94"/>
      <c r="C22" s="99"/>
      <c r="D22" s="94"/>
      <c r="E22" s="107" t="s">
        <v>225</v>
      </c>
      <c r="F22" s="102" t="s">
        <v>1380</v>
      </c>
      <c r="G22" s="105" t="s">
        <v>4612</v>
      </c>
      <c r="H22" s="148"/>
      <c r="I22" s="103"/>
      <c r="J22" s="98" t="s">
        <v>4611</v>
      </c>
      <c r="K22" s="172" t="s">
        <v>3</v>
      </c>
      <c r="L22" s="113"/>
      <c r="M22" s="89"/>
    </row>
    <row r="23" spans="1:13" ht="31.5">
      <c r="A23" s="95"/>
      <c r="B23" s="94"/>
      <c r="C23" s="99"/>
      <c r="D23" s="94"/>
      <c r="E23" s="107"/>
      <c r="F23" s="102"/>
      <c r="G23" s="98" t="s">
        <v>4610</v>
      </c>
      <c r="H23" s="148"/>
      <c r="I23" s="103"/>
      <c r="J23" s="98" t="s">
        <v>4609</v>
      </c>
      <c r="K23" s="173" t="s">
        <v>10</v>
      </c>
      <c r="L23" s="103" t="s">
        <v>3608</v>
      </c>
      <c r="M23" s="111" t="s">
        <v>3523</v>
      </c>
    </row>
    <row r="24" spans="1:13" ht="31.5">
      <c r="A24" s="95"/>
      <c r="B24" s="94"/>
      <c r="C24" s="99"/>
      <c r="D24" s="94"/>
      <c r="E24" s="107"/>
      <c r="F24" s="102"/>
      <c r="G24" s="102" t="s">
        <v>4608</v>
      </c>
      <c r="H24" s="148"/>
      <c r="I24" s="103"/>
      <c r="J24" s="98" t="s">
        <v>4607</v>
      </c>
      <c r="K24" s="193"/>
      <c r="L24" s="113"/>
      <c r="M24" s="117"/>
    </row>
    <row r="25" spans="1:13" ht="31.5">
      <c r="A25" s="95"/>
      <c r="B25" s="94"/>
      <c r="C25" s="99"/>
      <c r="D25" s="94"/>
      <c r="E25" s="115" t="s">
        <v>37</v>
      </c>
      <c r="F25" s="114" t="s">
        <v>1374</v>
      </c>
      <c r="G25" s="105" t="s">
        <v>2970</v>
      </c>
      <c r="H25" s="148"/>
      <c r="I25" s="103"/>
      <c r="J25" s="98" t="s">
        <v>4606</v>
      </c>
      <c r="K25" s="213" t="s">
        <v>3</v>
      </c>
      <c r="L25" s="103" t="s">
        <v>2</v>
      </c>
      <c r="M25" s="96" t="s">
        <v>1</v>
      </c>
    </row>
    <row r="26" spans="1:13">
      <c r="A26" s="95"/>
      <c r="B26" s="94"/>
      <c r="C26" s="99"/>
      <c r="D26" s="94"/>
      <c r="E26" s="194"/>
      <c r="F26" s="96"/>
      <c r="G26" s="105" t="s">
        <v>1371</v>
      </c>
      <c r="H26" s="148"/>
      <c r="I26" s="103"/>
      <c r="J26" s="98" t="s">
        <v>1370</v>
      </c>
      <c r="K26" s="213" t="s">
        <v>138</v>
      </c>
      <c r="L26" s="103"/>
      <c r="M26" s="96"/>
    </row>
    <row r="27" spans="1:13" ht="63">
      <c r="A27" s="95"/>
      <c r="B27" s="94"/>
      <c r="C27" s="99"/>
      <c r="D27" s="94"/>
      <c r="E27" s="786"/>
      <c r="F27" s="792"/>
      <c r="G27" s="105" t="s">
        <v>4605</v>
      </c>
      <c r="H27" s="148"/>
      <c r="I27" s="103"/>
      <c r="J27" s="98" t="s">
        <v>4604</v>
      </c>
      <c r="K27" s="213" t="s">
        <v>4603</v>
      </c>
      <c r="L27" s="103"/>
      <c r="M27" s="96"/>
    </row>
    <row r="28" spans="1:13" ht="21">
      <c r="A28" s="95"/>
      <c r="B28" s="94"/>
      <c r="C28" s="99"/>
      <c r="D28" s="94"/>
      <c r="E28" s="789"/>
      <c r="F28" s="793"/>
      <c r="G28" s="28" t="s">
        <v>4602</v>
      </c>
      <c r="H28" s="148"/>
      <c r="I28" s="103"/>
      <c r="J28" s="28" t="s">
        <v>4602</v>
      </c>
      <c r="K28" s="213" t="s">
        <v>1065</v>
      </c>
      <c r="L28" s="103"/>
      <c r="M28" s="96"/>
    </row>
    <row r="29" spans="1:13">
      <c r="A29" s="95"/>
      <c r="B29" s="94"/>
      <c r="C29" s="99"/>
      <c r="D29" s="94"/>
      <c r="E29" s="115" t="s">
        <v>489</v>
      </c>
      <c r="F29" s="114" t="s">
        <v>2967</v>
      </c>
      <c r="G29" s="105" t="s">
        <v>4601</v>
      </c>
      <c r="H29" s="148"/>
      <c r="I29" s="103"/>
      <c r="J29" s="98" t="s">
        <v>4600</v>
      </c>
      <c r="K29" s="213" t="s">
        <v>86</v>
      </c>
      <c r="L29" s="103"/>
      <c r="M29" s="96"/>
    </row>
    <row r="30" spans="1:13">
      <c r="A30" s="95"/>
      <c r="B30" s="94"/>
      <c r="C30" s="99"/>
      <c r="D30" s="94"/>
      <c r="E30" s="115" t="s">
        <v>114</v>
      </c>
      <c r="F30" s="114" t="s">
        <v>2962</v>
      </c>
      <c r="G30" s="105" t="s">
        <v>2961</v>
      </c>
      <c r="H30" s="148"/>
      <c r="I30" s="103"/>
      <c r="J30" s="98" t="s">
        <v>4599</v>
      </c>
      <c r="K30" s="213" t="s">
        <v>3</v>
      </c>
      <c r="L30" s="103"/>
      <c r="M30" s="96"/>
    </row>
    <row r="31" spans="1:13" ht="31.5">
      <c r="A31" s="95"/>
      <c r="B31" s="94"/>
      <c r="C31" s="99"/>
      <c r="D31" s="94"/>
      <c r="E31" s="109"/>
      <c r="F31" s="92"/>
      <c r="G31" s="98" t="s">
        <v>2959</v>
      </c>
      <c r="H31" s="148"/>
      <c r="I31" s="103"/>
      <c r="J31" s="98" t="s">
        <v>4598</v>
      </c>
      <c r="K31" s="172" t="s">
        <v>2957</v>
      </c>
      <c r="L31" s="103"/>
      <c r="M31" s="179"/>
    </row>
    <row r="32" spans="1:13" s="151" customFormat="1" ht="73.5">
      <c r="A32" s="95"/>
      <c r="B32" s="94"/>
      <c r="C32" s="99"/>
      <c r="D32" s="94"/>
      <c r="E32" s="107" t="s">
        <v>940</v>
      </c>
      <c r="F32" s="102" t="s">
        <v>1367</v>
      </c>
      <c r="G32" s="92" t="s">
        <v>4597</v>
      </c>
      <c r="H32" s="148"/>
      <c r="I32" s="103"/>
      <c r="J32" s="98" t="s">
        <v>4596</v>
      </c>
      <c r="K32" s="89" t="s">
        <v>3</v>
      </c>
      <c r="L32" s="103"/>
      <c r="M32" s="179"/>
    </row>
    <row r="33" spans="1:13" s="151" customFormat="1" ht="21">
      <c r="A33" s="95"/>
      <c r="B33" s="94"/>
      <c r="C33" s="99"/>
      <c r="D33" s="94"/>
      <c r="E33" s="107"/>
      <c r="F33" s="102"/>
      <c r="G33" s="102" t="s">
        <v>4595</v>
      </c>
      <c r="H33" s="148"/>
      <c r="I33" s="103"/>
      <c r="J33" s="98" t="s">
        <v>4594</v>
      </c>
      <c r="K33" s="193" t="s">
        <v>10</v>
      </c>
      <c r="L33" s="103"/>
      <c r="M33" s="96"/>
    </row>
    <row r="34" spans="1:13" s="151" customFormat="1">
      <c r="A34" s="95"/>
      <c r="B34" s="94"/>
      <c r="C34" s="99"/>
      <c r="D34" s="94"/>
      <c r="E34" s="107"/>
      <c r="F34" s="102"/>
      <c r="G34" s="122" t="s">
        <v>2952</v>
      </c>
      <c r="H34" s="148"/>
      <c r="I34" s="103"/>
      <c r="J34" s="91" t="s">
        <v>4593</v>
      </c>
      <c r="K34" s="156" t="s">
        <v>1065</v>
      </c>
      <c r="L34" s="90"/>
      <c r="M34" s="96"/>
    </row>
    <row r="35" spans="1:13" s="151" customFormat="1">
      <c r="A35" s="95"/>
      <c r="B35" s="94"/>
      <c r="C35" s="116">
        <v>2</v>
      </c>
      <c r="D35" s="73" t="s">
        <v>1364</v>
      </c>
      <c r="E35" s="106" t="s">
        <v>8</v>
      </c>
      <c r="F35" s="105" t="s">
        <v>1363</v>
      </c>
      <c r="G35" s="105" t="s">
        <v>1362</v>
      </c>
      <c r="H35" s="148"/>
      <c r="I35" s="73" t="s">
        <v>1364</v>
      </c>
      <c r="J35" s="113" t="s">
        <v>4592</v>
      </c>
      <c r="K35" s="213" t="s">
        <v>3</v>
      </c>
      <c r="L35" s="112" t="s">
        <v>2</v>
      </c>
      <c r="M35" s="111" t="s">
        <v>1</v>
      </c>
    </row>
    <row r="36" spans="1:13" s="151" customFormat="1">
      <c r="A36" s="95"/>
      <c r="B36" s="94"/>
      <c r="C36" s="99"/>
      <c r="D36" s="94"/>
      <c r="E36" s="115" t="s">
        <v>20</v>
      </c>
      <c r="F36" s="114" t="s">
        <v>1359</v>
      </c>
      <c r="G36" s="105" t="s">
        <v>1358</v>
      </c>
      <c r="H36" s="148"/>
      <c r="I36" s="103"/>
      <c r="J36" s="113" t="s">
        <v>4591</v>
      </c>
      <c r="K36" s="194" t="s">
        <v>3</v>
      </c>
      <c r="L36" s="103"/>
      <c r="M36" s="179"/>
    </row>
    <row r="37" spans="1:13" s="151" customFormat="1">
      <c r="A37" s="95"/>
      <c r="B37" s="94"/>
      <c r="C37" s="99"/>
      <c r="D37" s="94"/>
      <c r="E37" s="107"/>
      <c r="F37" s="102"/>
      <c r="G37" s="105" t="s">
        <v>2948</v>
      </c>
      <c r="H37" s="148"/>
      <c r="I37" s="103"/>
      <c r="J37" s="113" t="s">
        <v>2947</v>
      </c>
      <c r="K37" s="213" t="s">
        <v>10</v>
      </c>
      <c r="L37" s="103"/>
      <c r="M37" s="96"/>
    </row>
    <row r="38" spans="1:13" s="151" customFormat="1">
      <c r="A38" s="95"/>
      <c r="B38" s="94"/>
      <c r="C38" s="99"/>
      <c r="D38" s="102"/>
      <c r="E38" s="109"/>
      <c r="F38" s="92"/>
      <c r="G38" s="105" t="s">
        <v>2946</v>
      </c>
      <c r="H38" s="148"/>
      <c r="I38" s="103"/>
      <c r="J38" s="113" t="s">
        <v>2945</v>
      </c>
      <c r="K38" s="154" t="s">
        <v>33</v>
      </c>
      <c r="L38" s="103"/>
      <c r="M38" s="96"/>
    </row>
    <row r="39" spans="1:13" s="151" customFormat="1" ht="21">
      <c r="A39" s="95"/>
      <c r="B39" s="94"/>
      <c r="C39" s="99"/>
      <c r="D39" s="94"/>
      <c r="E39" s="107" t="s">
        <v>55</v>
      </c>
      <c r="F39" s="102" t="s">
        <v>1356</v>
      </c>
      <c r="G39" s="102" t="s">
        <v>1355</v>
      </c>
      <c r="H39" s="148"/>
      <c r="I39" s="103"/>
      <c r="J39" s="113" t="s">
        <v>4590</v>
      </c>
      <c r="K39" s="212" t="s">
        <v>3</v>
      </c>
      <c r="L39" s="103"/>
      <c r="M39" s="96"/>
    </row>
    <row r="40" spans="1:13" s="151" customFormat="1">
      <c r="A40" s="95"/>
      <c r="B40" s="94"/>
      <c r="C40" s="99"/>
      <c r="D40" s="94"/>
      <c r="E40" s="107"/>
      <c r="F40" s="102"/>
      <c r="G40" s="114" t="s">
        <v>1353</v>
      </c>
      <c r="H40" s="148"/>
      <c r="I40" s="103"/>
      <c r="J40" s="113" t="s">
        <v>2940</v>
      </c>
      <c r="K40" s="212" t="s">
        <v>13</v>
      </c>
      <c r="L40" s="103"/>
      <c r="M40" s="96"/>
    </row>
    <row r="41" spans="1:13" s="151" customFormat="1">
      <c r="A41" s="95"/>
      <c r="B41" s="94"/>
      <c r="C41" s="99"/>
      <c r="D41" s="94"/>
      <c r="E41" s="115" t="s">
        <v>60</v>
      </c>
      <c r="F41" s="114" t="s">
        <v>2939</v>
      </c>
      <c r="G41" s="105" t="s">
        <v>2938</v>
      </c>
      <c r="H41" s="148"/>
      <c r="I41" s="103"/>
      <c r="J41" s="103" t="s">
        <v>4589</v>
      </c>
      <c r="K41" s="213" t="s">
        <v>3</v>
      </c>
      <c r="L41" s="103"/>
      <c r="M41" s="96"/>
    </row>
    <row r="42" spans="1:13" s="151" customFormat="1">
      <c r="A42" s="95"/>
      <c r="B42" s="102"/>
      <c r="C42" s="93"/>
      <c r="D42" s="92"/>
      <c r="E42" s="109"/>
      <c r="F42" s="92"/>
      <c r="G42" s="92" t="s">
        <v>2936</v>
      </c>
      <c r="H42" s="148"/>
      <c r="I42" s="103"/>
      <c r="J42" s="98" t="s">
        <v>4588</v>
      </c>
      <c r="K42" s="193" t="s">
        <v>10</v>
      </c>
      <c r="L42" s="113"/>
      <c r="M42" s="117"/>
    </row>
    <row r="43" spans="1:13" s="151" customFormat="1" ht="63">
      <c r="A43" s="95"/>
      <c r="B43" s="94"/>
      <c r="C43" s="99">
        <v>3</v>
      </c>
      <c r="D43" s="94" t="s">
        <v>1351</v>
      </c>
      <c r="E43" s="109" t="s">
        <v>8</v>
      </c>
      <c r="F43" s="92" t="s">
        <v>1350</v>
      </c>
      <c r="G43" s="92" t="s">
        <v>4587</v>
      </c>
      <c r="H43" s="148"/>
      <c r="I43" s="112" t="s">
        <v>1351</v>
      </c>
      <c r="J43" s="113" t="s">
        <v>4586</v>
      </c>
      <c r="K43" s="169" t="s">
        <v>148</v>
      </c>
      <c r="L43" s="97" t="s">
        <v>2</v>
      </c>
      <c r="M43" s="96" t="s">
        <v>1</v>
      </c>
    </row>
    <row r="44" spans="1:13" s="151" customFormat="1" ht="21">
      <c r="A44" s="95"/>
      <c r="B44" s="94"/>
      <c r="C44" s="99"/>
      <c r="D44" s="94"/>
      <c r="E44" s="107" t="s">
        <v>20</v>
      </c>
      <c r="F44" s="114" t="s">
        <v>1346</v>
      </c>
      <c r="G44" s="114" t="s">
        <v>1345</v>
      </c>
      <c r="H44" s="148"/>
      <c r="I44" s="103"/>
      <c r="J44" s="113" t="s">
        <v>4585</v>
      </c>
      <c r="K44" s="201" t="s">
        <v>13</v>
      </c>
      <c r="L44" s="97"/>
      <c r="M44" s="96"/>
    </row>
    <row r="45" spans="1:13" s="151" customFormat="1" ht="31.5">
      <c r="A45" s="95"/>
      <c r="B45" s="94"/>
      <c r="C45" s="99"/>
      <c r="D45" s="94"/>
      <c r="E45" s="109"/>
      <c r="F45" s="92"/>
      <c r="G45" s="177" t="s">
        <v>1343</v>
      </c>
      <c r="H45" s="148"/>
      <c r="I45" s="103"/>
      <c r="J45" s="113" t="s">
        <v>3511</v>
      </c>
      <c r="K45" s="187" t="s">
        <v>1341</v>
      </c>
      <c r="L45" s="97"/>
      <c r="M45" s="96"/>
    </row>
    <row r="46" spans="1:13" s="151" customFormat="1" ht="21">
      <c r="A46" s="95"/>
      <c r="B46" s="94"/>
      <c r="C46" s="99"/>
      <c r="D46" s="94"/>
      <c r="E46" s="107" t="s">
        <v>55</v>
      </c>
      <c r="F46" s="102" t="s">
        <v>1340</v>
      </c>
      <c r="G46" s="114" t="s">
        <v>2926</v>
      </c>
      <c r="H46" s="148"/>
      <c r="I46" s="103"/>
      <c r="J46" s="103" t="s">
        <v>3508</v>
      </c>
      <c r="K46" s="157" t="s">
        <v>3</v>
      </c>
      <c r="L46" s="97"/>
      <c r="M46" s="96"/>
    </row>
    <row r="47" spans="1:13" s="151" customFormat="1">
      <c r="A47" s="95"/>
      <c r="B47" s="94"/>
      <c r="C47" s="99"/>
      <c r="D47" s="94"/>
      <c r="E47" s="107"/>
      <c r="F47" s="102"/>
      <c r="G47" s="105" t="s">
        <v>4584</v>
      </c>
      <c r="H47" s="148"/>
      <c r="I47" s="103"/>
      <c r="J47" s="98" t="s">
        <v>4583</v>
      </c>
      <c r="K47" s="154" t="s">
        <v>10</v>
      </c>
      <c r="L47" s="103"/>
      <c r="M47" s="96"/>
    </row>
    <row r="48" spans="1:13" s="151" customFormat="1">
      <c r="A48" s="95"/>
      <c r="B48" s="94"/>
      <c r="C48" s="99"/>
      <c r="D48" s="94"/>
      <c r="E48" s="107"/>
      <c r="F48" s="102"/>
      <c r="G48" s="105" t="s">
        <v>2920</v>
      </c>
      <c r="H48" s="148"/>
      <c r="I48" s="103"/>
      <c r="J48" s="91" t="s">
        <v>4582</v>
      </c>
      <c r="K48" s="156" t="s">
        <v>110</v>
      </c>
      <c r="L48" s="97"/>
      <c r="M48" s="96"/>
    </row>
    <row r="49" spans="1:13" s="151" customFormat="1" ht="21">
      <c r="A49" s="95"/>
      <c r="B49" s="94"/>
      <c r="C49" s="99"/>
      <c r="D49" s="94"/>
      <c r="E49" s="107"/>
      <c r="F49" s="102"/>
      <c r="G49" s="114" t="s">
        <v>2918</v>
      </c>
      <c r="H49" s="148"/>
      <c r="I49" s="103"/>
      <c r="J49" s="113" t="s">
        <v>3505</v>
      </c>
      <c r="K49" s="157" t="s">
        <v>33</v>
      </c>
      <c r="L49" s="97"/>
      <c r="M49" s="96"/>
    </row>
    <row r="50" spans="1:13" s="151" customFormat="1">
      <c r="A50" s="95"/>
      <c r="B50" s="94"/>
      <c r="C50" s="99"/>
      <c r="D50" s="102"/>
      <c r="E50" s="109"/>
      <c r="F50" s="92"/>
      <c r="G50" s="105" t="s">
        <v>1331</v>
      </c>
      <c r="H50" s="148"/>
      <c r="I50" s="103"/>
      <c r="J50" s="103" t="s">
        <v>3504</v>
      </c>
      <c r="K50" s="98" t="s">
        <v>1065</v>
      </c>
      <c r="L50" s="97"/>
      <c r="M50" s="96"/>
    </row>
    <row r="51" spans="1:13" s="151" customFormat="1" ht="21">
      <c r="A51" s="95"/>
      <c r="B51" s="94"/>
      <c r="C51" s="99"/>
      <c r="D51" s="94"/>
      <c r="E51" s="109" t="s">
        <v>60</v>
      </c>
      <c r="F51" s="92" t="s">
        <v>1329</v>
      </c>
      <c r="G51" s="92" t="s">
        <v>1328</v>
      </c>
      <c r="H51" s="148"/>
      <c r="I51" s="103"/>
      <c r="J51" s="98" t="s">
        <v>4581</v>
      </c>
      <c r="K51" s="169" t="s">
        <v>3</v>
      </c>
      <c r="L51" s="97"/>
      <c r="M51" s="96"/>
    </row>
    <row r="52" spans="1:13" s="151" customFormat="1" ht="31.5">
      <c r="A52" s="95"/>
      <c r="B52" s="94"/>
      <c r="C52" s="99"/>
      <c r="D52" s="94"/>
      <c r="E52" s="107" t="s">
        <v>46</v>
      </c>
      <c r="F52" s="102" t="s">
        <v>1322</v>
      </c>
      <c r="G52" s="105" t="s">
        <v>4580</v>
      </c>
      <c r="H52" s="148"/>
      <c r="I52" s="103"/>
      <c r="J52" s="103" t="s">
        <v>4579</v>
      </c>
      <c r="K52" s="156" t="s">
        <v>110</v>
      </c>
      <c r="L52" s="97"/>
      <c r="M52" s="96"/>
    </row>
    <row r="53" spans="1:13" s="151" customFormat="1">
      <c r="A53" s="95"/>
      <c r="B53" s="94"/>
      <c r="C53" s="99"/>
      <c r="D53" s="94"/>
      <c r="E53" s="107"/>
      <c r="F53" s="102"/>
      <c r="G53" s="92" t="s">
        <v>3501</v>
      </c>
      <c r="H53" s="148"/>
      <c r="I53" s="103"/>
      <c r="J53" s="98" t="s">
        <v>4578</v>
      </c>
      <c r="K53" s="175" t="s">
        <v>677</v>
      </c>
      <c r="L53" s="97"/>
      <c r="M53" s="96"/>
    </row>
    <row r="54" spans="1:13" s="151" customFormat="1" ht="73.5">
      <c r="A54" s="95"/>
      <c r="B54" s="94"/>
      <c r="C54" s="99"/>
      <c r="D54" s="94"/>
      <c r="E54" s="106" t="s">
        <v>225</v>
      </c>
      <c r="F54" s="105" t="s">
        <v>1317</v>
      </c>
      <c r="G54" s="105" t="s">
        <v>4577</v>
      </c>
      <c r="H54" s="148"/>
      <c r="I54" s="103"/>
      <c r="J54" s="98" t="s">
        <v>4576</v>
      </c>
      <c r="K54" s="156" t="s">
        <v>3</v>
      </c>
      <c r="L54" s="90"/>
      <c r="M54" s="117"/>
    </row>
    <row r="55" spans="1:13" s="151" customFormat="1" ht="31.5">
      <c r="A55" s="95"/>
      <c r="B55" s="94"/>
      <c r="C55" s="99"/>
      <c r="D55" s="102"/>
      <c r="E55" s="115" t="s">
        <v>37</v>
      </c>
      <c r="F55" s="114" t="s">
        <v>1314</v>
      </c>
      <c r="G55" s="114" t="s">
        <v>4575</v>
      </c>
      <c r="H55" s="148"/>
      <c r="I55" s="103"/>
      <c r="J55" s="98" t="s">
        <v>4574</v>
      </c>
      <c r="K55" s="157" t="s">
        <v>3</v>
      </c>
      <c r="L55" s="174" t="s">
        <v>719</v>
      </c>
      <c r="M55" s="173" t="s">
        <v>1</v>
      </c>
    </row>
    <row r="56" spans="1:13" s="151" customFormat="1" ht="52.5">
      <c r="A56" s="95"/>
      <c r="B56" s="94"/>
      <c r="C56" s="99"/>
      <c r="D56" s="94"/>
      <c r="E56" s="107"/>
      <c r="F56" s="102"/>
      <c r="G56" s="105" t="s">
        <v>1311</v>
      </c>
      <c r="H56" s="148"/>
      <c r="I56" s="103"/>
      <c r="J56" s="98" t="s">
        <v>4573</v>
      </c>
      <c r="K56" s="91" t="s">
        <v>1309</v>
      </c>
      <c r="L56" s="90"/>
      <c r="M56" s="112" t="s">
        <v>1308</v>
      </c>
    </row>
    <row r="57" spans="1:13" s="151" customFormat="1">
      <c r="A57" s="95"/>
      <c r="B57" s="94"/>
      <c r="C57" s="99"/>
      <c r="D57" s="102"/>
      <c r="E57" s="115" t="s">
        <v>489</v>
      </c>
      <c r="F57" s="114" t="s">
        <v>1307</v>
      </c>
      <c r="G57" s="105" t="s">
        <v>1306</v>
      </c>
      <c r="H57" s="148"/>
      <c r="I57" s="103"/>
      <c r="J57" s="98" t="s">
        <v>4572</v>
      </c>
      <c r="K57" s="154" t="s">
        <v>10</v>
      </c>
      <c r="L57" s="97" t="s">
        <v>2</v>
      </c>
      <c r="M57" s="173" t="s">
        <v>1</v>
      </c>
    </row>
    <row r="58" spans="1:13" s="151" customFormat="1">
      <c r="A58" s="95"/>
      <c r="B58" s="102"/>
      <c r="C58" s="93"/>
      <c r="D58" s="92"/>
      <c r="E58" s="109"/>
      <c r="F58" s="92"/>
      <c r="G58" s="105" t="s">
        <v>2886</v>
      </c>
      <c r="H58" s="148"/>
      <c r="I58" s="113"/>
      <c r="J58" s="113" t="s">
        <v>4571</v>
      </c>
      <c r="K58" s="154" t="s">
        <v>38</v>
      </c>
      <c r="L58" s="113"/>
      <c r="M58" s="117"/>
    </row>
    <row r="59" spans="1:13" s="151" customFormat="1">
      <c r="A59" s="95"/>
      <c r="B59" s="94"/>
      <c r="C59" s="99">
        <v>4</v>
      </c>
      <c r="D59" s="94" t="s">
        <v>1304</v>
      </c>
      <c r="E59" s="109" t="s">
        <v>8</v>
      </c>
      <c r="F59" s="117" t="s">
        <v>2884</v>
      </c>
      <c r="G59" s="92" t="s">
        <v>2883</v>
      </c>
      <c r="H59" s="148"/>
      <c r="I59" s="112" t="s">
        <v>1301</v>
      </c>
      <c r="J59" s="98" t="s">
        <v>4570</v>
      </c>
      <c r="K59" s="168" t="s">
        <v>13</v>
      </c>
      <c r="L59" s="90" t="s">
        <v>2</v>
      </c>
      <c r="M59" s="89" t="s">
        <v>1404</v>
      </c>
    </row>
    <row r="60" spans="1:13" s="151" customFormat="1">
      <c r="A60" s="95"/>
      <c r="B60" s="94"/>
      <c r="C60" s="99"/>
      <c r="D60" s="94"/>
      <c r="E60" s="107" t="s">
        <v>20</v>
      </c>
      <c r="F60" s="102" t="s">
        <v>1303</v>
      </c>
      <c r="G60" s="102" t="s">
        <v>1302</v>
      </c>
      <c r="H60" s="148"/>
      <c r="I60" s="103"/>
      <c r="J60" s="98" t="s">
        <v>3496</v>
      </c>
      <c r="K60" s="157" t="s">
        <v>3</v>
      </c>
      <c r="L60" s="97" t="s">
        <v>2</v>
      </c>
      <c r="M60" s="96" t="s">
        <v>1</v>
      </c>
    </row>
    <row r="61" spans="1:13" s="151" customFormat="1">
      <c r="A61" s="95"/>
      <c r="B61" s="94"/>
      <c r="C61" s="99"/>
      <c r="D61" s="94"/>
      <c r="E61" s="109"/>
      <c r="F61" s="92"/>
      <c r="G61" s="114" t="s">
        <v>1299</v>
      </c>
      <c r="H61" s="148"/>
      <c r="I61" s="103"/>
      <c r="J61" s="98" t="s">
        <v>3495</v>
      </c>
      <c r="K61" s="157" t="s">
        <v>10</v>
      </c>
      <c r="L61" s="97"/>
      <c r="M61" s="96"/>
    </row>
    <row r="62" spans="1:13" s="151" customFormat="1">
      <c r="A62" s="95"/>
      <c r="B62" s="94"/>
      <c r="C62" s="99"/>
      <c r="D62" s="94"/>
      <c r="E62" s="115" t="s">
        <v>55</v>
      </c>
      <c r="F62" s="114" t="s">
        <v>2878</v>
      </c>
      <c r="G62" s="114" t="s">
        <v>2877</v>
      </c>
      <c r="H62" s="148"/>
      <c r="I62" s="103"/>
      <c r="J62" s="98" t="s">
        <v>3494</v>
      </c>
      <c r="K62" s="157" t="s">
        <v>148</v>
      </c>
      <c r="L62" s="97"/>
      <c r="M62" s="96"/>
    </row>
    <row r="63" spans="1:13" s="151" customFormat="1">
      <c r="A63" s="95"/>
      <c r="B63" s="94"/>
      <c r="C63" s="99"/>
      <c r="D63" s="94"/>
      <c r="E63" s="107"/>
      <c r="F63" s="102"/>
      <c r="G63" s="114" t="s">
        <v>2875</v>
      </c>
      <c r="H63" s="148"/>
      <c r="I63" s="103"/>
      <c r="J63" s="98" t="s">
        <v>4569</v>
      </c>
      <c r="K63" s="157" t="s">
        <v>13</v>
      </c>
      <c r="L63" s="97"/>
      <c r="M63" s="96"/>
    </row>
    <row r="64" spans="1:13" s="151" customFormat="1" ht="31.5">
      <c r="A64" s="95"/>
      <c r="B64" s="94"/>
      <c r="C64" s="99"/>
      <c r="D64" s="94"/>
      <c r="E64" s="115" t="s">
        <v>60</v>
      </c>
      <c r="F64" s="114" t="s">
        <v>1297</v>
      </c>
      <c r="G64" s="105" t="s">
        <v>1296</v>
      </c>
      <c r="H64" s="148"/>
      <c r="I64" s="103"/>
      <c r="J64" s="98" t="s">
        <v>4568</v>
      </c>
      <c r="K64" s="91" t="s">
        <v>3</v>
      </c>
      <c r="L64" s="97"/>
      <c r="M64" s="96"/>
    </row>
    <row r="65" spans="1:13" ht="31.5">
      <c r="A65" s="95"/>
      <c r="B65" s="94"/>
      <c r="C65" s="99"/>
      <c r="D65" s="94"/>
      <c r="E65" s="106" t="s">
        <v>46</v>
      </c>
      <c r="F65" s="105" t="s">
        <v>1294</v>
      </c>
      <c r="G65" s="102" t="s">
        <v>4567</v>
      </c>
      <c r="H65" s="148"/>
      <c r="I65" s="103"/>
      <c r="J65" s="98" t="s">
        <v>4566</v>
      </c>
      <c r="K65" s="168" t="s">
        <v>10</v>
      </c>
      <c r="L65" s="97"/>
      <c r="M65" s="96"/>
    </row>
    <row r="66" spans="1:13" ht="31.5">
      <c r="A66" s="95"/>
      <c r="B66" s="94"/>
      <c r="C66" s="184"/>
      <c r="E66" s="256" t="s">
        <v>225</v>
      </c>
      <c r="F66" s="96" t="s">
        <v>1291</v>
      </c>
      <c r="G66" s="114" t="s">
        <v>1290</v>
      </c>
      <c r="H66" s="148"/>
      <c r="I66" s="103"/>
      <c r="J66" s="103" t="s">
        <v>4565</v>
      </c>
      <c r="K66" s="157" t="s">
        <v>3</v>
      </c>
      <c r="L66" s="97"/>
      <c r="M66" s="96"/>
    </row>
    <row r="67" spans="1:13" ht="42">
      <c r="A67" s="95"/>
      <c r="B67" s="94"/>
      <c r="C67" s="184"/>
      <c r="E67" s="297"/>
      <c r="F67" s="183"/>
      <c r="G67" s="105" t="s">
        <v>4564</v>
      </c>
      <c r="H67" s="148"/>
      <c r="I67" s="103"/>
      <c r="J67" s="98" t="s">
        <v>4563</v>
      </c>
      <c r="K67" s="91" t="s">
        <v>86</v>
      </c>
      <c r="L67" s="97"/>
      <c r="M67" s="96"/>
    </row>
    <row r="68" spans="1:13" ht="21">
      <c r="A68" s="95"/>
      <c r="B68" s="94"/>
      <c r="C68" s="99"/>
      <c r="D68" s="102"/>
      <c r="E68" s="109"/>
      <c r="F68" s="92"/>
      <c r="G68" s="105" t="s">
        <v>1288</v>
      </c>
      <c r="H68" s="148"/>
      <c r="I68" s="103"/>
      <c r="J68" s="113" t="s">
        <v>4562</v>
      </c>
      <c r="K68" s="91" t="s">
        <v>13</v>
      </c>
      <c r="L68" s="97"/>
      <c r="M68" s="96"/>
    </row>
    <row r="69" spans="1:13" ht="42">
      <c r="A69" s="95"/>
      <c r="B69" s="94"/>
      <c r="C69" s="99"/>
      <c r="D69" s="94"/>
      <c r="E69" s="107" t="s">
        <v>37</v>
      </c>
      <c r="F69" s="102" t="s">
        <v>1286</v>
      </c>
      <c r="G69" s="102" t="s">
        <v>3489</v>
      </c>
      <c r="H69" s="148"/>
      <c r="I69" s="103"/>
      <c r="J69" s="98" t="s">
        <v>4561</v>
      </c>
      <c r="K69" s="168" t="s">
        <v>3</v>
      </c>
      <c r="L69" s="97"/>
      <c r="M69" s="96"/>
    </row>
    <row r="70" spans="1:13" ht="21">
      <c r="A70" s="95"/>
      <c r="B70" s="94"/>
      <c r="C70" s="99"/>
      <c r="D70" s="94"/>
      <c r="E70" s="107"/>
      <c r="F70" s="102"/>
      <c r="G70" s="114" t="s">
        <v>2865</v>
      </c>
      <c r="H70" s="148"/>
      <c r="I70" s="103"/>
      <c r="J70" s="98" t="s">
        <v>3487</v>
      </c>
      <c r="K70" s="157" t="s">
        <v>10</v>
      </c>
      <c r="L70" s="97"/>
      <c r="M70" s="96"/>
    </row>
    <row r="71" spans="1:13">
      <c r="A71" s="95"/>
      <c r="B71" s="102"/>
      <c r="C71" s="93"/>
      <c r="D71" s="101"/>
      <c r="E71" s="109"/>
      <c r="F71" s="92"/>
      <c r="G71" s="105" t="s">
        <v>2863</v>
      </c>
      <c r="H71" s="148"/>
      <c r="I71" s="113"/>
      <c r="J71" s="98" t="s">
        <v>4560</v>
      </c>
      <c r="K71" s="156" t="s">
        <v>33</v>
      </c>
      <c r="L71" s="90"/>
      <c r="M71" s="117"/>
    </row>
    <row r="72" spans="1:13" s="151" customFormat="1" ht="21">
      <c r="A72" s="95"/>
      <c r="B72" s="102"/>
      <c r="C72" s="93">
        <v>5</v>
      </c>
      <c r="D72" s="101" t="s">
        <v>1281</v>
      </c>
      <c r="E72" s="109" t="s">
        <v>8</v>
      </c>
      <c r="F72" s="92" t="s">
        <v>1280</v>
      </c>
      <c r="G72" s="92" t="s">
        <v>1279</v>
      </c>
      <c r="H72" s="148"/>
      <c r="I72" s="98" t="s">
        <v>1278</v>
      </c>
      <c r="J72" s="98" t="s">
        <v>4559</v>
      </c>
      <c r="K72" s="169" t="s">
        <v>3</v>
      </c>
      <c r="L72" s="90" t="s">
        <v>2</v>
      </c>
      <c r="M72" s="117" t="s">
        <v>1</v>
      </c>
    </row>
    <row r="73" spans="1:13" s="151" customFormat="1" ht="157.5">
      <c r="A73" s="95"/>
      <c r="B73" s="94"/>
      <c r="C73" s="99">
        <v>6</v>
      </c>
      <c r="D73" s="94" t="s">
        <v>1276</v>
      </c>
      <c r="E73" s="109" t="s">
        <v>8</v>
      </c>
      <c r="F73" s="92" t="s">
        <v>1275</v>
      </c>
      <c r="G73" s="92" t="s">
        <v>4558</v>
      </c>
      <c r="H73" s="148"/>
      <c r="I73" s="103" t="s">
        <v>1273</v>
      </c>
      <c r="J73" s="98" t="s">
        <v>4557</v>
      </c>
      <c r="K73" s="193" t="s">
        <v>3</v>
      </c>
      <c r="L73" s="90" t="s">
        <v>2</v>
      </c>
      <c r="M73" s="96" t="s">
        <v>1</v>
      </c>
    </row>
    <row r="74" spans="1:13" s="151" customFormat="1" ht="42">
      <c r="A74" s="95"/>
      <c r="B74" s="94"/>
      <c r="C74" s="99"/>
      <c r="D74" s="94"/>
      <c r="E74" s="107" t="s">
        <v>20</v>
      </c>
      <c r="F74" s="102" t="s">
        <v>1269</v>
      </c>
      <c r="G74" s="102" t="s">
        <v>2855</v>
      </c>
      <c r="H74" s="148"/>
      <c r="I74" s="103"/>
      <c r="J74" s="98" t="s">
        <v>4556</v>
      </c>
      <c r="K74" s="171" t="s">
        <v>3</v>
      </c>
      <c r="L74" s="103" t="s">
        <v>2853</v>
      </c>
      <c r="M74" s="111" t="s">
        <v>2852</v>
      </c>
    </row>
    <row r="75" spans="1:13" s="151" customFormat="1" ht="42">
      <c r="A75" s="95"/>
      <c r="B75" s="94"/>
      <c r="C75" s="99"/>
      <c r="D75" s="94"/>
      <c r="E75" s="109"/>
      <c r="F75" s="92"/>
      <c r="G75" s="98" t="s">
        <v>1268</v>
      </c>
      <c r="H75" s="148"/>
      <c r="I75" s="103"/>
      <c r="J75" s="98" t="s">
        <v>4555</v>
      </c>
      <c r="K75" s="154" t="s">
        <v>1266</v>
      </c>
      <c r="L75" s="174" t="s">
        <v>2</v>
      </c>
      <c r="M75" s="173" t="s">
        <v>1</v>
      </c>
    </row>
    <row r="76" spans="1:13" s="151" customFormat="1" ht="52.5">
      <c r="A76" s="95"/>
      <c r="B76" s="94"/>
      <c r="C76" s="99"/>
      <c r="D76" s="94"/>
      <c r="E76" s="107" t="s">
        <v>55</v>
      </c>
      <c r="F76" s="102" t="s">
        <v>1265</v>
      </c>
      <c r="G76" s="102" t="s">
        <v>4554</v>
      </c>
      <c r="H76" s="148"/>
      <c r="I76" s="103"/>
      <c r="J76" s="98" t="s">
        <v>4553</v>
      </c>
      <c r="K76" s="179" t="s">
        <v>10</v>
      </c>
      <c r="L76" s="97"/>
      <c r="M76" s="96"/>
    </row>
    <row r="77" spans="1:13" s="151" customFormat="1" ht="21">
      <c r="A77" s="95"/>
      <c r="B77" s="94"/>
      <c r="C77" s="99"/>
      <c r="D77" s="102"/>
      <c r="E77" s="109"/>
      <c r="F77" s="92"/>
      <c r="G77" s="105" t="s">
        <v>2847</v>
      </c>
      <c r="H77" s="148"/>
      <c r="I77" s="103"/>
      <c r="J77" s="98" t="s">
        <v>4552</v>
      </c>
      <c r="K77" s="154" t="s">
        <v>13</v>
      </c>
      <c r="L77" s="103"/>
      <c r="M77" s="179"/>
    </row>
    <row r="78" spans="1:13" s="151" customFormat="1">
      <c r="A78" s="95"/>
      <c r="B78" s="102"/>
      <c r="C78" s="93"/>
      <c r="D78" s="92"/>
      <c r="E78" s="109" t="s">
        <v>225</v>
      </c>
      <c r="F78" s="92" t="s">
        <v>2839</v>
      </c>
      <c r="G78" s="105" t="s">
        <v>2838</v>
      </c>
      <c r="H78" s="148"/>
      <c r="I78" s="113"/>
      <c r="J78" s="98" t="s">
        <v>4551</v>
      </c>
      <c r="K78" s="193" t="s">
        <v>10</v>
      </c>
      <c r="L78" s="113"/>
      <c r="M78" s="89"/>
    </row>
    <row r="79" spans="1:13" s="151" customFormat="1" ht="31.5">
      <c r="A79" s="95"/>
      <c r="B79" s="94"/>
      <c r="C79" s="99">
        <v>7</v>
      </c>
      <c r="D79" s="755" t="s">
        <v>1262</v>
      </c>
      <c r="E79" s="109" t="s">
        <v>8</v>
      </c>
      <c r="F79" s="92" t="s">
        <v>1261</v>
      </c>
      <c r="G79" s="92" t="s">
        <v>1260</v>
      </c>
      <c r="H79" s="148"/>
      <c r="I79" s="103" t="s">
        <v>1259</v>
      </c>
      <c r="J79" s="98" t="s">
        <v>3480</v>
      </c>
      <c r="K79" s="103" t="s">
        <v>10</v>
      </c>
      <c r="L79" s="103" t="s">
        <v>2</v>
      </c>
      <c r="M79" s="96" t="s">
        <v>1</v>
      </c>
    </row>
    <row r="80" spans="1:13" s="151" customFormat="1" ht="31.5">
      <c r="A80" s="95"/>
      <c r="B80" s="94"/>
      <c r="C80" s="99"/>
      <c r="D80" s="756"/>
      <c r="E80" s="107" t="s">
        <v>20</v>
      </c>
      <c r="F80" s="102" t="s">
        <v>1257</v>
      </c>
      <c r="G80" s="177" t="s">
        <v>1256</v>
      </c>
      <c r="H80" s="148"/>
      <c r="I80" s="103"/>
      <c r="J80" s="173" t="s">
        <v>3479</v>
      </c>
      <c r="K80" s="285" t="s">
        <v>1241</v>
      </c>
      <c r="L80" s="103"/>
      <c r="M80" s="96"/>
    </row>
    <row r="81" spans="1:13" s="151" customFormat="1" ht="42">
      <c r="A81" s="95"/>
      <c r="B81" s="94"/>
      <c r="C81" s="99"/>
      <c r="D81" s="756"/>
      <c r="E81" s="115" t="s">
        <v>55</v>
      </c>
      <c r="F81" s="114" t="s">
        <v>1254</v>
      </c>
      <c r="G81" s="98" t="s">
        <v>4550</v>
      </c>
      <c r="H81" s="148"/>
      <c r="I81" s="103"/>
      <c r="J81" s="98" t="s">
        <v>4549</v>
      </c>
      <c r="K81" s="296" t="s">
        <v>4548</v>
      </c>
      <c r="L81" s="103"/>
      <c r="M81" s="96"/>
    </row>
    <row r="82" spans="1:13" s="151" customFormat="1">
      <c r="A82" s="95"/>
      <c r="B82" s="94"/>
      <c r="C82" s="99"/>
      <c r="D82" s="756"/>
      <c r="G82" s="98" t="s">
        <v>4547</v>
      </c>
      <c r="H82" s="148"/>
      <c r="I82" s="103"/>
      <c r="J82" s="98" t="s">
        <v>4546</v>
      </c>
      <c r="K82" s="98" t="s">
        <v>10</v>
      </c>
      <c r="L82" s="103"/>
      <c r="M82" s="96"/>
    </row>
    <row r="83" spans="1:13" s="151" customFormat="1" ht="52.5">
      <c r="A83" s="95"/>
      <c r="B83" s="94"/>
      <c r="C83" s="99"/>
      <c r="D83" s="756"/>
      <c r="E83" s="106" t="s">
        <v>60</v>
      </c>
      <c r="F83" s="105" t="s">
        <v>1250</v>
      </c>
      <c r="G83" s="105" t="s">
        <v>1249</v>
      </c>
      <c r="H83" s="148"/>
      <c r="I83" s="103"/>
      <c r="J83" s="105" t="s">
        <v>4545</v>
      </c>
      <c r="K83" s="113" t="s">
        <v>10</v>
      </c>
      <c r="L83" s="103"/>
      <c r="M83" s="96"/>
    </row>
    <row r="84" spans="1:13" s="151" customFormat="1" ht="21">
      <c r="A84" s="95"/>
      <c r="B84" s="94"/>
      <c r="C84" s="99"/>
      <c r="D84" s="94"/>
      <c r="E84" s="109" t="s">
        <v>46</v>
      </c>
      <c r="F84" s="92" t="s">
        <v>2826</v>
      </c>
      <c r="G84" s="92" t="s">
        <v>2825</v>
      </c>
      <c r="H84" s="148"/>
      <c r="I84" s="103"/>
      <c r="J84" s="98" t="s">
        <v>4544</v>
      </c>
      <c r="K84" s="171" t="s">
        <v>10</v>
      </c>
      <c r="L84" s="103"/>
      <c r="M84" s="96"/>
    </row>
    <row r="85" spans="1:13" s="151" customFormat="1">
      <c r="A85" s="95"/>
      <c r="B85" s="94"/>
      <c r="C85" s="99"/>
      <c r="D85" s="94"/>
      <c r="E85" s="115" t="s">
        <v>225</v>
      </c>
      <c r="F85" s="114" t="s">
        <v>1247</v>
      </c>
      <c r="G85" s="105" t="s">
        <v>1246</v>
      </c>
      <c r="H85" s="148"/>
      <c r="I85" s="103"/>
      <c r="J85" s="98" t="s">
        <v>4543</v>
      </c>
      <c r="K85" s="154" t="s">
        <v>1065</v>
      </c>
      <c r="L85" s="103"/>
      <c r="M85" s="96"/>
    </row>
    <row r="86" spans="1:13" s="151" customFormat="1" ht="31.5">
      <c r="A86" s="95"/>
      <c r="B86" s="94"/>
      <c r="C86" s="99"/>
      <c r="D86" s="94"/>
      <c r="E86" s="107"/>
      <c r="F86" s="102"/>
      <c r="G86" s="177" t="s">
        <v>1243</v>
      </c>
      <c r="H86" s="148"/>
      <c r="I86" s="103"/>
      <c r="J86" s="98" t="s">
        <v>1243</v>
      </c>
      <c r="K86" s="177" t="s">
        <v>1241</v>
      </c>
      <c r="L86" s="103"/>
      <c r="M86" s="96"/>
    </row>
    <row r="87" spans="1:13" s="151" customFormat="1">
      <c r="A87" s="95"/>
      <c r="B87" s="94"/>
      <c r="C87" s="99"/>
      <c r="D87" s="94"/>
      <c r="E87" s="109"/>
      <c r="F87" s="92"/>
      <c r="G87" s="105" t="s">
        <v>1240</v>
      </c>
      <c r="H87" s="148"/>
      <c r="I87" s="103"/>
      <c r="J87" s="98" t="s">
        <v>4542</v>
      </c>
      <c r="K87" s="155" t="s">
        <v>1065</v>
      </c>
      <c r="L87" s="97"/>
      <c r="M87" s="96"/>
    </row>
    <row r="88" spans="1:13" s="151" customFormat="1" ht="31.5">
      <c r="A88" s="180"/>
      <c r="B88" s="101"/>
      <c r="C88" s="93"/>
      <c r="D88" s="92"/>
      <c r="E88" s="106" t="s">
        <v>37</v>
      </c>
      <c r="F88" s="105" t="s">
        <v>1239</v>
      </c>
      <c r="G88" s="105" t="s">
        <v>4541</v>
      </c>
      <c r="H88" s="247"/>
      <c r="I88" s="113"/>
      <c r="J88" s="295" t="s">
        <v>4540</v>
      </c>
      <c r="K88" s="156" t="s">
        <v>3</v>
      </c>
      <c r="L88" s="90"/>
      <c r="M88" s="117"/>
    </row>
    <row r="89" spans="1:13" s="151" customFormat="1" ht="73.5">
      <c r="A89" s="95">
        <v>51</v>
      </c>
      <c r="B89" s="94" t="s">
        <v>1236</v>
      </c>
      <c r="C89" s="93">
        <v>1</v>
      </c>
      <c r="D89" s="92" t="s">
        <v>1236</v>
      </c>
      <c r="E89" s="107" t="s">
        <v>8</v>
      </c>
      <c r="F89" s="102" t="s">
        <v>1235</v>
      </c>
      <c r="G89" s="102" t="s">
        <v>4539</v>
      </c>
      <c r="H89" s="176" t="s">
        <v>1233</v>
      </c>
      <c r="I89" s="98" t="s">
        <v>3467</v>
      </c>
      <c r="J89" s="98" t="s">
        <v>4538</v>
      </c>
      <c r="K89" s="171" t="s">
        <v>3</v>
      </c>
      <c r="L89" s="113" t="s">
        <v>2</v>
      </c>
      <c r="M89" s="96" t="s">
        <v>1</v>
      </c>
    </row>
    <row r="90" spans="1:13" s="151" customFormat="1" ht="31.5">
      <c r="A90" s="95"/>
      <c r="B90" s="94"/>
      <c r="C90" s="99">
        <v>2</v>
      </c>
      <c r="D90" s="94" t="s">
        <v>1231</v>
      </c>
      <c r="E90" s="115" t="s">
        <v>8</v>
      </c>
      <c r="F90" s="114" t="s">
        <v>1230</v>
      </c>
      <c r="G90" s="105" t="s">
        <v>4537</v>
      </c>
      <c r="H90" s="148"/>
      <c r="I90" s="103" t="s">
        <v>1228</v>
      </c>
      <c r="J90" s="98" t="s">
        <v>4536</v>
      </c>
      <c r="K90" s="154" t="s">
        <v>13</v>
      </c>
      <c r="L90" s="103" t="s">
        <v>2</v>
      </c>
      <c r="M90" s="111" t="s">
        <v>1</v>
      </c>
    </row>
    <row r="91" spans="1:13" s="151" customFormat="1" ht="31.5">
      <c r="A91" s="95"/>
      <c r="B91" s="94"/>
      <c r="C91" s="294"/>
      <c r="D91" s="94"/>
      <c r="E91" s="107"/>
      <c r="F91" s="102"/>
      <c r="G91" s="102" t="s">
        <v>4535</v>
      </c>
      <c r="H91" s="148"/>
      <c r="I91" s="113"/>
      <c r="J91" s="98" t="s">
        <v>4534</v>
      </c>
      <c r="K91" s="168" t="s">
        <v>33</v>
      </c>
      <c r="L91" s="90"/>
      <c r="M91" s="96"/>
    </row>
    <row r="92" spans="1:13" s="151" customFormat="1">
      <c r="A92" s="95"/>
      <c r="B92" s="94"/>
      <c r="C92" s="770">
        <v>3</v>
      </c>
      <c r="D92" s="73" t="s">
        <v>1226</v>
      </c>
      <c r="E92" s="115" t="s">
        <v>8</v>
      </c>
      <c r="F92" s="114" t="s">
        <v>4533</v>
      </c>
      <c r="G92" s="105" t="s">
        <v>4532</v>
      </c>
      <c r="H92" s="148"/>
      <c r="I92" s="103" t="s">
        <v>1223</v>
      </c>
      <c r="J92" s="98" t="s">
        <v>4531</v>
      </c>
      <c r="K92" s="154" t="s">
        <v>148</v>
      </c>
      <c r="L92" s="103" t="s">
        <v>2</v>
      </c>
      <c r="M92" s="111" t="s">
        <v>1</v>
      </c>
    </row>
    <row r="93" spans="1:13" s="151" customFormat="1" ht="31.5">
      <c r="A93" s="95"/>
      <c r="B93" s="94"/>
      <c r="C93" s="771"/>
      <c r="D93" s="94"/>
      <c r="E93" s="107"/>
      <c r="F93" s="102"/>
      <c r="G93" s="102" t="s">
        <v>4530</v>
      </c>
      <c r="H93" s="148"/>
      <c r="I93" s="103"/>
      <c r="J93" s="98" t="s">
        <v>4529</v>
      </c>
      <c r="K93" s="171" t="s">
        <v>10</v>
      </c>
      <c r="L93" s="103"/>
      <c r="M93" s="96"/>
    </row>
    <row r="94" spans="1:13" s="151" customFormat="1" ht="21">
      <c r="A94" s="95"/>
      <c r="B94" s="94"/>
      <c r="C94" s="99"/>
      <c r="D94" s="94"/>
      <c r="E94" s="107"/>
      <c r="F94" s="102"/>
      <c r="G94" s="105" t="s">
        <v>4528</v>
      </c>
      <c r="H94" s="148"/>
      <c r="I94" s="103"/>
      <c r="J94" s="98" t="s">
        <v>4527</v>
      </c>
      <c r="K94" s="154" t="s">
        <v>110</v>
      </c>
      <c r="L94" s="103"/>
      <c r="M94" s="96"/>
    </row>
    <row r="95" spans="1:13" s="151" customFormat="1">
      <c r="A95" s="95"/>
      <c r="B95" s="94"/>
      <c r="C95" s="99"/>
      <c r="D95" s="94"/>
      <c r="E95" s="107"/>
      <c r="F95" s="102"/>
      <c r="G95" s="114" t="s">
        <v>4526</v>
      </c>
      <c r="H95" s="148"/>
      <c r="I95" s="103"/>
      <c r="J95" s="112" t="s">
        <v>4525</v>
      </c>
      <c r="K95" s="154" t="s">
        <v>110</v>
      </c>
      <c r="L95" s="103"/>
      <c r="M95" s="96"/>
    </row>
    <row r="96" spans="1:13" s="151" customFormat="1" ht="31.5">
      <c r="A96" s="95"/>
      <c r="B96" s="94"/>
      <c r="C96" s="99"/>
      <c r="D96" s="102"/>
      <c r="E96" s="107"/>
      <c r="F96" s="102"/>
      <c r="G96" s="177" t="s">
        <v>2813</v>
      </c>
      <c r="H96" s="148"/>
      <c r="I96" s="103"/>
      <c r="J96" s="173" t="s">
        <v>4524</v>
      </c>
      <c r="K96" s="191" t="s">
        <v>4523</v>
      </c>
      <c r="L96" s="103"/>
      <c r="M96" s="179"/>
    </row>
    <row r="97" spans="1:13" s="151" customFormat="1">
      <c r="A97" s="95"/>
      <c r="B97" s="102"/>
      <c r="C97" s="99"/>
      <c r="D97" s="102"/>
      <c r="E97" s="115" t="s">
        <v>20</v>
      </c>
      <c r="F97" s="114" t="s">
        <v>4522</v>
      </c>
      <c r="G97" s="105" t="s">
        <v>4521</v>
      </c>
      <c r="H97" s="148"/>
      <c r="I97" s="103"/>
      <c r="J97" s="98" t="s">
        <v>4520</v>
      </c>
      <c r="K97" s="154" t="s">
        <v>3</v>
      </c>
      <c r="L97" s="103"/>
      <c r="M97" s="96"/>
    </row>
    <row r="98" spans="1:13" s="151" customFormat="1">
      <c r="A98" s="95"/>
      <c r="B98" s="94"/>
      <c r="C98" s="99"/>
      <c r="D98" s="94"/>
      <c r="E98" s="107"/>
      <c r="F98" s="102"/>
      <c r="G98" s="105" t="s">
        <v>4519</v>
      </c>
      <c r="H98" s="148"/>
      <c r="I98" s="103"/>
      <c r="J98" s="103" t="s">
        <v>4518</v>
      </c>
      <c r="K98" s="171" t="s">
        <v>10</v>
      </c>
      <c r="L98" s="103"/>
      <c r="M98" s="96"/>
    </row>
    <row r="99" spans="1:13" s="151" customFormat="1" ht="31.5">
      <c r="A99" s="95"/>
      <c r="B99" s="102"/>
      <c r="C99" s="93"/>
      <c r="D99" s="92"/>
      <c r="E99" s="109"/>
      <c r="F99" s="92"/>
      <c r="G99" s="98" t="s">
        <v>4517</v>
      </c>
      <c r="H99" s="148"/>
      <c r="I99" s="113"/>
      <c r="J99" s="172" t="s">
        <v>4516</v>
      </c>
      <c r="K99" s="172" t="s">
        <v>4515</v>
      </c>
      <c r="L99" s="113"/>
      <c r="M99" s="117"/>
    </row>
    <row r="100" spans="1:13">
      <c r="A100" s="95"/>
      <c r="B100" s="94"/>
      <c r="C100" s="771">
        <v>4</v>
      </c>
      <c r="D100" s="94" t="s">
        <v>1219</v>
      </c>
      <c r="E100" s="107" t="s">
        <v>8</v>
      </c>
      <c r="F100" s="102" t="s">
        <v>1218</v>
      </c>
      <c r="G100" s="102" t="s">
        <v>2808</v>
      </c>
      <c r="H100" s="148"/>
      <c r="I100" s="103" t="s">
        <v>1216</v>
      </c>
      <c r="J100" s="103" t="s">
        <v>4514</v>
      </c>
      <c r="K100" s="171" t="s">
        <v>13</v>
      </c>
      <c r="L100" s="103" t="s">
        <v>2</v>
      </c>
      <c r="M100" s="96" t="s">
        <v>1</v>
      </c>
    </row>
    <row r="101" spans="1:13" ht="21">
      <c r="A101" s="95"/>
      <c r="B101" s="94"/>
      <c r="C101" s="771"/>
      <c r="D101" s="94"/>
      <c r="E101" s="109"/>
      <c r="F101" s="92"/>
      <c r="G101" s="105" t="s">
        <v>2806</v>
      </c>
      <c r="H101" s="148"/>
      <c r="I101" s="103"/>
      <c r="J101" s="98" t="s">
        <v>3460</v>
      </c>
      <c r="K101" s="155" t="s">
        <v>33</v>
      </c>
      <c r="L101" s="103"/>
      <c r="M101" s="96"/>
    </row>
    <row r="102" spans="1:13">
      <c r="A102" s="95"/>
      <c r="B102" s="94"/>
      <c r="C102" s="99"/>
      <c r="D102" s="94"/>
      <c r="E102" s="107" t="s">
        <v>20</v>
      </c>
      <c r="F102" s="102" t="s">
        <v>2804</v>
      </c>
      <c r="G102" s="105" t="s">
        <v>2803</v>
      </c>
      <c r="H102" s="148"/>
      <c r="I102" s="103"/>
      <c r="J102" s="98" t="s">
        <v>4513</v>
      </c>
      <c r="K102" s="154" t="s">
        <v>138</v>
      </c>
      <c r="L102" s="103"/>
      <c r="M102" s="96"/>
    </row>
    <row r="103" spans="1:13" ht="31.5">
      <c r="A103" s="95"/>
      <c r="B103" s="94"/>
      <c r="C103" s="99"/>
      <c r="D103" s="102"/>
      <c r="E103" s="109"/>
      <c r="F103" s="92"/>
      <c r="G103" s="98" t="s">
        <v>2801</v>
      </c>
      <c r="H103" s="148"/>
      <c r="I103" s="103"/>
      <c r="J103" s="98" t="s">
        <v>4512</v>
      </c>
      <c r="K103" s="98" t="s">
        <v>2799</v>
      </c>
      <c r="L103" s="103"/>
      <c r="M103" s="96"/>
    </row>
    <row r="104" spans="1:13">
      <c r="A104" s="95"/>
      <c r="B104" s="94"/>
      <c r="C104" s="99"/>
      <c r="D104" s="94"/>
      <c r="E104" s="107" t="s">
        <v>55</v>
      </c>
      <c r="F104" s="102" t="s">
        <v>1212</v>
      </c>
      <c r="G104" s="92" t="s">
        <v>1211</v>
      </c>
      <c r="H104" s="247"/>
      <c r="I104" s="113"/>
      <c r="J104" s="98" t="s">
        <v>3459</v>
      </c>
      <c r="K104" s="155" t="s">
        <v>1065</v>
      </c>
      <c r="L104" s="113"/>
      <c r="M104" s="96"/>
    </row>
    <row r="105" spans="1:13">
      <c r="A105" s="118">
        <v>52</v>
      </c>
      <c r="B105" s="111" t="s">
        <v>1209</v>
      </c>
      <c r="C105" s="116">
        <v>1</v>
      </c>
      <c r="D105" s="224" t="s">
        <v>1209</v>
      </c>
      <c r="E105" s="106" t="s">
        <v>8</v>
      </c>
      <c r="F105" s="111" t="s">
        <v>2797</v>
      </c>
      <c r="G105" s="105" t="s">
        <v>2796</v>
      </c>
      <c r="H105" s="176" t="s">
        <v>1206</v>
      </c>
      <c r="I105" s="103" t="s">
        <v>3458</v>
      </c>
      <c r="J105" s="98" t="s">
        <v>3457</v>
      </c>
      <c r="K105" s="154" t="s">
        <v>3</v>
      </c>
      <c r="L105" s="103" t="s">
        <v>2</v>
      </c>
      <c r="M105" s="111" t="s">
        <v>1</v>
      </c>
    </row>
    <row r="106" spans="1:13" ht="31.5">
      <c r="A106" s="95"/>
      <c r="B106" s="96"/>
      <c r="C106" s="99"/>
      <c r="D106" s="189"/>
      <c r="E106" s="107" t="s">
        <v>20</v>
      </c>
      <c r="F106" s="111" t="s">
        <v>1208</v>
      </c>
      <c r="G106" s="102" t="s">
        <v>2794</v>
      </c>
      <c r="H106" s="148"/>
      <c r="I106" s="103"/>
      <c r="J106" s="98" t="s">
        <v>4511</v>
      </c>
      <c r="K106" s="171" t="s">
        <v>3</v>
      </c>
      <c r="L106" s="103"/>
      <c r="M106" s="96"/>
    </row>
    <row r="107" spans="1:13">
      <c r="A107" s="95"/>
      <c r="B107" s="96"/>
      <c r="C107" s="99"/>
      <c r="D107" s="189"/>
      <c r="E107" s="107"/>
      <c r="F107" s="96"/>
      <c r="G107" s="114" t="s">
        <v>2792</v>
      </c>
      <c r="H107" s="148"/>
      <c r="I107" s="103"/>
      <c r="J107" s="98" t="s">
        <v>2791</v>
      </c>
      <c r="K107" s="155" t="s">
        <v>10</v>
      </c>
      <c r="L107" s="103"/>
      <c r="M107" s="96"/>
    </row>
    <row r="108" spans="1:13" ht="21">
      <c r="A108" s="95"/>
      <c r="B108" s="96"/>
      <c r="C108" s="99"/>
      <c r="D108" s="189"/>
      <c r="E108" s="107"/>
      <c r="F108" s="96"/>
      <c r="G108" s="114" t="s">
        <v>1204</v>
      </c>
      <c r="H108" s="148"/>
      <c r="I108" s="103"/>
      <c r="J108" s="98" t="s">
        <v>4510</v>
      </c>
      <c r="K108" s="155" t="s">
        <v>13</v>
      </c>
      <c r="L108" s="103"/>
      <c r="M108" s="96"/>
    </row>
    <row r="109" spans="1:13" ht="21">
      <c r="A109" s="95"/>
      <c r="B109" s="96"/>
      <c r="C109" s="99"/>
      <c r="D109" s="189"/>
      <c r="E109" s="109"/>
      <c r="F109" s="117"/>
      <c r="G109" s="105" t="s">
        <v>1202</v>
      </c>
      <c r="H109" s="148"/>
      <c r="I109" s="103"/>
      <c r="J109" s="113" t="s">
        <v>4509</v>
      </c>
      <c r="K109" s="154" t="s">
        <v>33</v>
      </c>
      <c r="L109" s="103"/>
      <c r="M109" s="96"/>
    </row>
    <row r="110" spans="1:13" ht="31.5">
      <c r="A110" s="95"/>
      <c r="B110" s="96"/>
      <c r="C110" s="99"/>
      <c r="D110" s="189"/>
      <c r="E110" s="107" t="s">
        <v>55</v>
      </c>
      <c r="F110" s="96" t="s">
        <v>4508</v>
      </c>
      <c r="G110" s="177" t="s">
        <v>4507</v>
      </c>
      <c r="H110" s="148"/>
      <c r="I110" s="103"/>
      <c r="J110" s="113" t="s">
        <v>4506</v>
      </c>
      <c r="K110" s="177" t="s">
        <v>4505</v>
      </c>
      <c r="L110" s="103"/>
      <c r="M110" s="96"/>
    </row>
    <row r="111" spans="1:13" ht="31.5">
      <c r="A111" s="95"/>
      <c r="B111" s="96"/>
      <c r="C111" s="99"/>
      <c r="D111" s="189"/>
      <c r="E111" s="109"/>
      <c r="F111" s="117"/>
      <c r="G111" s="98" t="s">
        <v>4504</v>
      </c>
      <c r="H111" s="148"/>
      <c r="I111" s="103"/>
      <c r="J111" s="113" t="s">
        <v>4503</v>
      </c>
      <c r="K111" s="98" t="s">
        <v>4502</v>
      </c>
      <c r="L111" s="103"/>
      <c r="M111" s="96"/>
    </row>
    <row r="112" spans="1:13" ht="21">
      <c r="A112" s="95"/>
      <c r="B112" s="96"/>
      <c r="C112" s="99"/>
      <c r="D112" s="189"/>
      <c r="E112" s="107" t="s">
        <v>60</v>
      </c>
      <c r="F112" s="96" t="s">
        <v>1200</v>
      </c>
      <c r="G112" s="101" t="s">
        <v>4501</v>
      </c>
      <c r="H112" s="148"/>
      <c r="I112" s="103"/>
      <c r="J112" s="113" t="s">
        <v>4500</v>
      </c>
      <c r="K112" s="178" t="s">
        <v>3</v>
      </c>
      <c r="L112" s="103"/>
      <c r="M112" s="96"/>
    </row>
    <row r="113" spans="1:13" ht="21">
      <c r="A113" s="95"/>
      <c r="B113" s="96"/>
      <c r="C113" s="99"/>
      <c r="D113" s="189"/>
      <c r="E113" s="107"/>
      <c r="F113" s="96"/>
      <c r="G113" s="92" t="s">
        <v>1197</v>
      </c>
      <c r="H113" s="148"/>
      <c r="I113" s="103"/>
      <c r="J113" s="113" t="s">
        <v>4499</v>
      </c>
      <c r="K113" s="154" t="s">
        <v>13</v>
      </c>
      <c r="L113" s="103"/>
      <c r="M113" s="96"/>
    </row>
    <row r="114" spans="1:13" ht="21">
      <c r="A114" s="95"/>
      <c r="B114" s="96"/>
      <c r="C114" s="93"/>
      <c r="D114" s="221"/>
      <c r="E114" s="109"/>
      <c r="F114" s="117"/>
      <c r="G114" s="105" t="s">
        <v>1195</v>
      </c>
      <c r="H114" s="148"/>
      <c r="I114" s="113"/>
      <c r="J114" s="113" t="s">
        <v>4498</v>
      </c>
      <c r="K114" s="154" t="s">
        <v>33</v>
      </c>
      <c r="L114" s="113"/>
      <c r="M114" s="117"/>
    </row>
    <row r="115" spans="1:13" s="151" customFormat="1" ht="21">
      <c r="A115" s="95"/>
      <c r="B115" s="96"/>
      <c r="C115" s="116">
        <v>2</v>
      </c>
      <c r="D115" s="795" t="s">
        <v>1193</v>
      </c>
      <c r="E115" s="115" t="s">
        <v>8</v>
      </c>
      <c r="F115" s="111" t="s">
        <v>1192</v>
      </c>
      <c r="G115" s="105" t="s">
        <v>2786</v>
      </c>
      <c r="H115" s="148"/>
      <c r="I115" s="103" t="s">
        <v>1190</v>
      </c>
      <c r="J115" s="98" t="s">
        <v>4497</v>
      </c>
      <c r="K115" s="155" t="s">
        <v>3</v>
      </c>
      <c r="L115" s="112" t="s">
        <v>2</v>
      </c>
      <c r="M115" s="111" t="s">
        <v>1</v>
      </c>
    </row>
    <row r="116" spans="1:13" s="151" customFormat="1" ht="21">
      <c r="A116" s="95"/>
      <c r="B116" s="96"/>
      <c r="C116" s="107"/>
      <c r="D116" s="808"/>
      <c r="E116" s="107"/>
      <c r="F116" s="96"/>
      <c r="G116" s="92" t="s">
        <v>4496</v>
      </c>
      <c r="H116" s="148"/>
      <c r="I116" s="103"/>
      <c r="J116" s="113" t="s">
        <v>4495</v>
      </c>
      <c r="K116" s="154" t="s">
        <v>13</v>
      </c>
      <c r="L116" s="103"/>
      <c r="M116" s="96"/>
    </row>
    <row r="117" spans="1:13" s="151" customFormat="1" ht="21">
      <c r="A117" s="95"/>
      <c r="B117" s="96"/>
      <c r="C117" s="107"/>
      <c r="D117" s="189"/>
      <c r="E117" s="109"/>
      <c r="F117" s="117"/>
      <c r="G117" s="105" t="s">
        <v>2783</v>
      </c>
      <c r="H117" s="148"/>
      <c r="I117" s="103"/>
      <c r="J117" s="113" t="s">
        <v>4494</v>
      </c>
      <c r="K117" s="155" t="s">
        <v>4493</v>
      </c>
      <c r="L117" s="103"/>
      <c r="M117" s="96"/>
    </row>
    <row r="118" spans="1:13" s="151" customFormat="1">
      <c r="A118" s="95"/>
      <c r="B118" s="96"/>
      <c r="C118" s="107"/>
      <c r="D118" s="189"/>
      <c r="E118" s="107" t="s">
        <v>20</v>
      </c>
      <c r="F118" s="96" t="s">
        <v>4492</v>
      </c>
      <c r="G118" s="92" t="s">
        <v>4491</v>
      </c>
      <c r="H118" s="148"/>
      <c r="I118" s="103"/>
      <c r="J118" s="113" t="s">
        <v>4490</v>
      </c>
      <c r="K118" s="154" t="s">
        <v>3</v>
      </c>
      <c r="L118" s="103"/>
      <c r="M118" s="96"/>
    </row>
    <row r="119" spans="1:13" s="151" customFormat="1" ht="21">
      <c r="A119" s="95"/>
      <c r="B119" s="96"/>
      <c r="C119" s="107"/>
      <c r="D119" s="189"/>
      <c r="E119" s="107"/>
      <c r="F119" s="96"/>
      <c r="G119" s="105" t="s">
        <v>4489</v>
      </c>
      <c r="H119" s="148"/>
      <c r="I119" s="103"/>
      <c r="J119" s="113" t="s">
        <v>4488</v>
      </c>
      <c r="K119" s="154" t="s">
        <v>13</v>
      </c>
      <c r="L119" s="103"/>
      <c r="M119" s="96"/>
    </row>
    <row r="120" spans="1:13" s="151" customFormat="1" ht="21">
      <c r="A120" s="95"/>
      <c r="B120" s="96"/>
      <c r="C120" s="109"/>
      <c r="D120" s="221"/>
      <c r="E120" s="109"/>
      <c r="F120" s="117"/>
      <c r="G120" s="92" t="s">
        <v>4487</v>
      </c>
      <c r="H120" s="148"/>
      <c r="I120" s="113"/>
      <c r="J120" s="113" t="s">
        <v>4486</v>
      </c>
      <c r="K120" s="178" t="s">
        <v>33</v>
      </c>
      <c r="L120" s="113"/>
      <c r="M120" s="117"/>
    </row>
    <row r="121" spans="1:13" s="151" customFormat="1" ht="31.5">
      <c r="A121" s="95"/>
      <c r="B121" s="96"/>
      <c r="C121" s="99">
        <v>3</v>
      </c>
      <c r="D121" s="189" t="s">
        <v>1185</v>
      </c>
      <c r="E121" s="107" t="s">
        <v>8</v>
      </c>
      <c r="F121" s="96" t="s">
        <v>1184</v>
      </c>
      <c r="G121" s="28" t="s">
        <v>4485</v>
      </c>
      <c r="H121" s="148"/>
      <c r="I121" s="103" t="s">
        <v>1182</v>
      </c>
      <c r="J121" s="98" t="s">
        <v>4484</v>
      </c>
      <c r="K121" s="178" t="s">
        <v>3</v>
      </c>
      <c r="L121" s="103" t="s">
        <v>2</v>
      </c>
      <c r="M121" s="96" t="s">
        <v>1</v>
      </c>
    </row>
    <row r="122" spans="1:13" s="151" customFormat="1" ht="31.5">
      <c r="A122" s="95"/>
      <c r="B122" s="96"/>
      <c r="C122" s="107"/>
      <c r="D122" s="189"/>
      <c r="E122" s="109"/>
      <c r="F122" s="117"/>
      <c r="G122" s="28" t="s">
        <v>4483</v>
      </c>
      <c r="H122" s="148"/>
      <c r="I122" s="103"/>
      <c r="J122" s="98" t="s">
        <v>4482</v>
      </c>
      <c r="K122" s="213" t="s">
        <v>13</v>
      </c>
      <c r="L122" s="103"/>
      <c r="M122" s="96"/>
    </row>
    <row r="123" spans="1:13" s="151" customFormat="1" ht="21">
      <c r="A123" s="95"/>
      <c r="B123" s="96"/>
      <c r="C123" s="107"/>
      <c r="D123" s="189"/>
      <c r="E123" s="109" t="s">
        <v>20</v>
      </c>
      <c r="F123" s="117" t="s">
        <v>4481</v>
      </c>
      <c r="G123" s="101" t="s">
        <v>4480</v>
      </c>
      <c r="H123" s="148"/>
      <c r="I123" s="103"/>
      <c r="J123" s="98" t="s">
        <v>4479</v>
      </c>
      <c r="K123" s="178" t="s">
        <v>33</v>
      </c>
      <c r="L123" s="103"/>
      <c r="M123" s="96"/>
    </row>
    <row r="124" spans="1:13" s="151" customFormat="1" ht="84">
      <c r="A124" s="95"/>
      <c r="B124" s="96"/>
      <c r="C124" s="99"/>
      <c r="D124" s="189"/>
      <c r="E124" s="107" t="s">
        <v>55</v>
      </c>
      <c r="F124" s="96" t="s">
        <v>2776</v>
      </c>
      <c r="G124" s="105" t="s">
        <v>4478</v>
      </c>
      <c r="H124" s="148"/>
      <c r="I124" s="103"/>
      <c r="J124" s="98" t="s">
        <v>4477</v>
      </c>
      <c r="K124" s="172" t="s">
        <v>110</v>
      </c>
      <c r="L124" s="103"/>
      <c r="M124" s="96"/>
    </row>
    <row r="125" spans="1:13" s="151" customFormat="1">
      <c r="A125" s="95"/>
      <c r="B125" s="96"/>
      <c r="C125" s="107"/>
      <c r="D125" s="189"/>
      <c r="E125" s="107"/>
      <c r="F125" s="96"/>
      <c r="G125" s="105" t="s">
        <v>2771</v>
      </c>
      <c r="H125" s="148"/>
      <c r="I125" s="103"/>
      <c r="J125" s="103" t="s">
        <v>4476</v>
      </c>
      <c r="K125" s="91" t="s">
        <v>2769</v>
      </c>
      <c r="L125" s="103"/>
      <c r="M125" s="96"/>
    </row>
    <row r="126" spans="1:13" s="151" customFormat="1">
      <c r="A126" s="95"/>
      <c r="B126" s="96"/>
      <c r="C126" s="107"/>
      <c r="D126" s="189"/>
      <c r="E126" s="107"/>
      <c r="F126" s="96"/>
      <c r="G126" s="92" t="s">
        <v>4475</v>
      </c>
      <c r="H126" s="148"/>
      <c r="I126" s="103"/>
      <c r="J126" s="98" t="s">
        <v>4474</v>
      </c>
      <c r="K126" s="169" t="s">
        <v>4473</v>
      </c>
      <c r="L126" s="97"/>
      <c r="M126" s="96"/>
    </row>
    <row r="127" spans="1:13" s="151" customFormat="1" ht="42">
      <c r="A127" s="95"/>
      <c r="B127" s="96"/>
      <c r="C127" s="99"/>
      <c r="D127" s="189"/>
      <c r="E127" s="109"/>
      <c r="F127" s="117"/>
      <c r="G127" s="105" t="s">
        <v>4472</v>
      </c>
      <c r="H127" s="148"/>
      <c r="I127" s="103"/>
      <c r="J127" s="98" t="s">
        <v>4471</v>
      </c>
      <c r="K127" s="154" t="s">
        <v>4470</v>
      </c>
      <c r="L127" s="103"/>
      <c r="M127" s="96"/>
    </row>
    <row r="128" spans="1:13" s="151" customFormat="1" ht="21">
      <c r="A128" s="95"/>
      <c r="B128" s="96"/>
      <c r="C128" s="107"/>
      <c r="D128" s="189"/>
      <c r="E128" s="107" t="s">
        <v>60</v>
      </c>
      <c r="F128" s="96" t="s">
        <v>2768</v>
      </c>
      <c r="G128" s="94" t="s">
        <v>4469</v>
      </c>
      <c r="H128" s="148"/>
      <c r="I128" s="103"/>
      <c r="J128" s="98" t="s">
        <v>4468</v>
      </c>
      <c r="K128" s="171" t="s">
        <v>3</v>
      </c>
      <c r="L128" s="103"/>
      <c r="M128" s="96"/>
    </row>
    <row r="129" spans="1:13" s="151" customFormat="1" ht="52.5">
      <c r="A129" s="95"/>
      <c r="B129" s="96"/>
      <c r="C129" s="107"/>
      <c r="D129" s="96"/>
      <c r="E129" s="109"/>
      <c r="F129" s="117"/>
      <c r="G129" s="28" t="s">
        <v>4467</v>
      </c>
      <c r="H129" s="148"/>
      <c r="I129" s="103"/>
      <c r="J129" s="98" t="s">
        <v>4466</v>
      </c>
      <c r="K129" s="154" t="s">
        <v>13</v>
      </c>
      <c r="L129" s="103"/>
      <c r="M129" s="96"/>
    </row>
    <row r="130" spans="1:13" s="151" customFormat="1" ht="21">
      <c r="A130" s="95"/>
      <c r="B130" s="96"/>
      <c r="C130" s="107"/>
      <c r="D130" s="96"/>
      <c r="E130" s="109" t="s">
        <v>46</v>
      </c>
      <c r="F130" s="117" t="s">
        <v>2763</v>
      </c>
      <c r="G130" s="101" t="s">
        <v>2762</v>
      </c>
      <c r="H130" s="148"/>
      <c r="I130" s="103"/>
      <c r="J130" s="98" t="s">
        <v>4465</v>
      </c>
      <c r="K130" s="178" t="s">
        <v>33</v>
      </c>
      <c r="L130" s="103"/>
      <c r="M130" s="96"/>
    </row>
    <row r="131" spans="1:13" s="151" customFormat="1" ht="42">
      <c r="A131" s="95"/>
      <c r="B131" s="96"/>
      <c r="C131" s="107"/>
      <c r="D131" s="189"/>
      <c r="E131" s="107" t="s">
        <v>225</v>
      </c>
      <c r="F131" s="96" t="s">
        <v>1176</v>
      </c>
      <c r="G131" s="94" t="s">
        <v>4464</v>
      </c>
      <c r="H131" s="148"/>
      <c r="I131" s="103"/>
      <c r="J131" s="98" t="s">
        <v>4463</v>
      </c>
      <c r="K131" s="171" t="s">
        <v>3</v>
      </c>
      <c r="L131" s="103"/>
      <c r="M131" s="96"/>
    </row>
    <row r="132" spans="1:13" s="151" customFormat="1">
      <c r="A132" s="95"/>
      <c r="B132" s="96"/>
      <c r="C132" s="109"/>
      <c r="D132" s="221"/>
      <c r="E132" s="109"/>
      <c r="F132" s="117"/>
      <c r="G132" s="28" t="s">
        <v>2758</v>
      </c>
      <c r="H132" s="148"/>
      <c r="I132" s="113"/>
      <c r="J132" s="98" t="s">
        <v>4462</v>
      </c>
      <c r="K132" s="154" t="s">
        <v>86</v>
      </c>
      <c r="L132" s="113"/>
      <c r="M132" s="89"/>
    </row>
    <row r="133" spans="1:13" s="151" customFormat="1">
      <c r="A133" s="95"/>
      <c r="B133" s="96"/>
      <c r="C133" s="99">
        <v>4</v>
      </c>
      <c r="D133" s="756" t="s">
        <v>1173</v>
      </c>
      <c r="E133" s="107" t="s">
        <v>8</v>
      </c>
      <c r="F133" s="756" t="s">
        <v>1172</v>
      </c>
      <c r="G133" s="92" t="s">
        <v>1171</v>
      </c>
      <c r="H133" s="148"/>
      <c r="I133" s="103" t="s">
        <v>1170</v>
      </c>
      <c r="J133" s="98" t="s">
        <v>4461</v>
      </c>
      <c r="K133" s="113" t="s">
        <v>3</v>
      </c>
      <c r="L133" s="103" t="s">
        <v>2</v>
      </c>
      <c r="M133" s="96" t="s">
        <v>1</v>
      </c>
    </row>
    <row r="134" spans="1:13" s="151" customFormat="1">
      <c r="A134" s="95"/>
      <c r="B134" s="96"/>
      <c r="C134" s="223"/>
      <c r="D134" s="756"/>
      <c r="E134" s="107"/>
      <c r="F134" s="756"/>
      <c r="G134" s="105" t="s">
        <v>1168</v>
      </c>
      <c r="H134" s="148"/>
      <c r="I134" s="103"/>
      <c r="J134" s="98" t="s">
        <v>4460</v>
      </c>
      <c r="K134" s="112" t="s">
        <v>13</v>
      </c>
      <c r="L134" s="103"/>
      <c r="M134" s="96"/>
    </row>
    <row r="135" spans="1:13" s="151" customFormat="1" ht="31.5">
      <c r="A135" s="95"/>
      <c r="B135" s="96"/>
      <c r="C135" s="223"/>
      <c r="D135" s="756"/>
      <c r="E135" s="109"/>
      <c r="F135" s="763"/>
      <c r="G135" s="105" t="s">
        <v>2753</v>
      </c>
      <c r="H135" s="148"/>
      <c r="I135" s="103"/>
      <c r="J135" s="98" t="s">
        <v>4459</v>
      </c>
      <c r="K135" s="98" t="s">
        <v>2751</v>
      </c>
      <c r="L135" s="103"/>
      <c r="M135" s="96"/>
    </row>
    <row r="136" spans="1:13" s="151" customFormat="1" ht="21">
      <c r="A136" s="95"/>
      <c r="B136" s="96"/>
      <c r="C136" s="222"/>
      <c r="D136" s="96"/>
      <c r="E136" s="109" t="s">
        <v>20</v>
      </c>
      <c r="F136" s="117" t="s">
        <v>1164</v>
      </c>
      <c r="G136" s="92" t="s">
        <v>1163</v>
      </c>
      <c r="H136" s="148"/>
      <c r="I136" s="113"/>
      <c r="J136" s="113" t="s">
        <v>4458</v>
      </c>
      <c r="K136" s="178" t="s">
        <v>33</v>
      </c>
      <c r="L136" s="113"/>
      <c r="M136" s="117"/>
    </row>
    <row r="137" spans="1:13" s="151" customFormat="1" ht="21">
      <c r="A137" s="95"/>
      <c r="B137" s="102"/>
      <c r="C137" s="99">
        <v>5</v>
      </c>
      <c r="D137" s="114" t="s">
        <v>1161</v>
      </c>
      <c r="E137" s="106" t="s">
        <v>8</v>
      </c>
      <c r="F137" s="105" t="s">
        <v>1160</v>
      </c>
      <c r="G137" s="105" t="s">
        <v>1159</v>
      </c>
      <c r="H137" s="148"/>
      <c r="I137" s="103" t="s">
        <v>3443</v>
      </c>
      <c r="J137" s="98" t="s">
        <v>4457</v>
      </c>
      <c r="K137" s="98" t="s">
        <v>3</v>
      </c>
      <c r="L137" s="103" t="s">
        <v>2</v>
      </c>
      <c r="M137" s="96" t="s">
        <v>1</v>
      </c>
    </row>
    <row r="138" spans="1:13" s="151" customFormat="1" ht="21">
      <c r="A138" s="95"/>
      <c r="B138" s="102"/>
      <c r="C138" s="223"/>
      <c r="D138" s="94"/>
      <c r="E138" s="107" t="s">
        <v>20</v>
      </c>
      <c r="F138" s="102" t="s">
        <v>2747</v>
      </c>
      <c r="G138" s="105" t="s">
        <v>2746</v>
      </c>
      <c r="H138" s="148"/>
      <c r="I138" s="103"/>
      <c r="J138" s="103" t="s">
        <v>4456</v>
      </c>
      <c r="K138" s="98" t="s">
        <v>3</v>
      </c>
      <c r="L138" s="103"/>
      <c r="M138" s="96"/>
    </row>
    <row r="139" spans="1:13" s="151" customFormat="1">
      <c r="A139" s="95"/>
      <c r="B139" s="102"/>
      <c r="C139" s="223"/>
      <c r="D139" s="102"/>
      <c r="E139" s="109"/>
      <c r="F139" s="92"/>
      <c r="G139" s="92" t="s">
        <v>2744</v>
      </c>
      <c r="H139" s="148"/>
      <c r="I139" s="103"/>
      <c r="J139" s="98" t="s">
        <v>4455</v>
      </c>
      <c r="K139" s="178" t="s">
        <v>110</v>
      </c>
      <c r="L139" s="103"/>
      <c r="M139" s="96"/>
    </row>
    <row r="140" spans="1:13" s="151" customFormat="1" ht="21">
      <c r="A140" s="95"/>
      <c r="B140" s="102"/>
      <c r="C140" s="223"/>
      <c r="D140" s="94"/>
      <c r="E140" s="107" t="s">
        <v>55</v>
      </c>
      <c r="F140" s="102" t="s">
        <v>2742</v>
      </c>
      <c r="G140" s="102" t="s">
        <v>2741</v>
      </c>
      <c r="H140" s="148"/>
      <c r="I140" s="103"/>
      <c r="J140" s="98" t="s">
        <v>4454</v>
      </c>
      <c r="K140" s="171" t="s">
        <v>3</v>
      </c>
      <c r="L140" s="103"/>
      <c r="M140" s="96"/>
    </row>
    <row r="141" spans="1:13" s="151" customFormat="1">
      <c r="A141" s="95"/>
      <c r="B141" s="102"/>
      <c r="C141" s="222"/>
      <c r="D141" s="117"/>
      <c r="E141" s="109"/>
      <c r="F141" s="92"/>
      <c r="G141" s="105" t="s">
        <v>2739</v>
      </c>
      <c r="H141" s="148"/>
      <c r="I141" s="113"/>
      <c r="J141" s="113" t="s">
        <v>4453</v>
      </c>
      <c r="K141" s="154" t="s">
        <v>110</v>
      </c>
      <c r="L141" s="113"/>
      <c r="M141" s="117"/>
    </row>
    <row r="142" spans="1:13" s="151" customFormat="1">
      <c r="A142" s="95"/>
      <c r="B142" s="96"/>
      <c r="C142" s="99">
        <v>6</v>
      </c>
      <c r="D142" s="189" t="s">
        <v>1156</v>
      </c>
      <c r="E142" s="107" t="s">
        <v>8</v>
      </c>
      <c r="F142" s="96" t="s">
        <v>1155</v>
      </c>
      <c r="G142" s="102" t="s">
        <v>1154</v>
      </c>
      <c r="H142" s="148"/>
      <c r="I142" s="103" t="s">
        <v>4452</v>
      </c>
      <c r="J142" s="98" t="s">
        <v>4451</v>
      </c>
      <c r="K142" s="171" t="s">
        <v>3</v>
      </c>
      <c r="L142" s="103" t="s">
        <v>2</v>
      </c>
      <c r="M142" s="96" t="s">
        <v>1</v>
      </c>
    </row>
    <row r="143" spans="1:13" s="151" customFormat="1" ht="21">
      <c r="A143" s="95"/>
      <c r="B143" s="96"/>
      <c r="C143" s="107"/>
      <c r="D143" s="189"/>
      <c r="E143" s="107"/>
      <c r="F143" s="96"/>
      <c r="G143" s="105" t="s">
        <v>2736</v>
      </c>
      <c r="H143" s="148"/>
      <c r="I143" s="103"/>
      <c r="J143" s="98" t="s">
        <v>4450</v>
      </c>
      <c r="K143" s="156" t="s">
        <v>13</v>
      </c>
      <c r="L143" s="97"/>
      <c r="M143" s="96"/>
    </row>
    <row r="144" spans="1:13" s="151" customFormat="1" ht="21">
      <c r="A144" s="95"/>
      <c r="B144" s="96"/>
      <c r="C144" s="109"/>
      <c r="D144" s="221"/>
      <c r="E144" s="109"/>
      <c r="F144" s="117"/>
      <c r="G144" s="92" t="s">
        <v>2734</v>
      </c>
      <c r="H144" s="148"/>
      <c r="I144" s="113"/>
      <c r="J144" s="113" t="s">
        <v>4449</v>
      </c>
      <c r="K144" s="178" t="s">
        <v>33</v>
      </c>
      <c r="L144" s="113"/>
      <c r="M144" s="117"/>
    </row>
    <row r="145" spans="1:13" s="151" customFormat="1" ht="52.5">
      <c r="A145" s="95"/>
      <c r="B145" s="102"/>
      <c r="C145" s="116">
        <v>7</v>
      </c>
      <c r="D145" s="73" t="s">
        <v>1151</v>
      </c>
      <c r="E145" s="115" t="s">
        <v>8</v>
      </c>
      <c r="F145" s="114" t="s">
        <v>1150</v>
      </c>
      <c r="G145" s="105" t="s">
        <v>4448</v>
      </c>
      <c r="H145" s="148"/>
      <c r="I145" s="103" t="s">
        <v>1148</v>
      </c>
      <c r="J145" s="98" t="s">
        <v>4447</v>
      </c>
      <c r="K145" s="91" t="s">
        <v>3</v>
      </c>
      <c r="L145" s="112" t="s">
        <v>2</v>
      </c>
      <c r="M145" s="111" t="s">
        <v>1</v>
      </c>
    </row>
    <row r="146" spans="1:13" s="151" customFormat="1">
      <c r="A146" s="180"/>
      <c r="B146" s="92"/>
      <c r="C146" s="93"/>
      <c r="D146" s="101"/>
      <c r="E146" s="109"/>
      <c r="F146" s="92"/>
      <c r="G146" s="92" t="s">
        <v>2730</v>
      </c>
      <c r="H146" s="247"/>
      <c r="I146" s="113"/>
      <c r="J146" s="90" t="s">
        <v>4446</v>
      </c>
      <c r="K146" s="169" t="s">
        <v>10</v>
      </c>
      <c r="L146" s="90"/>
      <c r="M146" s="117"/>
    </row>
    <row r="147" spans="1:13" s="151" customFormat="1" ht="126">
      <c r="A147" s="118">
        <v>53</v>
      </c>
      <c r="B147" s="114" t="s">
        <v>1144</v>
      </c>
      <c r="C147" s="116">
        <v>1</v>
      </c>
      <c r="D147" s="73" t="s">
        <v>1144</v>
      </c>
      <c r="E147" s="115" t="s">
        <v>8</v>
      </c>
      <c r="F147" s="114" t="s">
        <v>1143</v>
      </c>
      <c r="G147" s="28" t="s">
        <v>4445</v>
      </c>
      <c r="H147" s="176" t="s">
        <v>1141</v>
      </c>
      <c r="I147" s="103" t="s">
        <v>4444</v>
      </c>
      <c r="J147" s="98" t="s">
        <v>4443</v>
      </c>
      <c r="K147" s="156" t="s">
        <v>3</v>
      </c>
      <c r="L147" s="103" t="s">
        <v>2</v>
      </c>
      <c r="M147" s="111" t="s">
        <v>1</v>
      </c>
    </row>
    <row r="148" spans="1:13" s="151" customFormat="1" ht="73.5">
      <c r="A148" s="95"/>
      <c r="B148" s="102"/>
      <c r="C148" s="99"/>
      <c r="D148" s="94"/>
      <c r="E148" s="109"/>
      <c r="F148" s="92"/>
      <c r="G148" s="101" t="s">
        <v>4442</v>
      </c>
      <c r="H148" s="148"/>
      <c r="I148" s="103"/>
      <c r="J148" s="98" t="s">
        <v>4441</v>
      </c>
      <c r="K148" s="168" t="s">
        <v>10</v>
      </c>
      <c r="L148" s="97"/>
      <c r="M148" s="96"/>
    </row>
    <row r="149" spans="1:13">
      <c r="A149" s="95"/>
      <c r="B149" s="102"/>
      <c r="C149" s="99"/>
      <c r="D149" s="94"/>
      <c r="E149" s="107" t="s">
        <v>20</v>
      </c>
      <c r="F149" s="102" t="s">
        <v>1131</v>
      </c>
      <c r="G149" s="92" t="s">
        <v>1130</v>
      </c>
      <c r="H149" s="148"/>
      <c r="I149" s="113"/>
      <c r="J149" s="113" t="s">
        <v>3431</v>
      </c>
      <c r="K149" s="156" t="s">
        <v>3</v>
      </c>
      <c r="L149" s="90"/>
      <c r="M149" s="117"/>
    </row>
    <row r="150" spans="1:13" ht="21">
      <c r="A150" s="95"/>
      <c r="B150" s="102"/>
      <c r="C150" s="116">
        <v>2</v>
      </c>
      <c r="D150" s="73" t="s">
        <v>1126</v>
      </c>
      <c r="E150" s="115" t="s">
        <v>8</v>
      </c>
      <c r="F150" s="114" t="s">
        <v>1125</v>
      </c>
      <c r="G150" s="172" t="s">
        <v>4440</v>
      </c>
      <c r="H150" s="148"/>
      <c r="I150" s="103" t="s">
        <v>1123</v>
      </c>
      <c r="J150" s="98" t="s">
        <v>4439</v>
      </c>
      <c r="K150" s="156" t="s">
        <v>3</v>
      </c>
      <c r="L150" s="103" t="s">
        <v>2</v>
      </c>
      <c r="M150" s="96" t="s">
        <v>1</v>
      </c>
    </row>
    <row r="151" spans="1:13" ht="52.5">
      <c r="A151" s="95"/>
      <c r="B151" s="94"/>
      <c r="C151" s="99"/>
      <c r="D151" s="94"/>
      <c r="E151" s="107"/>
      <c r="F151" s="102"/>
      <c r="G151" s="89" t="s">
        <v>4438</v>
      </c>
      <c r="H151" s="148"/>
      <c r="I151" s="103"/>
      <c r="J151" s="98" t="s">
        <v>4437</v>
      </c>
      <c r="K151" s="157" t="s">
        <v>10</v>
      </c>
      <c r="L151" s="103"/>
      <c r="M151" s="96"/>
    </row>
    <row r="152" spans="1:13" ht="21">
      <c r="A152" s="95"/>
      <c r="B152" s="94"/>
      <c r="C152" s="99"/>
      <c r="D152" s="94"/>
      <c r="E152" s="109"/>
      <c r="F152" s="92"/>
      <c r="G152" s="98" t="s">
        <v>2708</v>
      </c>
      <c r="H152" s="148"/>
      <c r="I152" s="103"/>
      <c r="J152" s="98" t="s">
        <v>4436</v>
      </c>
      <c r="K152" s="91" t="s">
        <v>931</v>
      </c>
      <c r="L152" s="97"/>
      <c r="M152" s="96"/>
    </row>
    <row r="153" spans="1:13" ht="21">
      <c r="A153" s="95"/>
      <c r="B153" s="102"/>
      <c r="C153" s="99"/>
      <c r="D153" s="94"/>
      <c r="E153" s="107" t="s">
        <v>20</v>
      </c>
      <c r="F153" s="102" t="s">
        <v>2704</v>
      </c>
      <c r="G153" s="92" t="s">
        <v>2703</v>
      </c>
      <c r="H153" s="148"/>
      <c r="I153" s="103"/>
      <c r="J153" s="98" t="s">
        <v>4435</v>
      </c>
      <c r="K153" s="90" t="s">
        <v>10</v>
      </c>
      <c r="L153" s="97"/>
      <c r="M153" s="96"/>
    </row>
    <row r="154" spans="1:13" ht="31.5">
      <c r="A154" s="95"/>
      <c r="B154" s="102"/>
      <c r="C154" s="99"/>
      <c r="D154" s="94"/>
      <c r="E154" s="106" t="s">
        <v>55</v>
      </c>
      <c r="F154" s="105" t="s">
        <v>1119</v>
      </c>
      <c r="G154" s="101" t="s">
        <v>4434</v>
      </c>
      <c r="H154" s="148"/>
      <c r="I154" s="103"/>
      <c r="J154" s="98" t="s">
        <v>4433</v>
      </c>
      <c r="K154" s="169" t="s">
        <v>148</v>
      </c>
      <c r="L154" s="97"/>
      <c r="M154" s="96"/>
    </row>
    <row r="155" spans="1:13">
      <c r="A155" s="95"/>
      <c r="B155" s="102"/>
      <c r="C155" s="93"/>
      <c r="D155" s="101"/>
      <c r="E155" s="109" t="s">
        <v>60</v>
      </c>
      <c r="F155" s="92" t="s">
        <v>1116</v>
      </c>
      <c r="G155" s="101" t="s">
        <v>1115</v>
      </c>
      <c r="H155" s="148"/>
      <c r="I155" s="113"/>
      <c r="J155" s="113" t="s">
        <v>4432</v>
      </c>
      <c r="K155" s="169" t="s">
        <v>10</v>
      </c>
      <c r="L155" s="90"/>
      <c r="M155" s="117"/>
    </row>
    <row r="156" spans="1:13" ht="115.5">
      <c r="A156" s="95"/>
      <c r="B156" s="102"/>
      <c r="C156" s="99">
        <v>3</v>
      </c>
      <c r="D156" s="94" t="s">
        <v>1113</v>
      </c>
      <c r="E156" s="785" t="s">
        <v>8</v>
      </c>
      <c r="F156" s="755" t="s">
        <v>1112</v>
      </c>
      <c r="G156" s="73" t="s">
        <v>4431</v>
      </c>
      <c r="H156" s="148"/>
      <c r="I156" s="103" t="s">
        <v>1110</v>
      </c>
      <c r="J156" s="98" t="s">
        <v>4430</v>
      </c>
      <c r="K156" s="168" t="s">
        <v>3</v>
      </c>
      <c r="L156" s="103" t="s">
        <v>2</v>
      </c>
      <c r="M156" s="96" t="s">
        <v>2472</v>
      </c>
    </row>
    <row r="157" spans="1:13" ht="31.5">
      <c r="A157" s="95"/>
      <c r="B157" s="102"/>
      <c r="C157" s="99"/>
      <c r="D157" s="94"/>
      <c r="E157" s="786"/>
      <c r="F157" s="756"/>
      <c r="G157" s="114" t="s">
        <v>1108</v>
      </c>
      <c r="H157" s="148"/>
      <c r="I157" s="103"/>
      <c r="J157" s="98" t="s">
        <v>4429</v>
      </c>
      <c r="K157" s="157" t="s">
        <v>10</v>
      </c>
      <c r="L157" s="97"/>
      <c r="M157" s="96"/>
    </row>
    <row r="158" spans="1:13" s="151" customFormat="1" ht="31.5">
      <c r="A158" s="95"/>
      <c r="B158" s="94"/>
      <c r="C158" s="99"/>
      <c r="D158" s="94"/>
      <c r="E158" s="786"/>
      <c r="F158" s="756"/>
      <c r="G158" s="73" t="s">
        <v>4428</v>
      </c>
      <c r="H158" s="148"/>
      <c r="I158" s="103"/>
      <c r="J158" s="174" t="s">
        <v>4427</v>
      </c>
      <c r="K158" s="157" t="s">
        <v>13</v>
      </c>
      <c r="L158" s="97"/>
      <c r="M158" s="96"/>
    </row>
    <row r="159" spans="1:13" s="151" customFormat="1" ht="31.5">
      <c r="A159" s="95"/>
      <c r="B159" s="94"/>
      <c r="C159" s="99"/>
      <c r="D159" s="94"/>
      <c r="E159" s="786"/>
      <c r="F159" s="756"/>
      <c r="G159" s="98" t="s">
        <v>1106</v>
      </c>
      <c r="H159" s="148"/>
      <c r="I159" s="103"/>
      <c r="J159" s="91" t="s">
        <v>3421</v>
      </c>
      <c r="K159" s="91" t="s">
        <v>1104</v>
      </c>
      <c r="L159" s="90"/>
      <c r="M159" s="89"/>
    </row>
    <row r="160" spans="1:13" s="151" customFormat="1" ht="31.5">
      <c r="A160" s="95"/>
      <c r="B160" s="94"/>
      <c r="C160" s="99"/>
      <c r="D160" s="94"/>
      <c r="E160" s="786"/>
      <c r="F160" s="756"/>
      <c r="G160" s="156" t="s">
        <v>4426</v>
      </c>
      <c r="H160" s="148"/>
      <c r="I160" s="103"/>
      <c r="J160" s="122" t="s">
        <v>4425</v>
      </c>
      <c r="K160" s="91" t="s">
        <v>33</v>
      </c>
      <c r="L160" s="174" t="s">
        <v>3608</v>
      </c>
      <c r="M160" s="173" t="s">
        <v>2992</v>
      </c>
    </row>
    <row r="161" spans="1:13" s="151" customFormat="1" ht="31.5">
      <c r="A161" s="95"/>
      <c r="B161" s="94"/>
      <c r="C161" s="99"/>
      <c r="D161" s="94"/>
      <c r="E161" s="789"/>
      <c r="F161" s="763"/>
      <c r="G161" s="108" t="s">
        <v>4424</v>
      </c>
      <c r="H161" s="148"/>
      <c r="I161" s="103"/>
      <c r="J161" s="91" t="s">
        <v>4423</v>
      </c>
      <c r="K161" s="91" t="s">
        <v>33</v>
      </c>
      <c r="L161" s="174" t="s">
        <v>2</v>
      </c>
      <c r="M161" s="173" t="s">
        <v>1387</v>
      </c>
    </row>
    <row r="162" spans="1:13" s="151" customFormat="1" ht="52.5">
      <c r="A162" s="95"/>
      <c r="B162" s="102"/>
      <c r="C162" s="99"/>
      <c r="D162" s="94"/>
      <c r="E162" s="107" t="s">
        <v>20</v>
      </c>
      <c r="F162" s="102" t="s">
        <v>1103</v>
      </c>
      <c r="G162" s="28" t="s">
        <v>4422</v>
      </c>
      <c r="H162" s="148"/>
      <c r="I162" s="103"/>
      <c r="J162" s="97" t="s">
        <v>4421</v>
      </c>
      <c r="K162" s="168" t="s">
        <v>3</v>
      </c>
      <c r="L162" s="97"/>
      <c r="M162" s="96"/>
    </row>
    <row r="163" spans="1:13" s="151" customFormat="1" ht="21">
      <c r="A163" s="95"/>
      <c r="B163" s="94"/>
      <c r="C163" s="99"/>
      <c r="D163" s="94"/>
      <c r="E163" s="109"/>
      <c r="F163" s="92"/>
      <c r="G163" s="94" t="s">
        <v>1100</v>
      </c>
      <c r="H163" s="148"/>
      <c r="I163" s="103"/>
      <c r="J163" s="174" t="s">
        <v>4420</v>
      </c>
      <c r="K163" s="91" t="s">
        <v>10</v>
      </c>
      <c r="L163" s="97"/>
      <c r="M163" s="96"/>
    </row>
    <row r="164" spans="1:13" s="151" customFormat="1" ht="21">
      <c r="A164" s="95"/>
      <c r="B164" s="102"/>
      <c r="C164" s="99"/>
      <c r="D164" s="94"/>
      <c r="E164" s="107" t="s">
        <v>55</v>
      </c>
      <c r="F164" s="102" t="s">
        <v>1096</v>
      </c>
      <c r="G164" s="28" t="s">
        <v>4419</v>
      </c>
      <c r="H164" s="148"/>
      <c r="I164" s="103"/>
      <c r="J164" s="98" t="s">
        <v>4418</v>
      </c>
      <c r="K164" s="168" t="s">
        <v>3</v>
      </c>
      <c r="L164" s="97"/>
      <c r="M164" s="96"/>
    </row>
    <row r="165" spans="1:13" s="151" customFormat="1">
      <c r="A165" s="95"/>
      <c r="B165" s="102"/>
      <c r="C165" s="99"/>
      <c r="D165" s="94"/>
      <c r="E165" s="109"/>
      <c r="F165" s="92"/>
      <c r="G165" s="28" t="s">
        <v>1093</v>
      </c>
      <c r="H165" s="148"/>
      <c r="I165" s="103"/>
      <c r="J165" s="98" t="s">
        <v>3415</v>
      </c>
      <c r="K165" s="156" t="s">
        <v>10</v>
      </c>
      <c r="L165" s="97"/>
      <c r="M165" s="220"/>
    </row>
    <row r="166" spans="1:13" s="151" customFormat="1">
      <c r="A166" s="95"/>
      <c r="B166" s="102"/>
      <c r="C166" s="99"/>
      <c r="D166" s="94"/>
      <c r="E166" s="107" t="s">
        <v>60</v>
      </c>
      <c r="F166" s="102" t="s">
        <v>1089</v>
      </c>
      <c r="G166" s="28" t="s">
        <v>2672</v>
      </c>
      <c r="H166" s="148"/>
      <c r="I166" s="103"/>
      <c r="J166" s="97" t="s">
        <v>3414</v>
      </c>
      <c r="K166" s="168" t="s">
        <v>3</v>
      </c>
      <c r="L166" s="97"/>
      <c r="M166" s="96"/>
    </row>
    <row r="167" spans="1:13" s="151" customFormat="1">
      <c r="A167" s="95"/>
      <c r="B167" s="102"/>
      <c r="C167" s="99"/>
      <c r="D167" s="94"/>
      <c r="E167" s="109"/>
      <c r="F167" s="92"/>
      <c r="G167" s="28" t="s">
        <v>2670</v>
      </c>
      <c r="H167" s="148"/>
      <c r="I167" s="103"/>
      <c r="J167" s="91" t="s">
        <v>3413</v>
      </c>
      <c r="K167" s="156" t="s">
        <v>10</v>
      </c>
      <c r="L167" s="97"/>
      <c r="M167" s="96"/>
    </row>
    <row r="168" spans="1:13" s="151" customFormat="1" ht="31.5">
      <c r="A168" s="95"/>
      <c r="B168" s="102"/>
      <c r="C168" s="99"/>
      <c r="D168" s="94"/>
      <c r="E168" s="107" t="s">
        <v>46</v>
      </c>
      <c r="F168" s="102" t="s">
        <v>1086</v>
      </c>
      <c r="G168" s="28" t="s">
        <v>3412</v>
      </c>
      <c r="H168" s="148"/>
      <c r="I168" s="103"/>
      <c r="J168" s="98" t="s">
        <v>4417</v>
      </c>
      <c r="K168" s="156" t="s">
        <v>3</v>
      </c>
      <c r="L168" s="97"/>
      <c r="M168" s="96"/>
    </row>
    <row r="169" spans="1:13" s="151" customFormat="1">
      <c r="A169" s="95"/>
      <c r="B169" s="102"/>
      <c r="C169" s="99"/>
      <c r="D169" s="94"/>
      <c r="E169" s="107"/>
      <c r="F169" s="102"/>
      <c r="G169" s="94" t="s">
        <v>2666</v>
      </c>
      <c r="H169" s="148"/>
      <c r="I169" s="103"/>
      <c r="J169" s="98" t="s">
        <v>4416</v>
      </c>
      <c r="K169" s="157" t="s">
        <v>10</v>
      </c>
      <c r="L169" s="97"/>
      <c r="M169" s="96"/>
    </row>
    <row r="170" spans="1:13" s="151" customFormat="1">
      <c r="A170" s="95"/>
      <c r="B170" s="94"/>
      <c r="C170" s="99"/>
      <c r="D170" s="94"/>
      <c r="E170" s="109"/>
      <c r="F170" s="92"/>
      <c r="G170" s="28" t="s">
        <v>2664</v>
      </c>
      <c r="H170" s="148"/>
      <c r="I170" s="103"/>
      <c r="J170" s="113" t="s">
        <v>4415</v>
      </c>
      <c r="K170" s="157" t="s">
        <v>13</v>
      </c>
      <c r="L170" s="97"/>
      <c r="M170" s="96"/>
    </row>
    <row r="171" spans="1:13" s="151" customFormat="1" ht="157.5">
      <c r="A171" s="95"/>
      <c r="B171" s="94"/>
      <c r="C171" s="99"/>
      <c r="D171" s="94"/>
      <c r="E171" s="757" t="s">
        <v>225</v>
      </c>
      <c r="F171" s="755" t="s">
        <v>1083</v>
      </c>
      <c r="G171" s="73" t="s">
        <v>4414</v>
      </c>
      <c r="H171" s="148"/>
      <c r="I171" s="103"/>
      <c r="J171" s="112" t="s">
        <v>4413</v>
      </c>
      <c r="K171" s="91" t="s">
        <v>3</v>
      </c>
      <c r="L171" s="97"/>
      <c r="M171" s="96"/>
    </row>
    <row r="172" spans="1:13" s="151" customFormat="1" ht="31.5">
      <c r="A172" s="95"/>
      <c r="B172" s="94"/>
      <c r="C172" s="99"/>
      <c r="D172" s="94"/>
      <c r="E172" s="759"/>
      <c r="F172" s="756"/>
      <c r="G172" s="73" t="s">
        <v>4412</v>
      </c>
      <c r="H172" s="148"/>
      <c r="I172" s="103"/>
      <c r="J172" s="114" t="s">
        <v>4411</v>
      </c>
      <c r="K172" s="170" t="s">
        <v>148</v>
      </c>
      <c r="L172" s="174" t="s">
        <v>3608</v>
      </c>
      <c r="M172" s="173" t="s">
        <v>2992</v>
      </c>
    </row>
    <row r="173" spans="1:13">
      <c r="A173" s="95"/>
      <c r="B173" s="94"/>
      <c r="C173" s="99"/>
      <c r="D173" s="94"/>
      <c r="E173" s="759"/>
      <c r="F173" s="756"/>
      <c r="G173" s="154" t="s">
        <v>4410</v>
      </c>
      <c r="H173" s="148"/>
      <c r="I173" s="103"/>
      <c r="J173" s="105" t="s">
        <v>4409</v>
      </c>
      <c r="K173" s="170" t="s">
        <v>86</v>
      </c>
      <c r="L173" s="174"/>
      <c r="M173" s="173"/>
    </row>
    <row r="174" spans="1:13" ht="21">
      <c r="A174" s="95"/>
      <c r="B174" s="94"/>
      <c r="C174" s="99"/>
      <c r="D174" s="94"/>
      <c r="E174" s="761"/>
      <c r="F174" s="763"/>
      <c r="G174" s="154" t="s">
        <v>4408</v>
      </c>
      <c r="H174" s="148"/>
      <c r="I174" s="103"/>
      <c r="J174" s="105" t="s">
        <v>4407</v>
      </c>
      <c r="K174" s="170" t="s">
        <v>4406</v>
      </c>
      <c r="L174" s="97"/>
      <c r="M174" s="96"/>
    </row>
    <row r="175" spans="1:13" s="151" customFormat="1" ht="31.5">
      <c r="A175" s="95"/>
      <c r="B175" s="94"/>
      <c r="C175" s="99"/>
      <c r="D175" s="94"/>
      <c r="E175" s="107" t="s">
        <v>37</v>
      </c>
      <c r="F175" s="102" t="s">
        <v>1075</v>
      </c>
      <c r="G175" s="94" t="s">
        <v>1074</v>
      </c>
      <c r="H175" s="148"/>
      <c r="I175" s="103"/>
      <c r="J175" s="113" t="s">
        <v>3402</v>
      </c>
      <c r="K175" s="168" t="s">
        <v>3</v>
      </c>
      <c r="L175" s="97"/>
      <c r="M175" s="96"/>
    </row>
    <row r="176" spans="1:13" s="151" customFormat="1" ht="52.5">
      <c r="A176" s="95"/>
      <c r="B176" s="94"/>
      <c r="C176" s="99"/>
      <c r="D176" s="94"/>
      <c r="E176" s="109"/>
      <c r="F176" s="92"/>
      <c r="G176" s="28" t="s">
        <v>4405</v>
      </c>
      <c r="H176" s="148"/>
      <c r="I176" s="103"/>
      <c r="J176" s="113" t="s">
        <v>4404</v>
      </c>
      <c r="K176" s="91" t="s">
        <v>33</v>
      </c>
      <c r="L176" s="97"/>
      <c r="M176" s="96"/>
    </row>
    <row r="177" spans="1:13" s="151" customFormat="1" ht="52.5">
      <c r="A177" s="95"/>
      <c r="B177" s="94"/>
      <c r="C177" s="99"/>
      <c r="D177" s="94"/>
      <c r="E177" s="107" t="s">
        <v>489</v>
      </c>
      <c r="F177" s="102" t="s">
        <v>1070</v>
      </c>
      <c r="G177" s="105" t="s">
        <v>4403</v>
      </c>
      <c r="H177" s="148"/>
      <c r="I177" s="103"/>
      <c r="J177" s="98" t="s">
        <v>4402</v>
      </c>
      <c r="K177" s="91" t="s">
        <v>3</v>
      </c>
      <c r="L177" s="97"/>
      <c r="M177" s="103"/>
    </row>
    <row r="178" spans="1:13">
      <c r="A178" s="95"/>
      <c r="B178" s="94"/>
      <c r="C178" s="99"/>
      <c r="D178" s="94"/>
      <c r="E178" s="107"/>
      <c r="F178" s="102"/>
      <c r="G178" s="154" t="s">
        <v>4401</v>
      </c>
      <c r="H178" s="148"/>
      <c r="I178" s="103"/>
      <c r="J178" s="154" t="s">
        <v>4401</v>
      </c>
      <c r="K178" s="98" t="s">
        <v>1065</v>
      </c>
      <c r="L178" s="97"/>
      <c r="M178" s="96"/>
    </row>
    <row r="179" spans="1:13" s="151" customFormat="1" ht="21">
      <c r="A179" s="95"/>
      <c r="B179" s="94"/>
      <c r="C179" s="99"/>
      <c r="D179" s="94"/>
      <c r="E179" s="109"/>
      <c r="F179" s="92"/>
      <c r="G179" s="101" t="s">
        <v>3393</v>
      </c>
      <c r="H179" s="148"/>
      <c r="I179" s="103"/>
      <c r="J179" s="98" t="s">
        <v>3392</v>
      </c>
      <c r="K179" s="90" t="s">
        <v>13</v>
      </c>
      <c r="L179" s="97"/>
      <c r="M179" s="179"/>
    </row>
    <row r="180" spans="1:13" s="151" customFormat="1">
      <c r="A180" s="95"/>
      <c r="B180" s="94"/>
      <c r="C180" s="99"/>
      <c r="D180" s="94"/>
      <c r="E180" s="106" t="s">
        <v>114</v>
      </c>
      <c r="F180" s="105" t="s">
        <v>1062</v>
      </c>
      <c r="G180" s="102" t="s">
        <v>1061</v>
      </c>
      <c r="H180" s="148"/>
      <c r="I180" s="103"/>
      <c r="J180" s="97" t="s">
        <v>3391</v>
      </c>
      <c r="K180" s="91" t="s">
        <v>3</v>
      </c>
      <c r="L180" s="97"/>
      <c r="M180" s="96"/>
    </row>
    <row r="181" spans="1:13" s="151" customFormat="1" ht="21">
      <c r="A181" s="95"/>
      <c r="B181" s="94"/>
      <c r="C181" s="99"/>
      <c r="D181" s="94"/>
      <c r="E181" s="107" t="s">
        <v>940</v>
      </c>
      <c r="F181" s="102" t="s">
        <v>1059</v>
      </c>
      <c r="G181" s="28" t="s">
        <v>4400</v>
      </c>
      <c r="H181" s="148"/>
      <c r="I181" s="103"/>
      <c r="J181" s="98" t="s">
        <v>4399</v>
      </c>
      <c r="K181" s="168" t="s">
        <v>3</v>
      </c>
      <c r="L181" s="97"/>
      <c r="M181" s="96"/>
    </row>
    <row r="182" spans="1:13" s="151" customFormat="1">
      <c r="A182" s="95"/>
      <c r="B182" s="94"/>
      <c r="C182" s="99"/>
      <c r="D182" s="94"/>
      <c r="E182" s="109"/>
      <c r="F182" s="92"/>
      <c r="G182" s="92" t="s">
        <v>1056</v>
      </c>
      <c r="H182" s="148"/>
      <c r="I182" s="103"/>
      <c r="J182" s="98" t="s">
        <v>4398</v>
      </c>
      <c r="K182" s="156" t="s">
        <v>10</v>
      </c>
      <c r="L182" s="97"/>
      <c r="M182" s="96"/>
    </row>
    <row r="183" spans="1:13" s="151" customFormat="1" ht="73.5">
      <c r="A183" s="95"/>
      <c r="B183" s="94"/>
      <c r="C183" s="99"/>
      <c r="D183" s="94"/>
      <c r="E183" s="106" t="s">
        <v>586</v>
      </c>
      <c r="F183" s="105" t="s">
        <v>1054</v>
      </c>
      <c r="G183" s="28" t="s">
        <v>4397</v>
      </c>
      <c r="H183" s="148"/>
      <c r="I183" s="103"/>
      <c r="J183" s="98" t="s">
        <v>4396</v>
      </c>
      <c r="K183" s="156" t="s">
        <v>3</v>
      </c>
      <c r="L183" s="97"/>
      <c r="M183" s="96"/>
    </row>
    <row r="184" spans="1:13" s="151" customFormat="1" ht="73.5">
      <c r="A184" s="95"/>
      <c r="B184" s="102"/>
      <c r="C184" s="93"/>
      <c r="D184" s="101"/>
      <c r="E184" s="109" t="s">
        <v>928</v>
      </c>
      <c r="F184" s="92" t="s">
        <v>1049</v>
      </c>
      <c r="G184" s="28" t="s">
        <v>4395</v>
      </c>
      <c r="H184" s="148"/>
      <c r="I184" s="113"/>
      <c r="J184" s="98" t="s">
        <v>4394</v>
      </c>
      <c r="K184" s="169" t="s">
        <v>3</v>
      </c>
      <c r="L184" s="90"/>
      <c r="M184" s="117"/>
    </row>
    <row r="185" spans="1:13" s="151" customFormat="1" ht="31.5">
      <c r="A185" s="95"/>
      <c r="B185" s="94"/>
      <c r="C185" s="99">
        <v>4</v>
      </c>
      <c r="D185" s="94" t="s">
        <v>1046</v>
      </c>
      <c r="E185" s="107" t="s">
        <v>8</v>
      </c>
      <c r="F185" s="102" t="s">
        <v>1045</v>
      </c>
      <c r="G185" s="73" t="s">
        <v>4393</v>
      </c>
      <c r="H185" s="148"/>
      <c r="I185" s="103" t="s">
        <v>4392</v>
      </c>
      <c r="J185" s="98" t="s">
        <v>4391</v>
      </c>
      <c r="K185" s="171" t="s">
        <v>3</v>
      </c>
      <c r="L185" s="103" t="s">
        <v>2</v>
      </c>
      <c r="M185" s="96" t="s">
        <v>1</v>
      </c>
    </row>
    <row r="186" spans="1:13" s="151" customFormat="1" ht="52.5">
      <c r="A186" s="95"/>
      <c r="B186" s="94"/>
      <c r="C186" s="99"/>
      <c r="D186" s="94"/>
      <c r="E186" s="107"/>
      <c r="F186" s="102"/>
      <c r="G186" s="73" t="s">
        <v>2616</v>
      </c>
      <c r="H186" s="148"/>
      <c r="I186" s="103"/>
      <c r="J186" s="98" t="s">
        <v>4390</v>
      </c>
      <c r="K186" s="157" t="s">
        <v>10</v>
      </c>
      <c r="L186" s="97"/>
      <c r="M186" s="96"/>
    </row>
    <row r="187" spans="1:13" s="151" customFormat="1" ht="63">
      <c r="A187" s="95"/>
      <c r="B187" s="94"/>
      <c r="C187" s="99"/>
      <c r="D187" s="94"/>
      <c r="E187" s="109"/>
      <c r="F187" s="92"/>
      <c r="G187" s="28" t="s">
        <v>1039</v>
      </c>
      <c r="H187" s="148"/>
      <c r="I187" s="103"/>
      <c r="J187" s="98" t="s">
        <v>4389</v>
      </c>
      <c r="K187" s="98" t="s">
        <v>13</v>
      </c>
      <c r="L187" s="103"/>
      <c r="M187" s="96"/>
    </row>
    <row r="188" spans="1:13" s="151" customFormat="1" ht="73.5">
      <c r="A188" s="95"/>
      <c r="B188" s="94"/>
      <c r="C188" s="99"/>
      <c r="D188" s="94"/>
      <c r="E188" s="107" t="s">
        <v>20</v>
      </c>
      <c r="F188" s="102" t="s">
        <v>2613</v>
      </c>
      <c r="G188" s="94" t="s">
        <v>4388</v>
      </c>
      <c r="H188" s="148"/>
      <c r="I188" s="103"/>
      <c r="J188" s="98" t="s">
        <v>4387</v>
      </c>
      <c r="K188" s="98" t="s">
        <v>3</v>
      </c>
      <c r="L188" s="103"/>
      <c r="M188" s="96"/>
    </row>
    <row r="189" spans="1:13" s="151" customFormat="1" ht="31.5">
      <c r="A189" s="95"/>
      <c r="B189" s="94"/>
      <c r="C189" s="99"/>
      <c r="D189" s="94"/>
      <c r="E189" s="107"/>
      <c r="F189" s="102"/>
      <c r="G189" s="98" t="s">
        <v>4386</v>
      </c>
      <c r="H189" s="148"/>
      <c r="I189" s="103"/>
      <c r="J189" s="98" t="s">
        <v>4385</v>
      </c>
      <c r="K189" s="171" t="s">
        <v>148</v>
      </c>
      <c r="L189" s="98" t="s">
        <v>3608</v>
      </c>
      <c r="M189" s="172" t="s">
        <v>2992</v>
      </c>
    </row>
    <row r="190" spans="1:13" s="151" customFormat="1">
      <c r="A190" s="95"/>
      <c r="B190" s="94"/>
      <c r="C190" s="99"/>
      <c r="D190" s="94"/>
      <c r="E190" s="109"/>
      <c r="F190" s="92"/>
      <c r="G190" s="28" t="s">
        <v>4384</v>
      </c>
      <c r="H190" s="148"/>
      <c r="I190" s="103"/>
      <c r="J190" s="98" t="s">
        <v>4383</v>
      </c>
      <c r="K190" s="154" t="s">
        <v>33</v>
      </c>
      <c r="L190" s="103" t="s">
        <v>2</v>
      </c>
      <c r="M190" s="96" t="s">
        <v>1</v>
      </c>
    </row>
    <row r="191" spans="1:13" s="151" customFormat="1" ht="31.5">
      <c r="A191" s="95"/>
      <c r="B191" s="94"/>
      <c r="C191" s="99"/>
      <c r="D191" s="94"/>
      <c r="E191" s="106" t="s">
        <v>55</v>
      </c>
      <c r="F191" s="105" t="s">
        <v>4382</v>
      </c>
      <c r="G191" s="28" t="s">
        <v>4381</v>
      </c>
      <c r="H191" s="148"/>
      <c r="I191" s="103"/>
      <c r="J191" s="113" t="s">
        <v>4380</v>
      </c>
      <c r="K191" s="98" t="s">
        <v>13</v>
      </c>
      <c r="L191" s="103"/>
      <c r="M191" s="96"/>
    </row>
    <row r="192" spans="1:13" s="151" customFormat="1" ht="31.5">
      <c r="A192" s="95"/>
      <c r="B192" s="94"/>
      <c r="C192" s="99"/>
      <c r="D192" s="94"/>
      <c r="E192" s="106" t="s">
        <v>60</v>
      </c>
      <c r="F192" s="105" t="s">
        <v>4379</v>
      </c>
      <c r="G192" s="28" t="s">
        <v>4378</v>
      </c>
      <c r="H192" s="148"/>
      <c r="I192" s="103"/>
      <c r="J192" s="98" t="s">
        <v>4377</v>
      </c>
      <c r="K192" s="98" t="s">
        <v>13</v>
      </c>
      <c r="L192" s="103"/>
      <c r="M192" s="96"/>
    </row>
    <row r="193" spans="1:13" s="151" customFormat="1" ht="31.5">
      <c r="A193" s="95"/>
      <c r="B193" s="94"/>
      <c r="C193" s="99"/>
      <c r="D193" s="94"/>
      <c r="E193" s="109" t="s">
        <v>46</v>
      </c>
      <c r="F193" s="92" t="s">
        <v>1033</v>
      </c>
      <c r="G193" s="92" t="s">
        <v>1032</v>
      </c>
      <c r="H193" s="148"/>
      <c r="I193" s="103"/>
      <c r="J193" s="98" t="s">
        <v>4376</v>
      </c>
      <c r="K193" s="169" t="s">
        <v>10</v>
      </c>
      <c r="L193" s="97"/>
      <c r="M193" s="96"/>
    </row>
    <row r="194" spans="1:13" s="151" customFormat="1">
      <c r="A194" s="180"/>
      <c r="B194" s="101"/>
      <c r="C194" s="93"/>
      <c r="D194" s="101"/>
      <c r="E194" s="109" t="s">
        <v>225</v>
      </c>
      <c r="F194" s="92" t="s">
        <v>4375</v>
      </c>
      <c r="G194" s="92" t="s">
        <v>4374</v>
      </c>
      <c r="H194" s="148"/>
      <c r="I194" s="103"/>
      <c r="J194" s="113" t="s">
        <v>4373</v>
      </c>
      <c r="K194" s="169" t="s">
        <v>10</v>
      </c>
      <c r="L194" s="90"/>
      <c r="M194" s="117"/>
    </row>
    <row r="195" spans="1:13" s="151" customFormat="1" ht="31.5">
      <c r="A195" s="95">
        <v>54</v>
      </c>
      <c r="B195" s="94" t="s">
        <v>1028</v>
      </c>
      <c r="C195" s="99">
        <v>1</v>
      </c>
      <c r="D195" s="94" t="s">
        <v>1027</v>
      </c>
      <c r="E195" s="107" t="s">
        <v>8</v>
      </c>
      <c r="F195" s="102" t="s">
        <v>1026</v>
      </c>
      <c r="G195" s="102" t="s">
        <v>2610</v>
      </c>
      <c r="H195" s="112" t="s">
        <v>1028</v>
      </c>
      <c r="I195" s="73" t="s">
        <v>1027</v>
      </c>
      <c r="J195" s="98" t="s">
        <v>3376</v>
      </c>
      <c r="K195" s="171" t="s">
        <v>3</v>
      </c>
      <c r="L195" s="103" t="s">
        <v>2</v>
      </c>
      <c r="M195" s="96" t="s">
        <v>1</v>
      </c>
    </row>
    <row r="196" spans="1:13" s="151" customFormat="1" ht="21">
      <c r="A196" s="95"/>
      <c r="B196" s="94"/>
      <c r="C196" s="99"/>
      <c r="D196" s="94"/>
      <c r="E196" s="785" t="s">
        <v>20</v>
      </c>
      <c r="F196" s="755" t="s">
        <v>972</v>
      </c>
      <c r="G196" s="172" t="s">
        <v>971</v>
      </c>
      <c r="H196" s="148"/>
      <c r="I196" s="103"/>
      <c r="J196" s="98" t="s">
        <v>4372</v>
      </c>
      <c r="K196" s="91" t="s">
        <v>3</v>
      </c>
      <c r="L196" s="103"/>
      <c r="M196" s="96"/>
    </row>
    <row r="197" spans="1:13" s="151" customFormat="1">
      <c r="A197" s="95"/>
      <c r="B197" s="94"/>
      <c r="C197" s="99"/>
      <c r="D197" s="94"/>
      <c r="E197" s="789"/>
      <c r="F197" s="763"/>
      <c r="G197" s="89" t="s">
        <v>4371</v>
      </c>
      <c r="H197" s="148"/>
      <c r="I197" s="103"/>
      <c r="J197" s="98" t="s">
        <v>4370</v>
      </c>
      <c r="K197" s="169" t="s">
        <v>10</v>
      </c>
      <c r="L197" s="103"/>
      <c r="M197" s="96"/>
    </row>
    <row r="198" spans="1:13" s="151" customFormat="1">
      <c r="A198" s="95"/>
      <c r="B198" s="94"/>
      <c r="C198" s="99"/>
      <c r="D198" s="94"/>
      <c r="E198" s="106" t="s">
        <v>55</v>
      </c>
      <c r="F198" s="105" t="s">
        <v>1018</v>
      </c>
      <c r="G198" s="28" t="s">
        <v>1017</v>
      </c>
      <c r="H198" s="148"/>
      <c r="I198" s="103"/>
      <c r="J198" s="103" t="s">
        <v>3374</v>
      </c>
      <c r="K198" s="98" t="s">
        <v>3</v>
      </c>
      <c r="L198" s="103"/>
      <c r="M198" s="96"/>
    </row>
    <row r="199" spans="1:13" s="151" customFormat="1">
      <c r="A199" s="95"/>
      <c r="B199" s="94"/>
      <c r="C199" s="99"/>
      <c r="D199" s="94"/>
      <c r="E199" s="109" t="s">
        <v>60</v>
      </c>
      <c r="F199" s="92" t="s">
        <v>1012</v>
      </c>
      <c r="G199" s="101" t="s">
        <v>1011</v>
      </c>
      <c r="H199" s="148"/>
      <c r="I199" s="103"/>
      <c r="J199" s="98" t="s">
        <v>3373</v>
      </c>
      <c r="K199" s="169" t="s">
        <v>10</v>
      </c>
      <c r="L199" s="97"/>
      <c r="M199" s="96"/>
    </row>
    <row r="200" spans="1:13" s="151" customFormat="1">
      <c r="A200" s="95"/>
      <c r="B200" s="94"/>
      <c r="C200" s="99"/>
      <c r="D200" s="94"/>
      <c r="E200" s="115" t="s">
        <v>46</v>
      </c>
      <c r="F200" s="114" t="s">
        <v>1007</v>
      </c>
      <c r="G200" s="94" t="s">
        <v>1006</v>
      </c>
      <c r="H200" s="148"/>
      <c r="I200" s="103"/>
      <c r="J200" s="98" t="s">
        <v>3372</v>
      </c>
      <c r="K200" s="155" t="s">
        <v>3</v>
      </c>
      <c r="L200" s="103"/>
      <c r="M200" s="96"/>
    </row>
    <row r="201" spans="1:13" s="151" customFormat="1">
      <c r="A201" s="95"/>
      <c r="B201" s="94"/>
      <c r="C201" s="99"/>
      <c r="D201" s="94"/>
      <c r="E201" s="106" t="s">
        <v>225</v>
      </c>
      <c r="F201" s="105" t="s">
        <v>1004</v>
      </c>
      <c r="G201" s="28" t="s">
        <v>1003</v>
      </c>
      <c r="H201" s="148"/>
      <c r="I201" s="103"/>
      <c r="J201" s="98" t="s">
        <v>3371</v>
      </c>
      <c r="K201" s="154" t="s">
        <v>3</v>
      </c>
      <c r="L201" s="103"/>
      <c r="M201" s="96"/>
    </row>
    <row r="202" spans="1:13" s="151" customFormat="1" ht="21">
      <c r="A202" s="95"/>
      <c r="B202" s="94"/>
      <c r="C202" s="99"/>
      <c r="D202" s="94"/>
      <c r="E202" s="106" t="s">
        <v>37</v>
      </c>
      <c r="F202" s="105" t="s">
        <v>1001</v>
      </c>
      <c r="G202" s="28" t="s">
        <v>2596</v>
      </c>
      <c r="H202" s="148"/>
      <c r="I202" s="103"/>
      <c r="J202" s="98" t="s">
        <v>3370</v>
      </c>
      <c r="K202" s="98" t="s">
        <v>3</v>
      </c>
      <c r="L202" s="103"/>
      <c r="M202" s="96"/>
    </row>
    <row r="203" spans="1:13" s="151" customFormat="1" ht="21">
      <c r="A203" s="95"/>
      <c r="B203" s="94"/>
      <c r="C203" s="99"/>
      <c r="D203" s="94"/>
      <c r="E203" s="107" t="s">
        <v>489</v>
      </c>
      <c r="F203" s="102" t="s">
        <v>998</v>
      </c>
      <c r="G203" s="94" t="s">
        <v>4369</v>
      </c>
      <c r="H203" s="148"/>
      <c r="I203" s="103"/>
      <c r="J203" s="103" t="s">
        <v>4368</v>
      </c>
      <c r="K203" s="171" t="s">
        <v>3</v>
      </c>
      <c r="L203" s="103"/>
      <c r="M203" s="96"/>
    </row>
    <row r="204" spans="1:13" ht="21">
      <c r="A204" s="95"/>
      <c r="B204" s="94"/>
      <c r="C204" s="99"/>
      <c r="D204" s="94"/>
      <c r="E204" s="109"/>
      <c r="F204" s="92"/>
      <c r="G204" s="28" t="s">
        <v>995</v>
      </c>
      <c r="H204" s="148"/>
      <c r="I204" s="103"/>
      <c r="J204" s="98" t="s">
        <v>3369</v>
      </c>
      <c r="K204" s="98" t="s">
        <v>10</v>
      </c>
      <c r="L204" s="103"/>
      <c r="M204" s="96"/>
    </row>
    <row r="205" spans="1:13">
      <c r="A205" s="95"/>
      <c r="B205" s="94"/>
      <c r="C205" s="99"/>
      <c r="D205" s="94"/>
      <c r="E205" s="109" t="s">
        <v>114</v>
      </c>
      <c r="F205" s="102" t="s">
        <v>993</v>
      </c>
      <c r="G205" s="94" t="s">
        <v>992</v>
      </c>
      <c r="H205" s="148"/>
      <c r="I205" s="103"/>
      <c r="J205" s="103" t="s">
        <v>3368</v>
      </c>
      <c r="K205" s="113" t="s">
        <v>3</v>
      </c>
      <c r="L205" s="103"/>
      <c r="M205" s="96"/>
    </row>
    <row r="206" spans="1:13" ht="21">
      <c r="A206" s="95"/>
      <c r="B206" s="94"/>
      <c r="C206" s="99"/>
      <c r="D206" s="94"/>
      <c r="E206" s="107" t="s">
        <v>940</v>
      </c>
      <c r="F206" s="114" t="s">
        <v>990</v>
      </c>
      <c r="G206" s="28" t="s">
        <v>4367</v>
      </c>
      <c r="H206" s="148"/>
      <c r="I206" s="103"/>
      <c r="J206" s="98" t="s">
        <v>4366</v>
      </c>
      <c r="K206" s="171" t="s">
        <v>13</v>
      </c>
      <c r="L206" s="103"/>
      <c r="M206" s="96"/>
    </row>
    <row r="207" spans="1:13" ht="21">
      <c r="A207" s="95"/>
      <c r="B207" s="94"/>
      <c r="C207" s="99"/>
      <c r="D207" s="94"/>
      <c r="E207" s="109"/>
      <c r="F207" s="92"/>
      <c r="G207" s="28" t="s">
        <v>4365</v>
      </c>
      <c r="H207" s="148"/>
      <c r="I207" s="103"/>
      <c r="J207" s="98" t="s">
        <v>4364</v>
      </c>
      <c r="K207" s="202" t="s">
        <v>931</v>
      </c>
      <c r="L207" s="97"/>
      <c r="M207" s="96"/>
    </row>
    <row r="208" spans="1:13" ht="21">
      <c r="A208" s="95"/>
      <c r="B208" s="94"/>
      <c r="C208" s="99"/>
      <c r="D208" s="94"/>
      <c r="E208" s="107" t="s">
        <v>586</v>
      </c>
      <c r="F208" s="102" t="s">
        <v>987</v>
      </c>
      <c r="G208" s="94" t="s">
        <v>4363</v>
      </c>
      <c r="H208" s="148"/>
      <c r="I208" s="103"/>
      <c r="J208" s="113" t="s">
        <v>4362</v>
      </c>
      <c r="K208" s="187" t="s">
        <v>931</v>
      </c>
      <c r="L208" s="97"/>
      <c r="M208" s="96"/>
    </row>
    <row r="209" spans="1:13" ht="21">
      <c r="A209" s="95"/>
      <c r="B209" s="94"/>
      <c r="C209" s="99"/>
      <c r="D209" s="94"/>
      <c r="E209" s="107"/>
      <c r="F209" s="102"/>
      <c r="G209" s="73" t="s">
        <v>984</v>
      </c>
      <c r="H209" s="148"/>
      <c r="I209" s="103"/>
      <c r="J209" s="98" t="s">
        <v>4361</v>
      </c>
      <c r="K209" s="187" t="s">
        <v>931</v>
      </c>
      <c r="L209" s="97"/>
      <c r="M209" s="96"/>
    </row>
    <row r="210" spans="1:13">
      <c r="A210" s="95"/>
      <c r="B210" s="94"/>
      <c r="C210" s="99"/>
      <c r="D210" s="94"/>
      <c r="E210" s="115" t="s">
        <v>928</v>
      </c>
      <c r="F210" s="105" t="s">
        <v>982</v>
      </c>
      <c r="G210" s="28" t="s">
        <v>981</v>
      </c>
      <c r="H210" s="148"/>
      <c r="I210" s="103"/>
      <c r="J210" s="113" t="s">
        <v>3365</v>
      </c>
      <c r="K210" s="157" t="s">
        <v>3</v>
      </c>
      <c r="L210" s="97"/>
      <c r="M210" s="96"/>
    </row>
    <row r="211" spans="1:13" ht="21">
      <c r="A211" s="95"/>
      <c r="B211" s="102"/>
      <c r="C211" s="93"/>
      <c r="D211" s="101"/>
      <c r="E211" s="106" t="s">
        <v>3625</v>
      </c>
      <c r="F211" s="105" t="s">
        <v>4360</v>
      </c>
      <c r="G211" s="28" t="s">
        <v>4359</v>
      </c>
      <c r="H211" s="148"/>
      <c r="I211" s="113"/>
      <c r="J211" s="98" t="s">
        <v>4358</v>
      </c>
      <c r="K211" s="156" t="s">
        <v>3</v>
      </c>
      <c r="L211" s="90"/>
      <c r="M211" s="117"/>
    </row>
    <row r="212" spans="1:13" ht="52.5">
      <c r="A212" s="95"/>
      <c r="B212" s="94"/>
      <c r="C212" s="116">
        <v>2</v>
      </c>
      <c r="D212" s="73" t="s">
        <v>979</v>
      </c>
      <c r="E212" s="115" t="s">
        <v>8</v>
      </c>
      <c r="F212" s="114" t="s">
        <v>978</v>
      </c>
      <c r="G212" s="94" t="s">
        <v>4357</v>
      </c>
      <c r="H212" s="148"/>
      <c r="I212" s="103" t="s">
        <v>976</v>
      </c>
      <c r="J212" s="103" t="s">
        <v>4356</v>
      </c>
      <c r="K212" s="157" t="s">
        <v>3</v>
      </c>
      <c r="L212" s="112" t="s">
        <v>2</v>
      </c>
      <c r="M212" s="111" t="s">
        <v>1</v>
      </c>
    </row>
    <row r="213" spans="1:13" s="151" customFormat="1" ht="31.5">
      <c r="A213" s="95"/>
      <c r="B213" s="94"/>
      <c r="C213" s="99"/>
      <c r="D213" s="94"/>
      <c r="E213" s="213" t="s">
        <v>20</v>
      </c>
      <c r="F213" s="149" t="s">
        <v>972</v>
      </c>
      <c r="G213" s="28" t="s">
        <v>4355</v>
      </c>
      <c r="H213" s="148"/>
      <c r="I213" s="103"/>
      <c r="J213" s="98" t="s">
        <v>4354</v>
      </c>
      <c r="K213" s="91" t="s">
        <v>3</v>
      </c>
      <c r="L213" s="97"/>
      <c r="M213" s="96"/>
    </row>
    <row r="214" spans="1:13" s="151" customFormat="1" ht="31.5">
      <c r="A214" s="95"/>
      <c r="B214" s="94"/>
      <c r="C214" s="99"/>
      <c r="D214" s="94"/>
      <c r="E214" s="109" t="s">
        <v>55</v>
      </c>
      <c r="F214" s="92" t="s">
        <v>967</v>
      </c>
      <c r="G214" s="94" t="s">
        <v>4353</v>
      </c>
      <c r="H214" s="148"/>
      <c r="I214" s="103"/>
      <c r="J214" s="113" t="s">
        <v>4352</v>
      </c>
      <c r="K214" s="169" t="s">
        <v>3</v>
      </c>
      <c r="L214" s="97"/>
      <c r="M214" s="96"/>
    </row>
    <row r="215" spans="1:13" s="151" customFormat="1" ht="31.5">
      <c r="A215" s="95"/>
      <c r="B215" s="94"/>
      <c r="C215" s="99"/>
      <c r="D215" s="94"/>
      <c r="E215" s="109" t="s">
        <v>60</v>
      </c>
      <c r="F215" s="92" t="s">
        <v>960</v>
      </c>
      <c r="G215" s="28" t="s">
        <v>4351</v>
      </c>
      <c r="H215" s="148"/>
      <c r="I215" s="103"/>
      <c r="J215" s="98" t="s">
        <v>4350</v>
      </c>
      <c r="K215" s="178" t="s">
        <v>3</v>
      </c>
      <c r="L215" s="103"/>
      <c r="M215" s="96"/>
    </row>
    <row r="216" spans="1:13" s="151" customFormat="1">
      <c r="A216" s="95"/>
      <c r="B216" s="94"/>
      <c r="C216" s="99"/>
      <c r="D216" s="94"/>
      <c r="E216" s="107" t="s">
        <v>46</v>
      </c>
      <c r="F216" s="102" t="s">
        <v>957</v>
      </c>
      <c r="G216" s="94" t="s">
        <v>956</v>
      </c>
      <c r="H216" s="148"/>
      <c r="I216" s="103"/>
      <c r="J216" s="98" t="s">
        <v>3359</v>
      </c>
      <c r="K216" s="168" t="s">
        <v>3</v>
      </c>
      <c r="L216" s="97"/>
      <c r="M216" s="96"/>
    </row>
    <row r="217" spans="1:13" s="151" customFormat="1">
      <c r="A217" s="95"/>
      <c r="B217" s="94"/>
      <c r="C217" s="99"/>
      <c r="D217" s="102"/>
      <c r="E217" s="106" t="s">
        <v>225</v>
      </c>
      <c r="F217" s="105" t="s">
        <v>954</v>
      </c>
      <c r="G217" s="28" t="s">
        <v>953</v>
      </c>
      <c r="H217" s="148"/>
      <c r="I217" s="103"/>
      <c r="J217" s="98" t="s">
        <v>3358</v>
      </c>
      <c r="K217" s="156" t="s">
        <v>3</v>
      </c>
      <c r="L217" s="97"/>
      <c r="M217" s="96"/>
    </row>
    <row r="218" spans="1:13" s="151" customFormat="1" ht="73.5">
      <c r="A218" s="95"/>
      <c r="B218" s="94"/>
      <c r="C218" s="99"/>
      <c r="D218" s="94"/>
      <c r="E218" s="109" t="s">
        <v>37</v>
      </c>
      <c r="F218" s="92" t="s">
        <v>951</v>
      </c>
      <c r="G218" s="28" t="s">
        <v>4349</v>
      </c>
      <c r="H218" s="148"/>
      <c r="I218" s="103"/>
      <c r="J218" s="103" t="s">
        <v>4348</v>
      </c>
      <c r="K218" s="90" t="s">
        <v>3</v>
      </c>
      <c r="L218" s="97"/>
      <c r="M218" s="96"/>
    </row>
    <row r="219" spans="1:13" s="151" customFormat="1" ht="21">
      <c r="A219" s="95"/>
      <c r="B219" s="94"/>
      <c r="C219" s="99"/>
      <c r="D219" s="94"/>
      <c r="E219" s="107" t="s">
        <v>489</v>
      </c>
      <c r="F219" s="102" t="s">
        <v>948</v>
      </c>
      <c r="G219" s="28" t="s">
        <v>2566</v>
      </c>
      <c r="H219" s="148"/>
      <c r="I219" s="103"/>
      <c r="J219" s="98" t="s">
        <v>3356</v>
      </c>
      <c r="K219" s="91" t="s">
        <v>3</v>
      </c>
      <c r="L219" s="97"/>
      <c r="M219" s="96"/>
    </row>
    <row r="220" spans="1:13" s="151" customFormat="1">
      <c r="A220" s="95"/>
      <c r="B220" s="94"/>
      <c r="C220" s="99"/>
      <c r="D220" s="94"/>
      <c r="E220" s="109"/>
      <c r="F220" s="92"/>
      <c r="G220" s="28" t="s">
        <v>945</v>
      </c>
      <c r="H220" s="148"/>
      <c r="I220" s="103"/>
      <c r="J220" s="98" t="s">
        <v>3355</v>
      </c>
      <c r="K220" s="156" t="s">
        <v>10</v>
      </c>
      <c r="L220" s="97"/>
      <c r="M220" s="96"/>
    </row>
    <row r="221" spans="1:13" s="151" customFormat="1">
      <c r="A221" s="95"/>
      <c r="B221" s="94"/>
      <c r="C221" s="99"/>
      <c r="D221" s="94"/>
      <c r="E221" s="107" t="s">
        <v>114</v>
      </c>
      <c r="F221" s="102" t="s">
        <v>943</v>
      </c>
      <c r="G221" s="94" t="s">
        <v>942</v>
      </c>
      <c r="H221" s="148"/>
      <c r="I221" s="103"/>
      <c r="J221" s="103" t="s">
        <v>3354</v>
      </c>
      <c r="K221" s="91" t="s">
        <v>3</v>
      </c>
      <c r="L221" s="97"/>
      <c r="M221" s="96"/>
    </row>
    <row r="222" spans="1:13" s="151" customFormat="1">
      <c r="A222" s="95"/>
      <c r="B222" s="94"/>
      <c r="C222" s="99"/>
      <c r="D222" s="94"/>
      <c r="E222" s="115" t="s">
        <v>940</v>
      </c>
      <c r="F222" s="114" t="s">
        <v>939</v>
      </c>
      <c r="G222" s="28" t="s">
        <v>938</v>
      </c>
      <c r="H222" s="148"/>
      <c r="I222" s="103"/>
      <c r="J222" s="98" t="s">
        <v>3352</v>
      </c>
      <c r="K222" s="90" t="s">
        <v>13</v>
      </c>
      <c r="L222" s="97"/>
      <c r="M222" s="96"/>
    </row>
    <row r="223" spans="1:13" s="151" customFormat="1" ht="21">
      <c r="A223" s="95"/>
      <c r="B223" s="94"/>
      <c r="C223" s="99"/>
      <c r="D223" s="94"/>
      <c r="E223" s="107"/>
      <c r="F223" s="102"/>
      <c r="G223" s="101" t="s">
        <v>936</v>
      </c>
      <c r="H223" s="148"/>
      <c r="I223" s="103"/>
      <c r="J223" s="103" t="s">
        <v>4347</v>
      </c>
      <c r="K223" s="202" t="s">
        <v>931</v>
      </c>
      <c r="L223" s="97"/>
      <c r="M223" s="96"/>
    </row>
    <row r="224" spans="1:13" s="151" customFormat="1" ht="21">
      <c r="A224" s="95"/>
      <c r="B224" s="94"/>
      <c r="C224" s="99"/>
      <c r="D224" s="94"/>
      <c r="E224" s="106" t="s">
        <v>586</v>
      </c>
      <c r="F224" s="105" t="s">
        <v>934</v>
      </c>
      <c r="G224" s="28" t="s">
        <v>933</v>
      </c>
      <c r="H224" s="148"/>
      <c r="I224" s="103"/>
      <c r="J224" s="98" t="s">
        <v>4346</v>
      </c>
      <c r="K224" s="91" t="s">
        <v>931</v>
      </c>
      <c r="L224" s="97"/>
      <c r="M224" s="96"/>
    </row>
    <row r="225" spans="1:13" s="151" customFormat="1">
      <c r="A225" s="95"/>
      <c r="B225" s="102"/>
      <c r="C225" s="99"/>
      <c r="D225" s="94"/>
      <c r="E225" s="107" t="s">
        <v>928</v>
      </c>
      <c r="F225" s="102" t="s">
        <v>927</v>
      </c>
      <c r="G225" s="94" t="s">
        <v>926</v>
      </c>
      <c r="H225" s="148"/>
      <c r="I225" s="113"/>
      <c r="J225" s="113" t="s">
        <v>3350</v>
      </c>
      <c r="K225" s="217" t="s">
        <v>3</v>
      </c>
      <c r="L225" s="90"/>
      <c r="M225" s="96"/>
    </row>
    <row r="226" spans="1:13" ht="94.5">
      <c r="A226" s="118">
        <v>55</v>
      </c>
      <c r="B226" s="73" t="s">
        <v>917</v>
      </c>
      <c r="C226" s="116">
        <v>1</v>
      </c>
      <c r="D226" s="73" t="s">
        <v>916</v>
      </c>
      <c r="E226" s="115" t="s">
        <v>8</v>
      </c>
      <c r="F226" s="111" t="s">
        <v>915</v>
      </c>
      <c r="G226" s="250" t="s">
        <v>4345</v>
      </c>
      <c r="H226" s="112" t="s">
        <v>917</v>
      </c>
      <c r="I226" s="73" t="s">
        <v>916</v>
      </c>
      <c r="J226" s="172" t="s">
        <v>4344</v>
      </c>
      <c r="K226" s="98" t="s">
        <v>3</v>
      </c>
      <c r="L226" s="103" t="s">
        <v>2</v>
      </c>
      <c r="M226" s="111" t="s">
        <v>1</v>
      </c>
    </row>
    <row r="227" spans="1:13">
      <c r="A227" s="95"/>
      <c r="B227" s="94"/>
      <c r="C227" s="99"/>
      <c r="D227" s="94"/>
      <c r="E227" s="115" t="s">
        <v>20</v>
      </c>
      <c r="F227" s="114" t="s">
        <v>2552</v>
      </c>
      <c r="G227" s="189" t="s">
        <v>2551</v>
      </c>
      <c r="H227" s="103"/>
      <c r="I227" s="94"/>
      <c r="J227" s="103" t="s">
        <v>2550</v>
      </c>
      <c r="K227" s="171" t="s">
        <v>3</v>
      </c>
      <c r="L227" s="103"/>
      <c r="M227" s="96"/>
    </row>
    <row r="228" spans="1:13">
      <c r="A228" s="95"/>
      <c r="B228" s="94"/>
      <c r="C228" s="99"/>
      <c r="D228" s="94"/>
      <c r="E228" s="109"/>
      <c r="F228" s="92"/>
      <c r="G228" s="250" t="s">
        <v>2549</v>
      </c>
      <c r="H228" s="103"/>
      <c r="I228" s="94"/>
      <c r="J228" s="98" t="s">
        <v>2548</v>
      </c>
      <c r="K228" s="154" t="s">
        <v>10</v>
      </c>
      <c r="L228" s="103"/>
      <c r="M228" s="89"/>
    </row>
    <row r="229" spans="1:13" ht="63">
      <c r="A229" s="95"/>
      <c r="B229" s="94"/>
      <c r="C229" s="99"/>
      <c r="D229" s="94"/>
      <c r="E229" s="106" t="s">
        <v>55</v>
      </c>
      <c r="F229" s="105" t="s">
        <v>908</v>
      </c>
      <c r="G229" s="250" t="s">
        <v>4343</v>
      </c>
      <c r="H229" s="103"/>
      <c r="I229" s="94"/>
      <c r="J229" s="172" t="s">
        <v>4342</v>
      </c>
      <c r="K229" s="98" t="s">
        <v>3</v>
      </c>
      <c r="L229" s="98" t="s">
        <v>575</v>
      </c>
      <c r="M229" s="98" t="s">
        <v>905</v>
      </c>
    </row>
    <row r="230" spans="1:13" ht="31.5">
      <c r="A230" s="180"/>
      <c r="B230" s="101"/>
      <c r="C230" s="93"/>
      <c r="D230" s="101"/>
      <c r="E230" s="109" t="s">
        <v>60</v>
      </c>
      <c r="F230" s="92" t="s">
        <v>2545</v>
      </c>
      <c r="G230" s="250" t="s">
        <v>4341</v>
      </c>
      <c r="H230" s="113"/>
      <c r="I230" s="101"/>
      <c r="J230" s="89" t="s">
        <v>2543</v>
      </c>
      <c r="K230" s="178" t="s">
        <v>3</v>
      </c>
      <c r="L230" s="113" t="s">
        <v>2</v>
      </c>
      <c r="M230" s="117" t="s">
        <v>1</v>
      </c>
    </row>
    <row r="231" spans="1:13" ht="105">
      <c r="A231" s="118">
        <v>56</v>
      </c>
      <c r="B231" s="73" t="s">
        <v>904</v>
      </c>
      <c r="C231" s="116">
        <v>1</v>
      </c>
      <c r="D231" s="73" t="s">
        <v>904</v>
      </c>
      <c r="E231" s="115" t="s">
        <v>8</v>
      </c>
      <c r="F231" s="114" t="s">
        <v>903</v>
      </c>
      <c r="G231" s="73" t="s">
        <v>4340</v>
      </c>
      <c r="H231" s="176" t="s">
        <v>901</v>
      </c>
      <c r="I231" s="103" t="s">
        <v>901</v>
      </c>
      <c r="J231" s="98" t="s">
        <v>4339</v>
      </c>
      <c r="K231" s="155" t="s">
        <v>3</v>
      </c>
      <c r="L231" s="112" t="s">
        <v>2</v>
      </c>
      <c r="M231" s="111" t="s">
        <v>1</v>
      </c>
    </row>
    <row r="232" spans="1:13" s="151" customFormat="1">
      <c r="A232" s="95"/>
      <c r="B232" s="94"/>
      <c r="C232" s="99"/>
      <c r="D232" s="94"/>
      <c r="E232" s="106" t="s">
        <v>20</v>
      </c>
      <c r="F232" s="105" t="s">
        <v>4338</v>
      </c>
      <c r="G232" s="28" t="s">
        <v>4337</v>
      </c>
      <c r="H232" s="148"/>
      <c r="I232" s="103"/>
      <c r="J232" s="98" t="s">
        <v>4336</v>
      </c>
      <c r="K232" s="154" t="s">
        <v>3</v>
      </c>
      <c r="L232" s="103"/>
      <c r="M232" s="96"/>
    </row>
    <row r="233" spans="1:13" s="151" customFormat="1">
      <c r="A233" s="95"/>
      <c r="B233" s="94"/>
      <c r="C233" s="99"/>
      <c r="D233" s="94"/>
      <c r="E233" s="107" t="s">
        <v>37</v>
      </c>
      <c r="F233" s="102" t="s">
        <v>2532</v>
      </c>
      <c r="G233" s="114" t="s">
        <v>4335</v>
      </c>
      <c r="H233" s="148"/>
      <c r="I233" s="103"/>
      <c r="J233" s="98" t="s">
        <v>4334</v>
      </c>
      <c r="K233" s="155" t="s">
        <v>10</v>
      </c>
      <c r="L233" s="103"/>
      <c r="M233" s="96"/>
    </row>
    <row r="234" spans="1:13" s="151" customFormat="1">
      <c r="A234" s="95"/>
      <c r="B234" s="94"/>
      <c r="C234" s="99"/>
      <c r="D234" s="94"/>
      <c r="E234" s="107"/>
      <c r="F234" s="102"/>
      <c r="G234" s="114" t="s">
        <v>2528</v>
      </c>
      <c r="H234" s="148"/>
      <c r="I234" s="103"/>
      <c r="J234" s="103" t="s">
        <v>4333</v>
      </c>
      <c r="K234" s="155" t="s">
        <v>13</v>
      </c>
      <c r="L234" s="103"/>
      <c r="M234" s="96"/>
    </row>
    <row r="235" spans="1:13" s="151" customFormat="1" ht="21">
      <c r="A235" s="95"/>
      <c r="B235" s="94"/>
      <c r="C235" s="99"/>
      <c r="D235" s="94"/>
      <c r="E235" s="109"/>
      <c r="F235" s="92"/>
      <c r="G235" s="98" t="s">
        <v>2526</v>
      </c>
      <c r="H235" s="148"/>
      <c r="I235" s="103"/>
      <c r="J235" s="98" t="s">
        <v>4332</v>
      </c>
      <c r="K235" s="98" t="s">
        <v>2524</v>
      </c>
      <c r="L235" s="103"/>
      <c r="M235" s="96"/>
    </row>
    <row r="236" spans="1:13" s="151" customFormat="1" ht="31.5">
      <c r="A236" s="95"/>
      <c r="B236" s="94"/>
      <c r="C236" s="99"/>
      <c r="D236" s="94"/>
      <c r="E236" s="115" t="s">
        <v>489</v>
      </c>
      <c r="F236" s="114" t="s">
        <v>2523</v>
      </c>
      <c r="G236" s="105" t="s">
        <v>2522</v>
      </c>
      <c r="H236" s="148"/>
      <c r="I236" s="103"/>
      <c r="J236" s="98" t="s">
        <v>4331</v>
      </c>
      <c r="K236" s="154" t="s">
        <v>3</v>
      </c>
      <c r="L236" s="103"/>
      <c r="M236" s="216"/>
    </row>
    <row r="237" spans="1:13" s="151" customFormat="1" ht="31.5">
      <c r="A237" s="95"/>
      <c r="B237" s="94"/>
      <c r="C237" s="99"/>
      <c r="D237" s="94"/>
      <c r="E237" s="109"/>
      <c r="F237" s="92"/>
      <c r="G237" s="105" t="s">
        <v>889</v>
      </c>
      <c r="H237" s="148"/>
      <c r="I237" s="103"/>
      <c r="J237" s="98" t="s">
        <v>4330</v>
      </c>
      <c r="K237" s="155" t="s">
        <v>13</v>
      </c>
      <c r="L237" s="103"/>
      <c r="M237" s="96"/>
    </row>
    <row r="238" spans="1:13" s="151" customFormat="1" ht="21">
      <c r="A238" s="95"/>
      <c r="B238" s="94"/>
      <c r="C238" s="99"/>
      <c r="D238" s="94"/>
      <c r="E238" s="107" t="s">
        <v>114</v>
      </c>
      <c r="F238" s="102" t="s">
        <v>887</v>
      </c>
      <c r="G238" s="102" t="s">
        <v>2519</v>
      </c>
      <c r="H238" s="148"/>
      <c r="I238" s="103"/>
      <c r="J238" s="103" t="s">
        <v>4329</v>
      </c>
      <c r="K238" s="155" t="s">
        <v>3</v>
      </c>
      <c r="L238" s="103"/>
      <c r="M238" s="96"/>
    </row>
    <row r="239" spans="1:13" s="151" customFormat="1" ht="21">
      <c r="A239" s="95"/>
      <c r="B239" s="94"/>
      <c r="C239" s="99"/>
      <c r="D239" s="94"/>
      <c r="E239" s="107"/>
      <c r="F239" s="102"/>
      <c r="G239" s="105" t="s">
        <v>2517</v>
      </c>
      <c r="H239" s="148"/>
      <c r="I239" s="103"/>
      <c r="J239" s="98" t="s">
        <v>4328</v>
      </c>
      <c r="K239" s="98" t="s">
        <v>2515</v>
      </c>
      <c r="L239" s="103"/>
      <c r="M239" s="96"/>
    </row>
    <row r="240" spans="1:13" s="151" customFormat="1" ht="31.5">
      <c r="A240" s="95"/>
      <c r="B240" s="94"/>
      <c r="C240" s="99"/>
      <c r="D240" s="94"/>
      <c r="E240" s="107"/>
      <c r="F240" s="102"/>
      <c r="G240" s="113" t="s">
        <v>2514</v>
      </c>
      <c r="H240" s="148"/>
      <c r="I240" s="103"/>
      <c r="J240" s="113" t="s">
        <v>4327</v>
      </c>
      <c r="K240" s="113" t="s">
        <v>4326</v>
      </c>
      <c r="L240" s="103"/>
      <c r="M240" s="96"/>
    </row>
    <row r="241" spans="1:13" s="151" customFormat="1">
      <c r="A241" s="95"/>
      <c r="B241" s="94"/>
      <c r="C241" s="93"/>
      <c r="D241" s="92"/>
      <c r="E241" s="109"/>
      <c r="F241" s="92"/>
      <c r="G241" s="98" t="s">
        <v>4325</v>
      </c>
      <c r="H241" s="148"/>
      <c r="I241" s="113"/>
      <c r="J241" s="113" t="s">
        <v>4324</v>
      </c>
      <c r="K241" s="98" t="s">
        <v>110</v>
      </c>
      <c r="L241" s="113"/>
      <c r="M241" s="117"/>
    </row>
    <row r="242" spans="1:13" s="151" customFormat="1" ht="73.5">
      <c r="A242" s="95"/>
      <c r="B242" s="94"/>
      <c r="C242" s="99">
        <v>2</v>
      </c>
      <c r="D242" s="94" t="s">
        <v>884</v>
      </c>
      <c r="E242" s="107" t="s">
        <v>8</v>
      </c>
      <c r="F242" s="102" t="s">
        <v>883</v>
      </c>
      <c r="G242" s="94" t="s">
        <v>4323</v>
      </c>
      <c r="H242" s="148"/>
      <c r="I242" s="103" t="s">
        <v>881</v>
      </c>
      <c r="J242" s="98" t="s">
        <v>4322</v>
      </c>
      <c r="K242" s="171" t="s">
        <v>3</v>
      </c>
      <c r="L242" s="103" t="s">
        <v>2</v>
      </c>
      <c r="M242" s="96" t="s">
        <v>1</v>
      </c>
    </row>
    <row r="243" spans="1:13" s="151" customFormat="1" ht="21">
      <c r="A243" s="95"/>
      <c r="B243" s="94"/>
      <c r="C243" s="99"/>
      <c r="D243" s="94"/>
      <c r="E243" s="107"/>
      <c r="F243" s="102"/>
      <c r="G243" s="28" t="s">
        <v>4321</v>
      </c>
      <c r="H243" s="148"/>
      <c r="I243" s="103"/>
      <c r="J243" s="98" t="s">
        <v>4320</v>
      </c>
      <c r="K243" s="154" t="s">
        <v>10</v>
      </c>
      <c r="L243" s="103"/>
      <c r="M243" s="96"/>
    </row>
    <row r="244" spans="1:13" s="151" customFormat="1">
      <c r="A244" s="95"/>
      <c r="B244" s="102"/>
      <c r="C244" s="93"/>
      <c r="D244" s="101"/>
      <c r="E244" s="109"/>
      <c r="F244" s="92"/>
      <c r="G244" s="28" t="s">
        <v>2507</v>
      </c>
      <c r="H244" s="148"/>
      <c r="I244" s="113"/>
      <c r="J244" s="113" t="s">
        <v>3342</v>
      </c>
      <c r="K244" s="98" t="s">
        <v>13</v>
      </c>
      <c r="L244" s="113"/>
      <c r="M244" s="117"/>
    </row>
    <row r="245" spans="1:13" s="151" customFormat="1">
      <c r="A245" s="95"/>
      <c r="B245" s="102"/>
      <c r="C245" s="93">
        <v>3</v>
      </c>
      <c r="D245" s="101" t="s">
        <v>4317</v>
      </c>
      <c r="E245" s="109" t="s">
        <v>8</v>
      </c>
      <c r="F245" s="92" t="s">
        <v>4319</v>
      </c>
      <c r="G245" s="92" t="s">
        <v>4318</v>
      </c>
      <c r="H245" s="148"/>
      <c r="I245" s="94" t="s">
        <v>4317</v>
      </c>
      <c r="J245" s="98" t="s">
        <v>4316</v>
      </c>
      <c r="K245" s="169" t="s">
        <v>3</v>
      </c>
      <c r="L245" s="98" t="s">
        <v>2</v>
      </c>
      <c r="M245" s="117" t="s">
        <v>1</v>
      </c>
    </row>
    <row r="246" spans="1:13" s="151" customFormat="1" ht="31.5">
      <c r="A246" s="95"/>
      <c r="B246" s="94"/>
      <c r="C246" s="99">
        <v>4</v>
      </c>
      <c r="D246" s="94" t="s">
        <v>873</v>
      </c>
      <c r="E246" s="109" t="s">
        <v>8</v>
      </c>
      <c r="F246" s="92" t="s">
        <v>872</v>
      </c>
      <c r="G246" s="92" t="s">
        <v>871</v>
      </c>
      <c r="H246" s="148"/>
      <c r="I246" s="73" t="s">
        <v>873</v>
      </c>
      <c r="J246" s="98" t="s">
        <v>4315</v>
      </c>
      <c r="K246" s="113" t="s">
        <v>3</v>
      </c>
      <c r="L246" s="103" t="s">
        <v>2</v>
      </c>
      <c r="M246" s="96" t="s">
        <v>1</v>
      </c>
    </row>
    <row r="247" spans="1:13" s="151" customFormat="1">
      <c r="A247" s="95"/>
      <c r="B247" s="94"/>
      <c r="C247" s="99"/>
      <c r="D247" s="94"/>
      <c r="E247" s="107" t="s">
        <v>20</v>
      </c>
      <c r="F247" s="102" t="s">
        <v>2498</v>
      </c>
      <c r="G247" s="102" t="s">
        <v>2497</v>
      </c>
      <c r="H247" s="148"/>
      <c r="I247" s="103"/>
      <c r="J247" s="98" t="s">
        <v>4314</v>
      </c>
      <c r="K247" s="171" t="s">
        <v>3</v>
      </c>
      <c r="L247" s="103"/>
      <c r="M247" s="96"/>
    </row>
    <row r="248" spans="1:13" s="151" customFormat="1">
      <c r="A248" s="95"/>
      <c r="B248" s="94"/>
      <c r="C248" s="99"/>
      <c r="D248" s="94"/>
      <c r="E248" s="109"/>
      <c r="F248" s="92"/>
      <c r="G248" s="105" t="s">
        <v>2495</v>
      </c>
      <c r="H248" s="148"/>
      <c r="I248" s="103"/>
      <c r="J248" s="98" t="s">
        <v>4313</v>
      </c>
      <c r="K248" s="98" t="s">
        <v>138</v>
      </c>
      <c r="L248" s="103"/>
      <c r="M248" s="96"/>
    </row>
    <row r="249" spans="1:13" s="151" customFormat="1" ht="31.5">
      <c r="A249" s="95"/>
      <c r="B249" s="94"/>
      <c r="C249" s="99"/>
      <c r="D249" s="94"/>
      <c r="E249" s="107" t="s">
        <v>55</v>
      </c>
      <c r="F249" s="102" t="s">
        <v>2493</v>
      </c>
      <c r="G249" s="102" t="s">
        <v>2492</v>
      </c>
      <c r="H249" s="148"/>
      <c r="I249" s="103"/>
      <c r="J249" s="98" t="s">
        <v>4312</v>
      </c>
      <c r="K249" s="171" t="s">
        <v>3</v>
      </c>
      <c r="L249" s="103"/>
      <c r="M249" s="96"/>
    </row>
    <row r="250" spans="1:13" s="151" customFormat="1" ht="31.5">
      <c r="A250" s="95"/>
      <c r="B250" s="94"/>
      <c r="C250" s="99"/>
      <c r="D250" s="94"/>
      <c r="E250" s="107"/>
      <c r="F250" s="102"/>
      <c r="G250" s="105" t="s">
        <v>2490</v>
      </c>
      <c r="H250" s="148"/>
      <c r="I250" s="103"/>
      <c r="J250" s="98" t="s">
        <v>4311</v>
      </c>
      <c r="K250" s="98" t="s">
        <v>13</v>
      </c>
      <c r="L250" s="103"/>
      <c r="M250" s="96"/>
    </row>
    <row r="251" spans="1:13" s="151" customFormat="1" ht="52.5">
      <c r="A251" s="95"/>
      <c r="B251" s="94"/>
      <c r="C251" s="99"/>
      <c r="D251" s="94"/>
      <c r="E251" s="109"/>
      <c r="F251" s="92"/>
      <c r="G251" s="92" t="s">
        <v>3338</v>
      </c>
      <c r="H251" s="148"/>
      <c r="I251" s="103"/>
      <c r="J251" s="98" t="s">
        <v>4310</v>
      </c>
      <c r="K251" s="171" t="s">
        <v>138</v>
      </c>
      <c r="L251" s="103"/>
      <c r="M251" s="96"/>
    </row>
    <row r="252" spans="1:13" s="151" customFormat="1" ht="63">
      <c r="A252" s="180"/>
      <c r="B252" s="214"/>
      <c r="C252" s="93"/>
      <c r="D252" s="92"/>
      <c r="E252" s="109" t="s">
        <v>60</v>
      </c>
      <c r="F252" s="92" t="s">
        <v>2488</v>
      </c>
      <c r="G252" s="117" t="s">
        <v>2487</v>
      </c>
      <c r="H252" s="148"/>
      <c r="I252" s="103"/>
      <c r="J252" s="172" t="s">
        <v>3336</v>
      </c>
      <c r="K252" s="215" t="s">
        <v>2485</v>
      </c>
      <c r="L252" s="90"/>
      <c r="M252" s="117"/>
    </row>
    <row r="253" spans="1:13" s="151" customFormat="1" ht="136.5">
      <c r="A253" s="118">
        <v>57</v>
      </c>
      <c r="B253" s="73" t="s">
        <v>860</v>
      </c>
      <c r="C253" s="116">
        <v>1</v>
      </c>
      <c r="D253" s="73" t="s">
        <v>859</v>
      </c>
      <c r="E253" s="115" t="s">
        <v>8</v>
      </c>
      <c r="F253" s="114" t="s">
        <v>858</v>
      </c>
      <c r="G253" s="250" t="s">
        <v>4309</v>
      </c>
      <c r="H253" s="112" t="s">
        <v>860</v>
      </c>
      <c r="I253" s="73" t="s">
        <v>859</v>
      </c>
      <c r="J253" s="172" t="s">
        <v>4308</v>
      </c>
      <c r="K253" s="155" t="s">
        <v>3</v>
      </c>
      <c r="L253" s="112" t="s">
        <v>2</v>
      </c>
      <c r="M253" s="111" t="s">
        <v>1</v>
      </c>
    </row>
    <row r="254" spans="1:13" s="151" customFormat="1" ht="31.5">
      <c r="A254" s="95"/>
      <c r="B254" s="94"/>
      <c r="C254" s="99"/>
      <c r="D254" s="94"/>
      <c r="E254" s="107"/>
      <c r="F254" s="102"/>
      <c r="G254" s="224" t="s">
        <v>4307</v>
      </c>
      <c r="H254" s="148"/>
      <c r="I254" s="103"/>
      <c r="J254" s="172" t="s">
        <v>4306</v>
      </c>
      <c r="K254" s="172" t="s">
        <v>10</v>
      </c>
      <c r="L254" s="103"/>
      <c r="M254" s="767"/>
    </row>
    <row r="255" spans="1:13" s="151" customFormat="1" ht="21">
      <c r="A255" s="95"/>
      <c r="B255" s="94"/>
      <c r="C255" s="99"/>
      <c r="D255" s="94"/>
      <c r="E255" s="109"/>
      <c r="F255" s="92"/>
      <c r="G255" s="250" t="s">
        <v>851</v>
      </c>
      <c r="H255" s="148"/>
      <c r="I255" s="103"/>
      <c r="J255" s="172" t="s">
        <v>3331</v>
      </c>
      <c r="K255" s="193" t="s">
        <v>13</v>
      </c>
      <c r="L255" s="103"/>
      <c r="M255" s="767"/>
    </row>
    <row r="256" spans="1:13" s="151" customFormat="1" ht="136.5">
      <c r="A256" s="95"/>
      <c r="B256" s="94"/>
      <c r="C256" s="99"/>
      <c r="D256" s="94"/>
      <c r="E256" s="106" t="s">
        <v>20</v>
      </c>
      <c r="F256" s="105" t="s">
        <v>847</v>
      </c>
      <c r="G256" s="250" t="s">
        <v>4305</v>
      </c>
      <c r="H256" s="148"/>
      <c r="I256" s="103"/>
      <c r="J256" s="172" t="s">
        <v>4304</v>
      </c>
      <c r="K256" s="98" t="s">
        <v>3</v>
      </c>
      <c r="L256" s="103"/>
      <c r="M256" s="96"/>
    </row>
    <row r="257" spans="1:13" ht="21">
      <c r="A257" s="95"/>
      <c r="B257" s="94"/>
      <c r="C257" s="99"/>
      <c r="D257" s="94"/>
      <c r="E257" s="107" t="s">
        <v>55</v>
      </c>
      <c r="F257" s="102" t="s">
        <v>2469</v>
      </c>
      <c r="G257" s="149" t="s">
        <v>2468</v>
      </c>
      <c r="H257" s="148"/>
      <c r="I257" s="103"/>
      <c r="J257" s="172" t="s">
        <v>3329</v>
      </c>
      <c r="K257" s="171" t="s">
        <v>3</v>
      </c>
      <c r="L257" s="103"/>
      <c r="M257" s="96"/>
    </row>
    <row r="258" spans="1:13">
      <c r="A258" s="95"/>
      <c r="B258" s="94"/>
      <c r="C258" s="99"/>
      <c r="D258" s="94"/>
      <c r="E258" s="109"/>
      <c r="F258" s="92"/>
      <c r="G258" s="117" t="s">
        <v>2466</v>
      </c>
      <c r="H258" s="148"/>
      <c r="I258" s="103"/>
      <c r="J258" s="172" t="s">
        <v>3328</v>
      </c>
      <c r="K258" s="213" t="s">
        <v>10</v>
      </c>
      <c r="L258" s="103"/>
      <c r="M258" s="96"/>
    </row>
    <row r="259" spans="1:13" ht="42">
      <c r="A259" s="95"/>
      <c r="B259" s="94"/>
      <c r="C259" s="99"/>
      <c r="D259" s="94"/>
      <c r="E259" s="106" t="s">
        <v>60</v>
      </c>
      <c r="F259" s="105" t="s">
        <v>2464</v>
      </c>
      <c r="G259" s="250" t="s">
        <v>4303</v>
      </c>
      <c r="H259" s="148"/>
      <c r="I259" s="103"/>
      <c r="J259" s="172" t="s">
        <v>4302</v>
      </c>
      <c r="K259" s="178" t="s">
        <v>3</v>
      </c>
      <c r="L259" s="103"/>
      <c r="M259" s="96"/>
    </row>
    <row r="260" spans="1:13">
      <c r="A260" s="95"/>
      <c r="B260" s="102"/>
      <c r="C260" s="99"/>
      <c r="D260" s="102"/>
      <c r="E260" s="115" t="s">
        <v>46</v>
      </c>
      <c r="F260" s="114" t="s">
        <v>844</v>
      </c>
      <c r="G260" s="111" t="s">
        <v>2461</v>
      </c>
      <c r="H260" s="148"/>
      <c r="I260" s="103"/>
      <c r="J260" s="172" t="s">
        <v>3326</v>
      </c>
      <c r="K260" s="212" t="s">
        <v>10</v>
      </c>
      <c r="L260" s="103"/>
      <c r="M260" s="179"/>
    </row>
    <row r="261" spans="1:13" ht="21">
      <c r="A261" s="95"/>
      <c r="B261" s="94"/>
      <c r="C261" s="99"/>
      <c r="D261" s="94"/>
      <c r="E261" s="107"/>
      <c r="F261" s="92"/>
      <c r="G261" s="172" t="s">
        <v>3325</v>
      </c>
      <c r="H261" s="148"/>
      <c r="I261" s="103"/>
      <c r="J261" s="89" t="s">
        <v>4301</v>
      </c>
      <c r="K261" s="172" t="s">
        <v>3323</v>
      </c>
      <c r="L261" s="113"/>
      <c r="M261" s="89"/>
    </row>
    <row r="262" spans="1:13" s="210" customFormat="1" ht="63">
      <c r="A262" s="118">
        <v>59</v>
      </c>
      <c r="B262" s="73" t="s">
        <v>831</v>
      </c>
      <c r="C262" s="150">
        <v>1</v>
      </c>
      <c r="D262" s="105" t="s">
        <v>830</v>
      </c>
      <c r="E262" s="106" t="s">
        <v>8</v>
      </c>
      <c r="F262" s="105" t="s">
        <v>829</v>
      </c>
      <c r="G262" s="73" t="s">
        <v>4300</v>
      </c>
      <c r="H262" s="112" t="s">
        <v>831</v>
      </c>
      <c r="I262" s="73" t="s">
        <v>830</v>
      </c>
      <c r="J262" s="103" t="s">
        <v>4299</v>
      </c>
      <c r="K262" s="98" t="s">
        <v>3</v>
      </c>
      <c r="L262" s="98" t="s">
        <v>2</v>
      </c>
      <c r="M262" s="149" t="s">
        <v>1</v>
      </c>
    </row>
    <row r="263" spans="1:13" s="210" customFormat="1" ht="147">
      <c r="A263" s="95"/>
      <c r="B263" s="94"/>
      <c r="C263" s="99">
        <v>3</v>
      </c>
      <c r="D263" s="94" t="s">
        <v>811</v>
      </c>
      <c r="E263" s="107" t="s">
        <v>8</v>
      </c>
      <c r="F263" s="102" t="s">
        <v>810</v>
      </c>
      <c r="G263" s="73" t="s">
        <v>4298</v>
      </c>
      <c r="H263" s="148"/>
      <c r="I263" s="73" t="s">
        <v>811</v>
      </c>
      <c r="J263" s="98" t="s">
        <v>4297</v>
      </c>
      <c r="K263" s="90" t="s">
        <v>3</v>
      </c>
      <c r="L263" s="112" t="s">
        <v>2</v>
      </c>
      <c r="M263" s="111" t="s">
        <v>1</v>
      </c>
    </row>
    <row r="264" spans="1:13" s="210" customFormat="1" ht="42">
      <c r="A264" s="95"/>
      <c r="B264" s="94"/>
      <c r="C264" s="99"/>
      <c r="D264" s="94"/>
      <c r="E264" s="107"/>
      <c r="F264" s="102"/>
      <c r="G264" s="28" t="s">
        <v>4296</v>
      </c>
      <c r="H264" s="148"/>
      <c r="I264" s="94"/>
      <c r="J264" s="113" t="s">
        <v>4295</v>
      </c>
      <c r="K264" s="108" t="s">
        <v>33</v>
      </c>
      <c r="L264" s="103"/>
      <c r="M264" s="96"/>
    </row>
    <row r="265" spans="1:13" s="210" customFormat="1" ht="73.5">
      <c r="A265" s="95"/>
      <c r="B265" s="94"/>
      <c r="C265" s="99"/>
      <c r="D265" s="94"/>
      <c r="E265" s="107"/>
      <c r="F265" s="102"/>
      <c r="G265" s="98" t="s">
        <v>4294</v>
      </c>
      <c r="H265" s="148"/>
      <c r="I265" s="94"/>
      <c r="J265" s="98" t="s">
        <v>4293</v>
      </c>
      <c r="K265" s="110" t="s">
        <v>350</v>
      </c>
      <c r="L265" s="103"/>
      <c r="M265" s="96"/>
    </row>
    <row r="266" spans="1:13" s="210" customFormat="1" ht="42">
      <c r="A266" s="95"/>
      <c r="B266" s="94"/>
      <c r="C266" s="99"/>
      <c r="D266" s="94"/>
      <c r="E266" s="109"/>
      <c r="F266" s="92"/>
      <c r="G266" s="113" t="s">
        <v>4292</v>
      </c>
      <c r="H266" s="148"/>
      <c r="I266" s="103"/>
      <c r="J266" s="113" t="s">
        <v>4291</v>
      </c>
      <c r="K266" s="91" t="s">
        <v>3183</v>
      </c>
      <c r="L266" s="97"/>
      <c r="M266" s="96"/>
    </row>
    <row r="267" spans="1:13" s="210" customFormat="1" ht="42">
      <c r="A267" s="95"/>
      <c r="B267" s="94"/>
      <c r="C267" s="99"/>
      <c r="D267" s="94"/>
      <c r="E267" s="107" t="s">
        <v>20</v>
      </c>
      <c r="F267" s="102" t="s">
        <v>800</v>
      </c>
      <c r="G267" s="28" t="s">
        <v>4290</v>
      </c>
      <c r="H267" s="148"/>
      <c r="I267" s="103"/>
      <c r="J267" s="103" t="s">
        <v>4289</v>
      </c>
      <c r="K267" s="91" t="s">
        <v>3</v>
      </c>
      <c r="L267" s="97"/>
      <c r="M267" s="96"/>
    </row>
    <row r="268" spans="1:13" s="210" customFormat="1" ht="21">
      <c r="A268" s="95"/>
      <c r="B268" s="94"/>
      <c r="C268" s="99"/>
      <c r="D268" s="94"/>
      <c r="E268" s="109"/>
      <c r="F268" s="92"/>
      <c r="G268" s="101" t="s">
        <v>3309</v>
      </c>
      <c r="H268" s="148"/>
      <c r="I268" s="103"/>
      <c r="J268" s="98" t="s">
        <v>3308</v>
      </c>
      <c r="K268" s="91" t="s">
        <v>10</v>
      </c>
      <c r="L268" s="97"/>
      <c r="M268" s="96"/>
    </row>
    <row r="269" spans="1:13" s="210" customFormat="1" ht="12.75">
      <c r="A269" s="95"/>
      <c r="B269" s="94"/>
      <c r="C269" s="99"/>
      <c r="D269" s="94"/>
      <c r="E269" s="107" t="s">
        <v>55</v>
      </c>
      <c r="F269" s="102" t="s">
        <v>795</v>
      </c>
      <c r="G269" s="28" t="s">
        <v>3307</v>
      </c>
      <c r="H269" s="148"/>
      <c r="I269" s="103"/>
      <c r="J269" s="103" t="s">
        <v>3306</v>
      </c>
      <c r="K269" s="91" t="s">
        <v>3</v>
      </c>
      <c r="L269" s="97"/>
      <c r="M269" s="96"/>
    </row>
    <row r="270" spans="1:13" s="210" customFormat="1" ht="12.75">
      <c r="A270" s="95"/>
      <c r="B270" s="94"/>
      <c r="C270" s="99"/>
      <c r="D270" s="94"/>
      <c r="E270" s="107"/>
      <c r="F270" s="102"/>
      <c r="G270" s="94" t="s">
        <v>2437</v>
      </c>
      <c r="H270" s="148"/>
      <c r="I270" s="103"/>
      <c r="J270" s="98" t="s">
        <v>3305</v>
      </c>
      <c r="K270" s="91" t="s">
        <v>10</v>
      </c>
      <c r="L270" s="97"/>
      <c r="M270" s="96"/>
    </row>
    <row r="271" spans="1:13" s="210" customFormat="1" ht="42">
      <c r="A271" s="95"/>
      <c r="B271" s="94"/>
      <c r="C271" s="99"/>
      <c r="D271" s="94"/>
      <c r="E271" s="106" t="s">
        <v>60</v>
      </c>
      <c r="F271" s="105" t="s">
        <v>792</v>
      </c>
      <c r="G271" s="28" t="s">
        <v>4288</v>
      </c>
      <c r="H271" s="148"/>
      <c r="I271" s="103"/>
      <c r="J271" s="103" t="s">
        <v>4287</v>
      </c>
      <c r="K271" s="91" t="s">
        <v>10</v>
      </c>
      <c r="L271" s="97"/>
      <c r="M271" s="96"/>
    </row>
    <row r="272" spans="1:13" s="210" customFormat="1" ht="12.75">
      <c r="A272" s="95"/>
      <c r="B272" s="94"/>
      <c r="C272" s="99"/>
      <c r="D272" s="94"/>
      <c r="E272" s="106" t="s">
        <v>46</v>
      </c>
      <c r="F272" s="105" t="s">
        <v>2431</v>
      </c>
      <c r="G272" s="28" t="s">
        <v>2430</v>
      </c>
      <c r="H272" s="148"/>
      <c r="I272" s="103"/>
      <c r="J272" s="112" t="s">
        <v>3303</v>
      </c>
      <c r="K272" s="100" t="s">
        <v>3</v>
      </c>
      <c r="L272" s="97"/>
      <c r="M272" s="96"/>
    </row>
    <row r="273" spans="1:13" s="210" customFormat="1" ht="84">
      <c r="A273" s="95"/>
      <c r="B273" s="94"/>
      <c r="C273" s="99"/>
      <c r="D273" s="94"/>
      <c r="E273" s="107" t="s">
        <v>225</v>
      </c>
      <c r="F273" s="755" t="s">
        <v>789</v>
      </c>
      <c r="G273" s="766" t="s">
        <v>4286</v>
      </c>
      <c r="H273" s="148"/>
      <c r="I273" s="103"/>
      <c r="J273" s="98" t="s">
        <v>4285</v>
      </c>
      <c r="K273" s="202" t="s">
        <v>3</v>
      </c>
      <c r="L273" s="97"/>
      <c r="M273" s="96"/>
    </row>
    <row r="274" spans="1:13" s="210" customFormat="1" ht="31.5">
      <c r="A274" s="95"/>
      <c r="B274" s="94"/>
      <c r="C274" s="99"/>
      <c r="D274" s="94"/>
      <c r="E274" s="107"/>
      <c r="F274" s="756"/>
      <c r="G274" s="768"/>
      <c r="H274" s="148"/>
      <c r="I274" s="103"/>
      <c r="J274" s="98" t="s">
        <v>4284</v>
      </c>
      <c r="K274" s="201" t="s">
        <v>4283</v>
      </c>
      <c r="L274" s="103"/>
      <c r="M274" s="96"/>
    </row>
    <row r="275" spans="1:13" s="210" customFormat="1" ht="31.5">
      <c r="A275" s="95"/>
      <c r="B275" s="94"/>
      <c r="C275" s="99"/>
      <c r="D275" s="94"/>
      <c r="E275" s="107"/>
      <c r="F275" s="756"/>
      <c r="G275" s="101" t="s">
        <v>783</v>
      </c>
      <c r="H275" s="148"/>
      <c r="I275" s="103"/>
      <c r="J275" s="98" t="s">
        <v>3296</v>
      </c>
      <c r="K275" s="202" t="s">
        <v>781</v>
      </c>
      <c r="L275" s="103"/>
      <c r="M275" s="96"/>
    </row>
    <row r="276" spans="1:13" s="210" customFormat="1" ht="52.5">
      <c r="A276" s="95"/>
      <c r="B276" s="94"/>
      <c r="C276" s="99"/>
      <c r="D276" s="94"/>
      <c r="E276" s="107"/>
      <c r="F276" s="756"/>
      <c r="G276" s="154" t="s">
        <v>4282</v>
      </c>
      <c r="H276" s="148"/>
      <c r="I276" s="103"/>
      <c r="J276" s="98" t="s">
        <v>4281</v>
      </c>
      <c r="K276" s="91" t="s">
        <v>2419</v>
      </c>
      <c r="L276" s="103"/>
      <c r="M276" s="96"/>
    </row>
    <row r="277" spans="1:13" s="210" customFormat="1" ht="42">
      <c r="A277" s="95"/>
      <c r="B277" s="94"/>
      <c r="C277" s="99"/>
      <c r="D277" s="94"/>
      <c r="E277" s="107"/>
      <c r="F277" s="756"/>
      <c r="G277" s="28" t="s">
        <v>4280</v>
      </c>
      <c r="H277" s="148"/>
      <c r="I277" s="103"/>
      <c r="J277" s="98" t="s">
        <v>4279</v>
      </c>
      <c r="K277" s="98" t="s">
        <v>778</v>
      </c>
      <c r="L277" s="103"/>
      <c r="M277" s="96"/>
    </row>
    <row r="278" spans="1:13" s="210" customFormat="1" ht="31.5">
      <c r="A278" s="95"/>
      <c r="B278" s="94"/>
      <c r="C278" s="99"/>
      <c r="D278" s="94"/>
      <c r="E278" s="107"/>
      <c r="F278" s="756"/>
      <c r="G278" s="28" t="s">
        <v>777</v>
      </c>
      <c r="H278" s="148"/>
      <c r="I278" s="103"/>
      <c r="J278" s="98" t="s">
        <v>776</v>
      </c>
      <c r="K278" s="98" t="s">
        <v>775</v>
      </c>
      <c r="L278" s="97"/>
      <c r="M278" s="96"/>
    </row>
    <row r="279" spans="1:13" s="210" customFormat="1" ht="42">
      <c r="A279" s="95"/>
      <c r="B279" s="94"/>
      <c r="C279" s="99"/>
      <c r="D279" s="94"/>
      <c r="E279" s="107"/>
      <c r="F279" s="756"/>
      <c r="G279" s="6" t="s">
        <v>2416</v>
      </c>
      <c r="H279" s="148"/>
      <c r="I279" s="103"/>
      <c r="J279" s="113" t="s">
        <v>773</v>
      </c>
      <c r="K279" s="98" t="s">
        <v>772</v>
      </c>
      <c r="L279" s="97"/>
      <c r="M279" s="96"/>
    </row>
    <row r="280" spans="1:13" s="210" customFormat="1" ht="31.5">
      <c r="A280" s="95"/>
      <c r="B280" s="94"/>
      <c r="C280" s="99"/>
      <c r="D280" s="94"/>
      <c r="E280" s="107"/>
      <c r="F280" s="756"/>
      <c r="G280" s="92" t="s">
        <v>4278</v>
      </c>
      <c r="H280" s="148"/>
      <c r="I280" s="103"/>
      <c r="J280" s="113" t="s">
        <v>4277</v>
      </c>
      <c r="K280" s="154" t="s">
        <v>148</v>
      </c>
      <c r="L280" s="97"/>
      <c r="M280" s="96"/>
    </row>
    <row r="281" spans="1:13" s="210" customFormat="1" ht="21">
      <c r="A281" s="95"/>
      <c r="B281" s="94"/>
      <c r="C281" s="99"/>
      <c r="D281" s="94"/>
      <c r="E281" s="107"/>
      <c r="F281" s="756"/>
      <c r="G281" s="105" t="s">
        <v>4276</v>
      </c>
      <c r="H281" s="148"/>
      <c r="I281" s="103"/>
      <c r="J281" s="98" t="s">
        <v>4275</v>
      </c>
      <c r="K281" s="98" t="s">
        <v>110</v>
      </c>
      <c r="L281" s="97"/>
      <c r="M281" s="96"/>
    </row>
    <row r="282" spans="1:13" s="210" customFormat="1" ht="21">
      <c r="A282" s="95"/>
      <c r="B282" s="94"/>
      <c r="C282" s="93"/>
      <c r="D282" s="92"/>
      <c r="E282" s="109"/>
      <c r="F282" s="763"/>
      <c r="G282" s="98" t="s">
        <v>4274</v>
      </c>
      <c r="H282" s="148"/>
      <c r="I282" s="113"/>
      <c r="J282" s="98" t="s">
        <v>4273</v>
      </c>
      <c r="K282" s="98" t="s">
        <v>33</v>
      </c>
      <c r="L282" s="90"/>
      <c r="M282" s="89"/>
    </row>
    <row r="283" spans="1:13" s="151" customFormat="1" ht="31.5">
      <c r="A283" s="95"/>
      <c r="B283" s="94"/>
      <c r="C283" s="99">
        <v>4</v>
      </c>
      <c r="D283" s="94" t="s">
        <v>765</v>
      </c>
      <c r="E283" s="109" t="s">
        <v>8</v>
      </c>
      <c r="F283" s="92" t="s">
        <v>764</v>
      </c>
      <c r="G283" s="102" t="s">
        <v>763</v>
      </c>
      <c r="H283" s="148"/>
      <c r="I283" s="94" t="s">
        <v>765</v>
      </c>
      <c r="J283" s="98" t="s">
        <v>4272</v>
      </c>
      <c r="K283" s="168" t="s">
        <v>3</v>
      </c>
      <c r="L283" s="103" t="s">
        <v>2</v>
      </c>
      <c r="M283" s="179" t="s">
        <v>1</v>
      </c>
    </row>
    <row r="284" spans="1:13" s="151" customFormat="1">
      <c r="A284" s="95"/>
      <c r="B284" s="94"/>
      <c r="C284" s="99"/>
      <c r="D284" s="94"/>
      <c r="E284" s="109" t="s">
        <v>20</v>
      </c>
      <c r="F284" s="92" t="s">
        <v>4271</v>
      </c>
      <c r="G284" s="105" t="s">
        <v>4270</v>
      </c>
      <c r="H284" s="148"/>
      <c r="I284" s="103"/>
      <c r="J284" s="98" t="s">
        <v>4269</v>
      </c>
      <c r="K284" s="156" t="s">
        <v>3</v>
      </c>
      <c r="L284" s="97"/>
      <c r="M284" s="179"/>
    </row>
    <row r="285" spans="1:13" s="151" customFormat="1" ht="21">
      <c r="A285" s="95"/>
      <c r="B285" s="94"/>
      <c r="C285" s="93"/>
      <c r="D285" s="101"/>
      <c r="E285" s="109" t="s">
        <v>55</v>
      </c>
      <c r="F285" s="92" t="s">
        <v>760</v>
      </c>
      <c r="G285" s="105" t="s">
        <v>759</v>
      </c>
      <c r="H285" s="148"/>
      <c r="I285" s="113"/>
      <c r="J285" s="98" t="s">
        <v>4268</v>
      </c>
      <c r="K285" s="156" t="s">
        <v>3</v>
      </c>
      <c r="L285" s="90"/>
      <c r="M285" s="117"/>
    </row>
    <row r="286" spans="1:13" s="151" customFormat="1">
      <c r="A286" s="95"/>
      <c r="B286" s="94"/>
      <c r="C286" s="116">
        <v>5</v>
      </c>
      <c r="D286" s="73" t="s">
        <v>4267</v>
      </c>
      <c r="E286" s="106" t="s">
        <v>8</v>
      </c>
      <c r="F286" s="105" t="s">
        <v>4266</v>
      </c>
      <c r="G286" s="105" t="s">
        <v>4265</v>
      </c>
      <c r="H286" s="148"/>
      <c r="I286" s="103" t="s">
        <v>4264</v>
      </c>
      <c r="J286" s="98" t="s">
        <v>4263</v>
      </c>
      <c r="K286" s="156" t="s">
        <v>3</v>
      </c>
      <c r="L286" s="103" t="s">
        <v>2</v>
      </c>
      <c r="M286" s="111" t="s">
        <v>1</v>
      </c>
    </row>
    <row r="287" spans="1:13" s="151" customFormat="1">
      <c r="A287" s="95"/>
      <c r="B287" s="102"/>
      <c r="C287" s="99"/>
      <c r="D287" s="94"/>
      <c r="E287" s="109" t="s">
        <v>20</v>
      </c>
      <c r="F287" s="92" t="s">
        <v>4262</v>
      </c>
      <c r="G287" s="105" t="s">
        <v>4261</v>
      </c>
      <c r="H287" s="148"/>
      <c r="I287" s="103"/>
      <c r="J287" s="98" t="s">
        <v>4260</v>
      </c>
      <c r="K287" s="156" t="s">
        <v>3</v>
      </c>
      <c r="L287" s="97"/>
      <c r="M287" s="96"/>
    </row>
    <row r="288" spans="1:13" s="151" customFormat="1">
      <c r="A288" s="95"/>
      <c r="B288" s="102"/>
      <c r="C288" s="93"/>
      <c r="D288" s="101"/>
      <c r="E288" s="109" t="s">
        <v>55</v>
      </c>
      <c r="F288" s="92" t="s">
        <v>4259</v>
      </c>
      <c r="G288" s="105" t="s">
        <v>4258</v>
      </c>
      <c r="H288" s="148"/>
      <c r="I288" s="113"/>
      <c r="J288" s="98" t="s">
        <v>4257</v>
      </c>
      <c r="K288" s="156" t="s">
        <v>3</v>
      </c>
      <c r="L288" s="90"/>
      <c r="M288" s="117"/>
    </row>
    <row r="289" spans="1:13" s="151" customFormat="1" ht="21">
      <c r="A289" s="95"/>
      <c r="B289" s="94"/>
      <c r="C289" s="93">
        <v>6</v>
      </c>
      <c r="D289" s="101" t="s">
        <v>2408</v>
      </c>
      <c r="E289" s="109" t="s">
        <v>8</v>
      </c>
      <c r="F289" s="92" t="s">
        <v>2407</v>
      </c>
      <c r="G289" s="92" t="s">
        <v>2406</v>
      </c>
      <c r="H289" s="148"/>
      <c r="I289" s="98" t="s">
        <v>4256</v>
      </c>
      <c r="J289" s="98" t="s">
        <v>3285</v>
      </c>
      <c r="K289" s="169" t="s">
        <v>3</v>
      </c>
      <c r="L289" s="113" t="s">
        <v>2</v>
      </c>
      <c r="M289" s="117" t="s">
        <v>1</v>
      </c>
    </row>
    <row r="290" spans="1:13" s="151" customFormat="1" ht="21">
      <c r="A290" s="95"/>
      <c r="B290" s="102"/>
      <c r="C290" s="116">
        <v>7</v>
      </c>
      <c r="D290" s="73" t="s">
        <v>755</v>
      </c>
      <c r="E290" s="106" t="s">
        <v>8</v>
      </c>
      <c r="F290" s="105" t="s">
        <v>754</v>
      </c>
      <c r="G290" s="105" t="s">
        <v>2403</v>
      </c>
      <c r="H290" s="148"/>
      <c r="I290" s="103" t="s">
        <v>752</v>
      </c>
      <c r="J290" s="103" t="s">
        <v>3284</v>
      </c>
      <c r="K290" s="156" t="s">
        <v>3</v>
      </c>
      <c r="L290" s="112" t="s">
        <v>2</v>
      </c>
      <c r="M290" s="111" t="s">
        <v>1</v>
      </c>
    </row>
    <row r="291" spans="1:13" s="151" customFormat="1" ht="31.5">
      <c r="A291" s="95"/>
      <c r="B291" s="94"/>
      <c r="C291" s="99"/>
      <c r="D291" s="94"/>
      <c r="E291" s="107" t="s">
        <v>20</v>
      </c>
      <c r="F291" s="102" t="s">
        <v>748</v>
      </c>
      <c r="G291" s="101" t="s">
        <v>4255</v>
      </c>
      <c r="H291" s="148"/>
      <c r="I291" s="103"/>
      <c r="J291" s="98" t="s">
        <v>4254</v>
      </c>
      <c r="K291" s="169" t="s">
        <v>3</v>
      </c>
      <c r="L291" s="97"/>
      <c r="M291" s="96"/>
    </row>
    <row r="292" spans="1:13" s="151" customFormat="1">
      <c r="A292" s="95"/>
      <c r="B292" s="94"/>
      <c r="C292" s="99"/>
      <c r="D292" s="94"/>
      <c r="E292" s="109"/>
      <c r="F292" s="92"/>
      <c r="G292" s="105" t="s">
        <v>2397</v>
      </c>
      <c r="H292" s="148"/>
      <c r="I292" s="103"/>
      <c r="J292" s="98" t="s">
        <v>4253</v>
      </c>
      <c r="K292" s="209" t="s">
        <v>13</v>
      </c>
      <c r="L292" s="207"/>
      <c r="M292" s="96"/>
    </row>
    <row r="293" spans="1:13" s="151" customFormat="1">
      <c r="A293" s="95"/>
      <c r="B293" s="94"/>
      <c r="C293" s="99"/>
      <c r="D293" s="94"/>
      <c r="E293" s="107" t="s">
        <v>55</v>
      </c>
      <c r="F293" s="102" t="s">
        <v>743</v>
      </c>
      <c r="G293" s="92" t="s">
        <v>2395</v>
      </c>
      <c r="H293" s="148"/>
      <c r="I293" s="103"/>
      <c r="J293" s="103" t="s">
        <v>4252</v>
      </c>
      <c r="K293" s="208" t="s">
        <v>13</v>
      </c>
      <c r="L293" s="207"/>
      <c r="M293" s="96"/>
    </row>
    <row r="294" spans="1:13" s="151" customFormat="1">
      <c r="A294" s="95"/>
      <c r="B294" s="94"/>
      <c r="C294" s="99"/>
      <c r="D294" s="94"/>
      <c r="E294" s="107"/>
      <c r="F294" s="102"/>
      <c r="G294" s="92" t="s">
        <v>2393</v>
      </c>
      <c r="H294" s="148"/>
      <c r="I294" s="103"/>
      <c r="J294" s="98" t="s">
        <v>4251</v>
      </c>
      <c r="K294" s="156" t="s">
        <v>33</v>
      </c>
      <c r="L294" s="97"/>
      <c r="M294" s="96"/>
    </row>
    <row r="295" spans="1:13" s="151" customFormat="1">
      <c r="A295" s="95"/>
      <c r="B295" s="94"/>
      <c r="C295" s="99"/>
      <c r="D295" s="102"/>
      <c r="E295" s="107"/>
      <c r="F295" s="102"/>
      <c r="G295" s="98" t="s">
        <v>2391</v>
      </c>
      <c r="H295" s="148"/>
      <c r="I295" s="103"/>
      <c r="J295" s="103" t="s">
        <v>4250</v>
      </c>
      <c r="K295" s="98" t="s">
        <v>1065</v>
      </c>
      <c r="L295" s="97"/>
      <c r="M295" s="96"/>
    </row>
    <row r="296" spans="1:13" s="151" customFormat="1" ht="31.5">
      <c r="A296" s="95"/>
      <c r="B296" s="94"/>
      <c r="C296" s="99"/>
      <c r="D296" s="94"/>
      <c r="E296" s="106" t="s">
        <v>60</v>
      </c>
      <c r="F296" s="105" t="s">
        <v>740</v>
      </c>
      <c r="G296" s="94" t="s">
        <v>4249</v>
      </c>
      <c r="H296" s="148"/>
      <c r="I296" s="103"/>
      <c r="J296" s="98" t="s">
        <v>4248</v>
      </c>
      <c r="K296" s="168" t="s">
        <v>3</v>
      </c>
      <c r="L296" s="97"/>
      <c r="M296" s="96"/>
    </row>
    <row r="297" spans="1:13" s="151" customFormat="1">
      <c r="A297" s="95"/>
      <c r="B297" s="94"/>
      <c r="C297" s="99"/>
      <c r="D297" s="94"/>
      <c r="E297" s="107" t="s">
        <v>46</v>
      </c>
      <c r="F297" s="102" t="s">
        <v>2387</v>
      </c>
      <c r="G297" s="105" t="s">
        <v>2386</v>
      </c>
      <c r="H297" s="148"/>
      <c r="I297" s="103"/>
      <c r="J297" s="103" t="s">
        <v>4247</v>
      </c>
      <c r="K297" s="156" t="s">
        <v>10</v>
      </c>
      <c r="L297" s="97"/>
      <c r="M297" s="96"/>
    </row>
    <row r="298" spans="1:13" s="151" customFormat="1">
      <c r="A298" s="95"/>
      <c r="B298" s="94"/>
      <c r="C298" s="99"/>
      <c r="D298" s="94"/>
      <c r="E298" s="109"/>
      <c r="F298" s="92"/>
      <c r="G298" s="105" t="s">
        <v>2384</v>
      </c>
      <c r="H298" s="148"/>
      <c r="I298" s="103"/>
      <c r="J298" s="98" t="s">
        <v>4246</v>
      </c>
      <c r="K298" s="156" t="s">
        <v>13</v>
      </c>
      <c r="L298" s="97"/>
      <c r="M298" s="96"/>
    </row>
    <row r="299" spans="1:13" s="151" customFormat="1" ht="31.5">
      <c r="A299" s="95"/>
      <c r="B299" s="94"/>
      <c r="C299" s="99"/>
      <c r="D299" s="94"/>
      <c r="E299" s="109" t="s">
        <v>225</v>
      </c>
      <c r="F299" s="92" t="s">
        <v>737</v>
      </c>
      <c r="G299" s="105" t="s">
        <v>736</v>
      </c>
      <c r="H299" s="148"/>
      <c r="I299" s="103"/>
      <c r="J299" s="103" t="s">
        <v>4245</v>
      </c>
      <c r="K299" s="155" t="s">
        <v>1065</v>
      </c>
      <c r="L299" s="97"/>
      <c r="M299" s="96"/>
    </row>
    <row r="300" spans="1:13" s="151" customFormat="1">
      <c r="A300" s="95"/>
      <c r="B300" s="94"/>
      <c r="C300" s="99"/>
      <c r="D300" s="94"/>
      <c r="E300" s="106" t="s">
        <v>37</v>
      </c>
      <c r="F300" s="105" t="s">
        <v>2381</v>
      </c>
      <c r="G300" s="105" t="s">
        <v>2380</v>
      </c>
      <c r="H300" s="148"/>
      <c r="I300" s="103"/>
      <c r="J300" s="98" t="s">
        <v>4244</v>
      </c>
      <c r="K300" s="156" t="s">
        <v>3</v>
      </c>
      <c r="L300" s="97"/>
      <c r="M300" s="96"/>
    </row>
    <row r="301" spans="1:13" s="151" customFormat="1" ht="31.5">
      <c r="A301" s="95"/>
      <c r="B301" s="94"/>
      <c r="C301" s="99"/>
      <c r="D301" s="94"/>
      <c r="E301" s="107" t="s">
        <v>489</v>
      </c>
      <c r="F301" s="102" t="s">
        <v>2378</v>
      </c>
      <c r="G301" s="114" t="s">
        <v>2377</v>
      </c>
      <c r="H301" s="148"/>
      <c r="I301" s="103"/>
      <c r="J301" s="103" t="s">
        <v>4243</v>
      </c>
      <c r="K301" s="91" t="s">
        <v>3</v>
      </c>
      <c r="L301" s="97"/>
      <c r="M301" s="96"/>
    </row>
    <row r="302" spans="1:13" s="151" customFormat="1">
      <c r="A302" s="95"/>
      <c r="B302" s="94"/>
      <c r="C302" s="93"/>
      <c r="D302" s="101"/>
      <c r="E302" s="109"/>
      <c r="F302" s="92"/>
      <c r="G302" s="105" t="s">
        <v>4242</v>
      </c>
      <c r="H302" s="148"/>
      <c r="I302" s="113"/>
      <c r="J302" s="98" t="s">
        <v>4241</v>
      </c>
      <c r="K302" s="169" t="s">
        <v>86</v>
      </c>
      <c r="L302" s="90"/>
      <c r="M302" s="117"/>
    </row>
    <row r="303" spans="1:13" s="151" customFormat="1" ht="52.5">
      <c r="A303" s="95"/>
      <c r="B303" s="102"/>
      <c r="C303" s="770">
        <v>8</v>
      </c>
      <c r="D303" s="755" t="s">
        <v>734</v>
      </c>
      <c r="E303" s="785" t="s">
        <v>8</v>
      </c>
      <c r="F303" s="758" t="s">
        <v>733</v>
      </c>
      <c r="G303" s="98" t="s">
        <v>4240</v>
      </c>
      <c r="H303" s="148"/>
      <c r="I303" s="103" t="s">
        <v>4239</v>
      </c>
      <c r="J303" s="105" t="s">
        <v>4238</v>
      </c>
      <c r="K303" s="108" t="s">
        <v>10</v>
      </c>
      <c r="L303" s="112" t="s">
        <v>2</v>
      </c>
      <c r="M303" s="111" t="s">
        <v>1</v>
      </c>
    </row>
    <row r="304" spans="1:13" s="151" customFormat="1">
      <c r="A304" s="95"/>
      <c r="B304" s="94"/>
      <c r="C304" s="790"/>
      <c r="D304" s="763"/>
      <c r="E304" s="789"/>
      <c r="F304" s="762"/>
      <c r="G304" s="98" t="s">
        <v>4237</v>
      </c>
      <c r="H304" s="148"/>
      <c r="I304" s="113"/>
      <c r="J304" s="98" t="s">
        <v>4236</v>
      </c>
      <c r="K304" s="108" t="s">
        <v>3183</v>
      </c>
      <c r="L304" s="103"/>
      <c r="M304" s="96"/>
    </row>
    <row r="305" spans="1:13" s="151" customFormat="1" ht="21">
      <c r="A305" s="107"/>
      <c r="B305" s="94"/>
      <c r="C305" s="770">
        <v>9</v>
      </c>
      <c r="D305" s="755" t="s">
        <v>4235</v>
      </c>
      <c r="E305" s="106" t="s">
        <v>8</v>
      </c>
      <c r="F305" s="28" t="s">
        <v>4234</v>
      </c>
      <c r="G305" s="98" t="s">
        <v>4233</v>
      </c>
      <c r="H305" s="148"/>
      <c r="I305" s="103" t="s">
        <v>4232</v>
      </c>
      <c r="J305" s="103" t="s">
        <v>4231</v>
      </c>
      <c r="K305" s="156" t="s">
        <v>3</v>
      </c>
      <c r="L305" s="112" t="s">
        <v>2</v>
      </c>
      <c r="M305" s="173" t="s">
        <v>1</v>
      </c>
    </row>
    <row r="306" spans="1:13" s="151" customFormat="1" ht="21">
      <c r="A306" s="107"/>
      <c r="B306" s="94"/>
      <c r="C306" s="771"/>
      <c r="D306" s="756"/>
      <c r="E306" s="106" t="s">
        <v>20</v>
      </c>
      <c r="F306" s="28" t="s">
        <v>4230</v>
      </c>
      <c r="G306" s="98" t="s">
        <v>4229</v>
      </c>
      <c r="H306" s="148"/>
      <c r="I306" s="103"/>
      <c r="J306" s="98" t="s">
        <v>4228</v>
      </c>
      <c r="K306" s="156" t="s">
        <v>10</v>
      </c>
      <c r="L306" s="103"/>
      <c r="M306" s="179"/>
    </row>
    <row r="307" spans="1:13" s="151" customFormat="1" ht="21">
      <c r="A307" s="107"/>
      <c r="B307" s="94"/>
      <c r="C307" s="771"/>
      <c r="D307" s="756"/>
      <c r="E307" s="106" t="s">
        <v>55</v>
      </c>
      <c r="F307" s="28" t="s">
        <v>4227</v>
      </c>
      <c r="G307" s="98" t="s">
        <v>4226</v>
      </c>
      <c r="H307" s="148"/>
      <c r="I307" s="103"/>
      <c r="J307" s="98" t="s">
        <v>4225</v>
      </c>
      <c r="K307" s="156" t="s">
        <v>13</v>
      </c>
      <c r="L307" s="103"/>
      <c r="M307" s="179"/>
    </row>
    <row r="308" spans="1:13" s="151" customFormat="1" ht="31.5">
      <c r="A308" s="109"/>
      <c r="B308" s="101"/>
      <c r="C308" s="790"/>
      <c r="D308" s="763"/>
      <c r="E308" s="106" t="s">
        <v>60</v>
      </c>
      <c r="F308" s="28" t="s">
        <v>4224</v>
      </c>
      <c r="G308" s="98" t="s">
        <v>4223</v>
      </c>
      <c r="H308" s="247"/>
      <c r="I308" s="113"/>
      <c r="J308" s="113" t="s">
        <v>4222</v>
      </c>
      <c r="K308" s="156" t="s">
        <v>33</v>
      </c>
      <c r="L308" s="113"/>
      <c r="M308" s="89"/>
    </row>
    <row r="309" spans="1:13" s="151" customFormat="1" ht="42">
      <c r="A309" s="118">
        <v>60</v>
      </c>
      <c r="B309" s="73" t="s">
        <v>724</v>
      </c>
      <c r="C309" s="116">
        <v>1</v>
      </c>
      <c r="D309" s="73" t="s">
        <v>724</v>
      </c>
      <c r="E309" s="106" t="s">
        <v>8</v>
      </c>
      <c r="F309" s="105" t="s">
        <v>2372</v>
      </c>
      <c r="G309" s="105" t="s">
        <v>3279</v>
      </c>
      <c r="H309" s="176" t="s">
        <v>4221</v>
      </c>
      <c r="I309" s="103" t="s">
        <v>4221</v>
      </c>
      <c r="J309" s="98" t="s">
        <v>4220</v>
      </c>
      <c r="K309" s="156" t="s">
        <v>3</v>
      </c>
      <c r="L309" s="174" t="s">
        <v>719</v>
      </c>
      <c r="M309" s="173" t="s">
        <v>4219</v>
      </c>
    </row>
    <row r="310" spans="1:13" s="151" customFormat="1">
      <c r="A310" s="95"/>
      <c r="B310" s="94"/>
      <c r="C310" s="99"/>
      <c r="D310" s="94"/>
      <c r="E310" s="106" t="s">
        <v>55</v>
      </c>
      <c r="F310" s="105" t="s">
        <v>4218</v>
      </c>
      <c r="G310" s="105" t="s">
        <v>4217</v>
      </c>
      <c r="H310" s="148"/>
      <c r="I310" s="103"/>
      <c r="J310" s="98" t="s">
        <v>4216</v>
      </c>
      <c r="K310" s="156" t="s">
        <v>3</v>
      </c>
      <c r="L310" s="97"/>
      <c r="M310" s="179"/>
    </row>
    <row r="311" spans="1:13" s="151" customFormat="1">
      <c r="A311" s="95"/>
      <c r="B311" s="94"/>
      <c r="C311" s="99"/>
      <c r="D311" s="94"/>
      <c r="E311" s="107" t="s">
        <v>46</v>
      </c>
      <c r="F311" s="102" t="s">
        <v>723</v>
      </c>
      <c r="G311" s="206" t="s">
        <v>722</v>
      </c>
      <c r="H311" s="148"/>
      <c r="I311" s="103"/>
      <c r="J311" s="100" t="s">
        <v>4215</v>
      </c>
      <c r="K311" s="168" t="s">
        <v>3</v>
      </c>
      <c r="L311" s="97"/>
      <c r="M311" s="179"/>
    </row>
    <row r="312" spans="1:13" s="151" customFormat="1" ht="21">
      <c r="A312" s="95"/>
      <c r="B312" s="94"/>
      <c r="C312" s="99"/>
      <c r="D312" s="94"/>
      <c r="E312" s="109"/>
      <c r="F312" s="92"/>
      <c r="G312" s="196" t="s">
        <v>717</v>
      </c>
      <c r="H312" s="148"/>
      <c r="I312" s="103"/>
      <c r="J312" s="100" t="s">
        <v>4214</v>
      </c>
      <c r="K312" s="156" t="s">
        <v>13</v>
      </c>
      <c r="L312" s="97"/>
      <c r="M312" s="179"/>
    </row>
    <row r="313" spans="1:13" s="151" customFormat="1" ht="21">
      <c r="A313" s="95"/>
      <c r="B313" s="94"/>
      <c r="C313" s="99"/>
      <c r="D313" s="94"/>
      <c r="E313" s="107" t="s">
        <v>225</v>
      </c>
      <c r="F313" s="102" t="s">
        <v>4213</v>
      </c>
      <c r="G313" s="92" t="s">
        <v>4212</v>
      </c>
      <c r="H313" s="148"/>
      <c r="I313" s="113"/>
      <c r="J313" s="113" t="s">
        <v>4211</v>
      </c>
      <c r="K313" s="169" t="s">
        <v>13</v>
      </c>
      <c r="L313" s="97"/>
      <c r="M313" s="179"/>
    </row>
    <row r="314" spans="1:13" s="151" customFormat="1" ht="21">
      <c r="A314" s="95"/>
      <c r="B314" s="94"/>
      <c r="C314" s="116">
        <v>2</v>
      </c>
      <c r="D314" s="73" t="s">
        <v>712</v>
      </c>
      <c r="E314" s="106" t="s">
        <v>8</v>
      </c>
      <c r="F314" s="105" t="s">
        <v>711</v>
      </c>
      <c r="G314" s="28" t="s">
        <v>4210</v>
      </c>
      <c r="H314" s="148"/>
      <c r="I314" s="103" t="s">
        <v>4209</v>
      </c>
      <c r="J314" s="103" t="s">
        <v>4208</v>
      </c>
      <c r="K314" s="156" t="s">
        <v>3</v>
      </c>
      <c r="L314" s="97"/>
      <c r="M314" s="179"/>
    </row>
    <row r="315" spans="1:13" s="151" customFormat="1" ht="31.5">
      <c r="A315" s="95"/>
      <c r="B315" s="94"/>
      <c r="C315" s="99"/>
      <c r="D315" s="94"/>
      <c r="E315" s="106" t="s">
        <v>20</v>
      </c>
      <c r="F315" s="105" t="s">
        <v>2356</v>
      </c>
      <c r="G315" s="28" t="s">
        <v>4207</v>
      </c>
      <c r="H315" s="148"/>
      <c r="I315" s="103"/>
      <c r="J315" s="98" t="s">
        <v>4206</v>
      </c>
      <c r="K315" s="156" t="s">
        <v>3</v>
      </c>
      <c r="L315" s="97"/>
      <c r="M315" s="179"/>
    </row>
    <row r="316" spans="1:13" s="151" customFormat="1">
      <c r="A316" s="95"/>
      <c r="B316" s="94"/>
      <c r="C316" s="93"/>
      <c r="D316" s="101"/>
      <c r="E316" s="109" t="s">
        <v>55</v>
      </c>
      <c r="F316" s="92" t="s">
        <v>2353</v>
      </c>
      <c r="G316" s="92" t="s">
        <v>2352</v>
      </c>
      <c r="H316" s="148"/>
      <c r="I316" s="113"/>
      <c r="J316" s="113" t="s">
        <v>4205</v>
      </c>
      <c r="K316" s="169" t="s">
        <v>3</v>
      </c>
      <c r="L316" s="97"/>
      <c r="M316" s="179"/>
    </row>
    <row r="317" spans="1:13" s="151" customFormat="1">
      <c r="A317" s="95"/>
      <c r="B317" s="94"/>
      <c r="C317" s="116">
        <v>3</v>
      </c>
      <c r="D317" s="755" t="s">
        <v>703</v>
      </c>
      <c r="E317" s="115" t="s">
        <v>8</v>
      </c>
      <c r="F317" s="114" t="s">
        <v>702</v>
      </c>
      <c r="G317" s="11" t="s">
        <v>4204</v>
      </c>
      <c r="H317" s="148"/>
      <c r="I317" s="103" t="s">
        <v>3274</v>
      </c>
      <c r="J317" s="98" t="s">
        <v>4203</v>
      </c>
      <c r="K317" s="157" t="s">
        <v>13</v>
      </c>
      <c r="L317" s="97"/>
      <c r="M317" s="179"/>
    </row>
    <row r="318" spans="1:13" s="151" customFormat="1" ht="21">
      <c r="A318" s="95"/>
      <c r="B318" s="94"/>
      <c r="C318" s="99"/>
      <c r="D318" s="756"/>
      <c r="E318" s="106" t="s">
        <v>20</v>
      </c>
      <c r="F318" s="105" t="s">
        <v>698</v>
      </c>
      <c r="G318" s="105" t="s">
        <v>697</v>
      </c>
      <c r="H318" s="148"/>
      <c r="I318" s="103"/>
      <c r="J318" s="98" t="s">
        <v>4202</v>
      </c>
      <c r="K318" s="156" t="s">
        <v>3</v>
      </c>
      <c r="L318" s="97"/>
      <c r="M318" s="179"/>
    </row>
    <row r="319" spans="1:13" s="151" customFormat="1" ht="21">
      <c r="A319" s="180"/>
      <c r="B319" s="101"/>
      <c r="C319" s="93"/>
      <c r="D319" s="763"/>
      <c r="E319" s="109" t="s">
        <v>55</v>
      </c>
      <c r="F319" s="92" t="s">
        <v>695</v>
      </c>
      <c r="G319" s="92" t="s">
        <v>694</v>
      </c>
      <c r="H319" s="247"/>
      <c r="I319" s="113"/>
      <c r="J319" s="103" t="s">
        <v>4201</v>
      </c>
      <c r="K319" s="169" t="s">
        <v>3</v>
      </c>
      <c r="L319" s="90"/>
      <c r="M319" s="89"/>
    </row>
    <row r="320" spans="1:13" s="151" customFormat="1">
      <c r="A320" s="118">
        <v>61</v>
      </c>
      <c r="B320" s="73" t="s">
        <v>692</v>
      </c>
      <c r="C320" s="116">
        <v>1</v>
      </c>
      <c r="D320" s="755" t="s">
        <v>691</v>
      </c>
      <c r="E320" s="106" t="s">
        <v>8</v>
      </c>
      <c r="F320" s="105" t="s">
        <v>690</v>
      </c>
      <c r="G320" s="28" t="s">
        <v>689</v>
      </c>
      <c r="H320" s="176" t="s">
        <v>3269</v>
      </c>
      <c r="I320" s="103" t="s">
        <v>3269</v>
      </c>
      <c r="J320" s="98" t="s">
        <v>4200</v>
      </c>
      <c r="K320" s="205" t="s">
        <v>3</v>
      </c>
      <c r="L320" s="112" t="s">
        <v>2</v>
      </c>
      <c r="M320" s="111" t="s">
        <v>1</v>
      </c>
    </row>
    <row r="321" spans="1:13" s="151" customFormat="1" ht="31.5">
      <c r="A321" s="95"/>
      <c r="B321" s="94"/>
      <c r="C321" s="99"/>
      <c r="D321" s="756"/>
      <c r="E321" s="107" t="s">
        <v>20</v>
      </c>
      <c r="F321" s="102" t="s">
        <v>686</v>
      </c>
      <c r="G321" s="73" t="s">
        <v>685</v>
      </c>
      <c r="H321" s="148"/>
      <c r="I321" s="103"/>
      <c r="J321" s="98" t="s">
        <v>4199</v>
      </c>
      <c r="K321" s="217" t="s">
        <v>3</v>
      </c>
      <c r="L321" s="97"/>
      <c r="M321" s="96"/>
    </row>
    <row r="322" spans="1:13" s="151" customFormat="1" ht="21">
      <c r="A322" s="95"/>
      <c r="B322" s="94"/>
      <c r="C322" s="99"/>
      <c r="D322" s="756"/>
      <c r="E322" s="109"/>
      <c r="F322" s="92"/>
      <c r="G322" s="28" t="s">
        <v>683</v>
      </c>
      <c r="H322" s="148"/>
      <c r="I322" s="103"/>
      <c r="J322" s="98" t="s">
        <v>4198</v>
      </c>
      <c r="K322" s="156" t="s">
        <v>86</v>
      </c>
      <c r="L322" s="90"/>
      <c r="M322" s="89"/>
    </row>
    <row r="323" spans="1:13" s="151" customFormat="1" ht="63">
      <c r="A323" s="95"/>
      <c r="B323" s="94"/>
      <c r="C323" s="99"/>
      <c r="D323" s="756"/>
      <c r="E323" s="107" t="s">
        <v>55</v>
      </c>
      <c r="F323" s="102" t="s">
        <v>674</v>
      </c>
      <c r="G323" s="28" t="s">
        <v>673</v>
      </c>
      <c r="H323" s="148"/>
      <c r="I323" s="103"/>
      <c r="J323" s="174" t="s">
        <v>3263</v>
      </c>
      <c r="K323" s="156" t="s">
        <v>671</v>
      </c>
      <c r="L323" s="97" t="s">
        <v>4197</v>
      </c>
      <c r="M323" s="103" t="s">
        <v>669</v>
      </c>
    </row>
    <row r="324" spans="1:13" s="151" customFormat="1" ht="31.5">
      <c r="A324" s="95"/>
      <c r="B324" s="94"/>
      <c r="C324" s="93"/>
      <c r="D324" s="92"/>
      <c r="E324" s="106" t="s">
        <v>60</v>
      </c>
      <c r="F324" s="105" t="s">
        <v>2333</v>
      </c>
      <c r="G324" s="28" t="s">
        <v>4196</v>
      </c>
      <c r="H324" s="148"/>
      <c r="I324" s="113"/>
      <c r="J324" s="98" t="s">
        <v>4195</v>
      </c>
      <c r="K324" s="156" t="s">
        <v>10</v>
      </c>
      <c r="L324" s="98" t="s">
        <v>2</v>
      </c>
      <c r="M324" s="172" t="s">
        <v>1</v>
      </c>
    </row>
    <row r="325" spans="1:13" s="151" customFormat="1" ht="63">
      <c r="A325" s="95"/>
      <c r="B325" s="94"/>
      <c r="C325" s="99">
        <v>2</v>
      </c>
      <c r="D325" s="756" t="s">
        <v>668</v>
      </c>
      <c r="E325" s="107" t="s">
        <v>8</v>
      </c>
      <c r="F325" s="102" t="s">
        <v>667</v>
      </c>
      <c r="G325" s="92" t="s">
        <v>4194</v>
      </c>
      <c r="H325" s="148"/>
      <c r="I325" s="103" t="s">
        <v>665</v>
      </c>
      <c r="J325" s="112" t="s">
        <v>4193</v>
      </c>
      <c r="K325" s="90" t="s">
        <v>3</v>
      </c>
      <c r="L325" s="103" t="s">
        <v>2</v>
      </c>
      <c r="M325" s="96" t="s">
        <v>1</v>
      </c>
    </row>
    <row r="326" spans="1:13" s="151" customFormat="1" ht="42">
      <c r="A326" s="95"/>
      <c r="B326" s="94"/>
      <c r="C326" s="99"/>
      <c r="D326" s="756"/>
      <c r="E326" s="109"/>
      <c r="F326" s="92"/>
      <c r="G326" s="92" t="s">
        <v>4192</v>
      </c>
      <c r="H326" s="148"/>
      <c r="I326" s="103"/>
      <c r="J326" s="98" t="s">
        <v>4191</v>
      </c>
      <c r="K326" s="90" t="s">
        <v>10</v>
      </c>
      <c r="L326" s="97"/>
      <c r="M326" s="96"/>
    </row>
    <row r="327" spans="1:13" s="151" customFormat="1" ht="21">
      <c r="A327" s="95"/>
      <c r="B327" s="94"/>
      <c r="C327" s="99"/>
      <c r="D327" s="756"/>
      <c r="E327" s="107" t="s">
        <v>20</v>
      </c>
      <c r="F327" s="755" t="s">
        <v>659</v>
      </c>
      <c r="G327" s="28" t="s">
        <v>658</v>
      </c>
      <c r="H327" s="148"/>
      <c r="I327" s="103"/>
      <c r="J327" s="98" t="s">
        <v>3252</v>
      </c>
      <c r="K327" s="91" t="s">
        <v>3</v>
      </c>
      <c r="L327" s="97"/>
      <c r="M327" s="96"/>
    </row>
    <row r="328" spans="1:13" s="151" customFormat="1" ht="52.5">
      <c r="A328" s="95"/>
      <c r="B328" s="94"/>
      <c r="C328" s="99"/>
      <c r="D328" s="756"/>
      <c r="E328" s="759"/>
      <c r="F328" s="756"/>
      <c r="G328" s="101" t="s">
        <v>2302</v>
      </c>
      <c r="H328" s="148"/>
      <c r="I328" s="103"/>
      <c r="J328" s="98" t="s">
        <v>4190</v>
      </c>
      <c r="K328" s="90" t="s">
        <v>10</v>
      </c>
      <c r="L328" s="97"/>
      <c r="M328" s="96"/>
    </row>
    <row r="329" spans="1:13" s="151" customFormat="1">
      <c r="A329" s="95"/>
      <c r="B329" s="94"/>
      <c r="C329" s="99"/>
      <c r="D329" s="102"/>
      <c r="E329" s="761"/>
      <c r="F329" s="763"/>
      <c r="G329" s="98" t="s">
        <v>4189</v>
      </c>
      <c r="H329" s="148"/>
      <c r="I329" s="103"/>
      <c r="J329" s="98" t="s">
        <v>4188</v>
      </c>
      <c r="K329" s="169" t="s">
        <v>677</v>
      </c>
      <c r="L329" s="97"/>
      <c r="M329" s="96"/>
    </row>
    <row r="330" spans="1:13" s="151" customFormat="1" ht="63">
      <c r="A330" s="95"/>
      <c r="B330" s="94"/>
      <c r="C330" s="99"/>
      <c r="D330" s="102"/>
      <c r="E330" s="107" t="s">
        <v>55</v>
      </c>
      <c r="F330" s="102" t="s">
        <v>656</v>
      </c>
      <c r="G330" s="101" t="s">
        <v>4187</v>
      </c>
      <c r="H330" s="148"/>
      <c r="I330" s="103"/>
      <c r="J330" s="98" t="s">
        <v>4186</v>
      </c>
      <c r="K330" s="169" t="s">
        <v>3</v>
      </c>
      <c r="L330" s="97"/>
      <c r="M330" s="179"/>
    </row>
    <row r="331" spans="1:13" s="151" customFormat="1" ht="21">
      <c r="A331" s="95"/>
      <c r="B331" s="94"/>
      <c r="C331" s="99"/>
      <c r="D331" s="102"/>
      <c r="E331" s="109"/>
      <c r="F331" s="92"/>
      <c r="G331" s="28" t="s">
        <v>655</v>
      </c>
      <c r="H331" s="148"/>
      <c r="I331" s="103"/>
      <c r="J331" s="103" t="s">
        <v>4185</v>
      </c>
      <c r="K331" s="156" t="s">
        <v>86</v>
      </c>
      <c r="L331" s="97"/>
      <c r="M331" s="96"/>
    </row>
    <row r="332" spans="1:13" s="151" customFormat="1" ht="21">
      <c r="A332" s="95"/>
      <c r="B332" s="94"/>
      <c r="C332" s="99"/>
      <c r="D332" s="94"/>
      <c r="E332" s="107" t="s">
        <v>60</v>
      </c>
      <c r="F332" s="102" t="s">
        <v>653</v>
      </c>
      <c r="G332" s="204" t="s">
        <v>2297</v>
      </c>
      <c r="H332" s="148"/>
      <c r="I332" s="103"/>
      <c r="J332" s="98" t="s">
        <v>2297</v>
      </c>
      <c r="K332" s="203" t="s">
        <v>2295</v>
      </c>
      <c r="L332" s="97"/>
      <c r="M332" s="96"/>
    </row>
    <row r="333" spans="1:13" s="151" customFormat="1" ht="21">
      <c r="A333" s="95"/>
      <c r="B333" s="94"/>
      <c r="C333" s="99"/>
      <c r="D333" s="94"/>
      <c r="E333" s="107"/>
      <c r="F333" s="102"/>
      <c r="G333" s="105" t="s">
        <v>2294</v>
      </c>
      <c r="H333" s="148"/>
      <c r="I333" s="103"/>
      <c r="J333" s="98" t="s">
        <v>4184</v>
      </c>
      <c r="K333" s="156" t="s">
        <v>13</v>
      </c>
      <c r="L333" s="97"/>
      <c r="M333" s="96"/>
    </row>
    <row r="334" spans="1:13" s="151" customFormat="1" ht="42">
      <c r="A334" s="95"/>
      <c r="B334" s="102"/>
      <c r="C334" s="93"/>
      <c r="D334" s="101"/>
      <c r="E334" s="109"/>
      <c r="F334" s="92"/>
      <c r="G334" s="105" t="s">
        <v>652</v>
      </c>
      <c r="H334" s="148"/>
      <c r="I334" s="113"/>
      <c r="J334" s="113" t="s">
        <v>4183</v>
      </c>
      <c r="K334" s="91" t="s">
        <v>33</v>
      </c>
      <c r="L334" s="90"/>
      <c r="M334" s="117"/>
    </row>
    <row r="335" spans="1:13" s="151" customFormat="1" ht="42">
      <c r="A335" s="95"/>
      <c r="B335" s="94"/>
      <c r="C335" s="116">
        <v>4</v>
      </c>
      <c r="D335" s="73" t="s">
        <v>642</v>
      </c>
      <c r="E335" s="785" t="s">
        <v>8</v>
      </c>
      <c r="F335" s="755" t="s">
        <v>641</v>
      </c>
      <c r="G335" s="224" t="s">
        <v>4182</v>
      </c>
      <c r="H335" s="148"/>
      <c r="I335" s="103" t="s">
        <v>639</v>
      </c>
      <c r="J335" s="172" t="s">
        <v>4181</v>
      </c>
      <c r="K335" s="110" t="s">
        <v>3</v>
      </c>
      <c r="L335" s="112" t="s">
        <v>2</v>
      </c>
      <c r="M335" s="111" t="s">
        <v>1</v>
      </c>
    </row>
    <row r="336" spans="1:13" s="151" customFormat="1" ht="31.5">
      <c r="A336" s="95"/>
      <c r="B336" s="94"/>
      <c r="C336" s="99"/>
      <c r="D336" s="94"/>
      <c r="E336" s="786"/>
      <c r="F336" s="756"/>
      <c r="G336" s="224" t="s">
        <v>637</v>
      </c>
      <c r="H336" s="148"/>
      <c r="I336" s="103"/>
      <c r="J336" s="89" t="s">
        <v>4180</v>
      </c>
      <c r="K336" s="110" t="s">
        <v>635</v>
      </c>
      <c r="L336" s="97"/>
      <c r="M336" s="96"/>
    </row>
    <row r="337" spans="1:13" s="151" customFormat="1" ht="31.5">
      <c r="A337" s="95"/>
      <c r="B337" s="94"/>
      <c r="C337" s="99"/>
      <c r="D337" s="94"/>
      <c r="E337" s="786"/>
      <c r="F337" s="756"/>
      <c r="G337" s="250" t="s">
        <v>634</v>
      </c>
      <c r="H337" s="148"/>
      <c r="I337" s="103"/>
      <c r="J337" s="172" t="s">
        <v>2286</v>
      </c>
      <c r="K337" s="215" t="s">
        <v>610</v>
      </c>
      <c r="L337" s="97"/>
      <c r="M337" s="96"/>
    </row>
    <row r="338" spans="1:13" s="151" customFormat="1" ht="21">
      <c r="A338" s="95"/>
      <c r="B338" s="94"/>
      <c r="C338" s="99"/>
      <c r="D338" s="94"/>
      <c r="E338" s="789"/>
      <c r="F338" s="763"/>
      <c r="G338" s="224" t="s">
        <v>4179</v>
      </c>
      <c r="H338" s="148"/>
      <c r="I338" s="103"/>
      <c r="J338" s="89" t="s">
        <v>4178</v>
      </c>
      <c r="K338" s="110" t="s">
        <v>350</v>
      </c>
      <c r="L338" s="97"/>
      <c r="M338" s="96"/>
    </row>
    <row r="339" spans="1:13" s="151" customFormat="1" ht="94.5">
      <c r="A339" s="95"/>
      <c r="B339" s="94"/>
      <c r="C339" s="99"/>
      <c r="D339" s="94"/>
      <c r="E339" s="107" t="s">
        <v>20</v>
      </c>
      <c r="F339" s="102" t="s">
        <v>633</v>
      </c>
      <c r="G339" s="224" t="s">
        <v>4177</v>
      </c>
      <c r="H339" s="148"/>
      <c r="I339" s="103"/>
      <c r="J339" s="172" t="s">
        <v>4176</v>
      </c>
      <c r="K339" s="157" t="s">
        <v>3</v>
      </c>
      <c r="L339" s="97"/>
      <c r="M339" s="96"/>
    </row>
    <row r="340" spans="1:13" s="151" customFormat="1" ht="31.5">
      <c r="A340" s="95"/>
      <c r="B340" s="94"/>
      <c r="C340" s="99"/>
      <c r="D340" s="94"/>
      <c r="E340" s="109"/>
      <c r="F340" s="92"/>
      <c r="G340" s="250" t="s">
        <v>4175</v>
      </c>
      <c r="H340" s="148"/>
      <c r="I340" s="103"/>
      <c r="J340" s="100" t="s">
        <v>4174</v>
      </c>
      <c r="K340" s="100" t="s">
        <v>610</v>
      </c>
      <c r="L340" s="97"/>
      <c r="M340" s="96"/>
    </row>
    <row r="341" spans="1:13" s="151" customFormat="1" ht="52.5">
      <c r="A341" s="95"/>
      <c r="B341" s="94"/>
      <c r="C341" s="99"/>
      <c r="D341" s="94"/>
      <c r="E341" s="107" t="s">
        <v>55</v>
      </c>
      <c r="F341" s="102" t="s">
        <v>629</v>
      </c>
      <c r="G341" s="189" t="s">
        <v>2278</v>
      </c>
      <c r="H341" s="148"/>
      <c r="I341" s="103"/>
      <c r="J341" s="172" t="s">
        <v>4173</v>
      </c>
      <c r="K341" s="168" t="s">
        <v>3</v>
      </c>
      <c r="L341" s="97"/>
      <c r="M341" s="96"/>
    </row>
    <row r="342" spans="1:13" s="151" customFormat="1" ht="31.5">
      <c r="A342" s="95"/>
      <c r="B342" s="102"/>
      <c r="C342" s="99"/>
      <c r="D342" s="102"/>
      <c r="E342" s="107"/>
      <c r="F342" s="102"/>
      <c r="G342" s="250" t="s">
        <v>4172</v>
      </c>
      <c r="H342" s="148"/>
      <c r="I342" s="103"/>
      <c r="J342" s="97" t="s">
        <v>4171</v>
      </c>
      <c r="K342" s="91" t="s">
        <v>10</v>
      </c>
      <c r="L342" s="97"/>
      <c r="M342" s="96"/>
    </row>
    <row r="343" spans="1:13" s="151" customFormat="1" ht="31.5">
      <c r="A343" s="200"/>
      <c r="B343" s="198"/>
      <c r="C343" s="199"/>
      <c r="D343" s="198"/>
      <c r="E343" s="109"/>
      <c r="F343" s="92"/>
      <c r="G343" s="221" t="s">
        <v>2272</v>
      </c>
      <c r="H343" s="148"/>
      <c r="I343" s="103"/>
      <c r="J343" s="172" t="s">
        <v>4170</v>
      </c>
      <c r="K343" s="98" t="s">
        <v>624</v>
      </c>
      <c r="L343" s="103"/>
      <c r="M343" s="96"/>
    </row>
    <row r="344" spans="1:13" s="151" customFormat="1" ht="73.5">
      <c r="A344" s="95"/>
      <c r="B344" s="94"/>
      <c r="C344" s="99"/>
      <c r="D344" s="94"/>
      <c r="E344" s="107" t="s">
        <v>60</v>
      </c>
      <c r="F344" s="102" t="s">
        <v>623</v>
      </c>
      <c r="G344" s="221" t="s">
        <v>4169</v>
      </c>
      <c r="H344" s="148"/>
      <c r="I344" s="103"/>
      <c r="J344" s="172" t="s">
        <v>4168</v>
      </c>
      <c r="K344" s="192" t="s">
        <v>3</v>
      </c>
      <c r="L344" s="97"/>
      <c r="M344" s="96"/>
    </row>
    <row r="345" spans="1:13" s="151" customFormat="1" ht="42">
      <c r="A345" s="95"/>
      <c r="B345" s="94"/>
      <c r="C345" s="99"/>
      <c r="D345" s="94"/>
      <c r="E345" s="107"/>
      <c r="F345" s="102"/>
      <c r="G345" s="28" t="s">
        <v>4167</v>
      </c>
      <c r="H345" s="148"/>
      <c r="I345" s="103"/>
      <c r="J345" s="103" t="s">
        <v>4166</v>
      </c>
      <c r="K345" s="91" t="s">
        <v>13</v>
      </c>
      <c r="L345" s="97"/>
      <c r="M345" s="96"/>
    </row>
    <row r="346" spans="1:13" s="151" customFormat="1" ht="31.5">
      <c r="A346" s="95"/>
      <c r="B346" s="94"/>
      <c r="C346" s="99"/>
      <c r="D346" s="94"/>
      <c r="E346" s="107"/>
      <c r="F346" s="102"/>
      <c r="G346" s="101" t="s">
        <v>618</v>
      </c>
      <c r="H346" s="148"/>
      <c r="I346" s="103"/>
      <c r="J346" s="98" t="s">
        <v>4165</v>
      </c>
      <c r="K346" s="187" t="s">
        <v>4164</v>
      </c>
      <c r="L346" s="97"/>
      <c r="M346" s="96"/>
    </row>
    <row r="347" spans="1:13" s="151" customFormat="1" ht="31.5">
      <c r="A347" s="95"/>
      <c r="B347" s="94"/>
      <c r="C347" s="99"/>
      <c r="D347" s="94"/>
      <c r="E347" s="107"/>
      <c r="F347" s="102"/>
      <c r="G347" s="28" t="s">
        <v>615</v>
      </c>
      <c r="H347" s="148"/>
      <c r="I347" s="103"/>
      <c r="J347" s="98" t="s">
        <v>2261</v>
      </c>
      <c r="K347" s="177" t="s">
        <v>613</v>
      </c>
      <c r="L347" s="103"/>
      <c r="M347" s="96"/>
    </row>
    <row r="348" spans="1:13" s="151" customFormat="1" ht="31.5">
      <c r="A348" s="95"/>
      <c r="B348" s="94"/>
      <c r="C348" s="99"/>
      <c r="D348" s="94"/>
      <c r="E348" s="109"/>
      <c r="F348" s="92"/>
      <c r="G348" s="28" t="s">
        <v>612</v>
      </c>
      <c r="H348" s="148"/>
      <c r="I348" s="103"/>
      <c r="J348" s="103" t="s">
        <v>611</v>
      </c>
      <c r="K348" s="91" t="s">
        <v>610</v>
      </c>
      <c r="L348" s="97"/>
      <c r="M348" s="96"/>
    </row>
    <row r="349" spans="1:13" s="151" customFormat="1" ht="42">
      <c r="A349" s="95"/>
      <c r="B349" s="94"/>
      <c r="C349" s="99"/>
      <c r="D349" s="94"/>
      <c r="E349" s="106" t="s">
        <v>46</v>
      </c>
      <c r="F349" s="105" t="s">
        <v>609</v>
      </c>
      <c r="G349" s="101" t="s">
        <v>4163</v>
      </c>
      <c r="H349" s="148"/>
      <c r="I349" s="103"/>
      <c r="J349" s="98" t="s">
        <v>4162</v>
      </c>
      <c r="K349" s="91" t="s">
        <v>606</v>
      </c>
      <c r="L349" s="97"/>
      <c r="M349" s="96"/>
    </row>
    <row r="350" spans="1:13" s="151" customFormat="1" ht="21">
      <c r="A350" s="95"/>
      <c r="B350" s="94"/>
      <c r="C350" s="99"/>
      <c r="D350" s="94"/>
      <c r="E350" s="107" t="s">
        <v>225</v>
      </c>
      <c r="F350" s="102" t="s">
        <v>603</v>
      </c>
      <c r="G350" s="101" t="s">
        <v>2248</v>
      </c>
      <c r="H350" s="148"/>
      <c r="I350" s="103"/>
      <c r="J350" s="98" t="s">
        <v>4161</v>
      </c>
      <c r="K350" s="168" t="s">
        <v>3</v>
      </c>
      <c r="L350" s="97"/>
      <c r="M350" s="96"/>
    </row>
    <row r="351" spans="1:13" s="151" customFormat="1" ht="21">
      <c r="A351" s="95"/>
      <c r="B351" s="94"/>
      <c r="C351" s="99"/>
      <c r="D351" s="94"/>
      <c r="E351" s="106" t="s">
        <v>37</v>
      </c>
      <c r="F351" s="105" t="s">
        <v>2246</v>
      </c>
      <c r="G351" s="250" t="s">
        <v>2245</v>
      </c>
      <c r="H351" s="148"/>
      <c r="I351" s="103"/>
      <c r="J351" s="173" t="s">
        <v>4160</v>
      </c>
      <c r="K351" s="91" t="s">
        <v>3</v>
      </c>
      <c r="L351" s="97"/>
      <c r="M351" s="96"/>
    </row>
    <row r="352" spans="1:13" s="151" customFormat="1" ht="21">
      <c r="A352" s="95"/>
      <c r="B352" s="94"/>
      <c r="C352" s="99"/>
      <c r="D352" s="94"/>
      <c r="E352" s="107" t="s">
        <v>489</v>
      </c>
      <c r="F352" s="102" t="s">
        <v>600</v>
      </c>
      <c r="G352" s="94" t="s">
        <v>3229</v>
      </c>
      <c r="H352" s="148"/>
      <c r="I352" s="103"/>
      <c r="J352" s="98" t="s">
        <v>4159</v>
      </c>
      <c r="K352" s="168" t="s">
        <v>3</v>
      </c>
      <c r="L352" s="97"/>
      <c r="M352" s="96"/>
    </row>
    <row r="353" spans="1:13" s="151" customFormat="1" ht="42">
      <c r="A353" s="95"/>
      <c r="B353" s="94"/>
      <c r="C353" s="99"/>
      <c r="D353" s="94"/>
      <c r="E353" s="107"/>
      <c r="F353" s="102"/>
      <c r="G353" s="28" t="s">
        <v>2241</v>
      </c>
      <c r="H353" s="148"/>
      <c r="I353" s="103"/>
      <c r="J353" s="98" t="s">
        <v>4158</v>
      </c>
      <c r="K353" s="156" t="s">
        <v>4157</v>
      </c>
      <c r="L353" s="97"/>
      <c r="M353" s="96"/>
    </row>
    <row r="354" spans="1:13" s="151" customFormat="1" ht="21">
      <c r="A354" s="95"/>
      <c r="B354" s="94"/>
      <c r="C354" s="99"/>
      <c r="D354" s="94"/>
      <c r="E354" s="107"/>
      <c r="F354" s="102"/>
      <c r="G354" s="94" t="s">
        <v>597</v>
      </c>
      <c r="H354" s="148"/>
      <c r="I354" s="103"/>
      <c r="J354" s="98" t="s">
        <v>4156</v>
      </c>
      <c r="K354" s="168" t="s">
        <v>10</v>
      </c>
      <c r="L354" s="97"/>
      <c r="M354" s="96"/>
    </row>
    <row r="355" spans="1:13" s="151" customFormat="1">
      <c r="A355" s="95"/>
      <c r="B355" s="94"/>
      <c r="C355" s="99"/>
      <c r="D355" s="94"/>
      <c r="E355" s="107"/>
      <c r="F355" s="102"/>
      <c r="G355" s="121" t="s">
        <v>2236</v>
      </c>
      <c r="H355" s="148"/>
      <c r="I355" s="103"/>
      <c r="J355" s="217" t="s">
        <v>4155</v>
      </c>
      <c r="K355" s="91" t="s">
        <v>13</v>
      </c>
      <c r="L355" s="97"/>
      <c r="M355" s="96"/>
    </row>
    <row r="356" spans="1:13" s="151" customFormat="1">
      <c r="A356" s="95"/>
      <c r="B356" s="94"/>
      <c r="C356" s="99"/>
      <c r="D356" s="102"/>
      <c r="E356" s="109"/>
      <c r="F356" s="92"/>
      <c r="G356" s="215" t="s">
        <v>2234</v>
      </c>
      <c r="H356" s="148"/>
      <c r="I356" s="103"/>
      <c r="J356" s="100" t="s">
        <v>4154</v>
      </c>
      <c r="K356" s="169" t="s">
        <v>33</v>
      </c>
      <c r="L356" s="97"/>
      <c r="M356" s="96"/>
    </row>
    <row r="357" spans="1:13" s="151" customFormat="1" ht="31.5">
      <c r="A357" s="95"/>
      <c r="B357" s="94"/>
      <c r="C357" s="99"/>
      <c r="D357" s="94"/>
      <c r="E357" s="107" t="s">
        <v>114</v>
      </c>
      <c r="F357" s="102" t="s">
        <v>591</v>
      </c>
      <c r="G357" s="28" t="s">
        <v>4153</v>
      </c>
      <c r="H357" s="148"/>
      <c r="I357" s="103"/>
      <c r="J357" s="103" t="s">
        <v>4152</v>
      </c>
      <c r="K357" s="91" t="s">
        <v>3</v>
      </c>
      <c r="L357" s="97"/>
      <c r="M357" s="96"/>
    </row>
    <row r="358" spans="1:13" s="151" customFormat="1" ht="21">
      <c r="A358" s="95"/>
      <c r="B358" s="94"/>
      <c r="C358" s="99"/>
      <c r="D358" s="94"/>
      <c r="E358" s="109"/>
      <c r="F358" s="92"/>
      <c r="G358" s="101" t="s">
        <v>588</v>
      </c>
      <c r="H358" s="148"/>
      <c r="I358" s="103"/>
      <c r="J358" s="98" t="s">
        <v>4151</v>
      </c>
      <c r="K358" s="90" t="s">
        <v>13</v>
      </c>
      <c r="L358" s="97"/>
      <c r="M358" s="96"/>
    </row>
    <row r="359" spans="1:13" s="151" customFormat="1">
      <c r="A359" s="95"/>
      <c r="B359" s="94"/>
      <c r="C359" s="99"/>
      <c r="D359" s="94"/>
      <c r="E359" s="115" t="s">
        <v>940</v>
      </c>
      <c r="F359" s="114" t="s">
        <v>2229</v>
      </c>
      <c r="G359" s="73" t="s">
        <v>2228</v>
      </c>
      <c r="H359" s="148"/>
      <c r="I359" s="103"/>
      <c r="J359" s="98" t="s">
        <v>4150</v>
      </c>
      <c r="K359" s="174" t="s">
        <v>3</v>
      </c>
      <c r="L359" s="97"/>
      <c r="M359" s="96"/>
    </row>
    <row r="360" spans="1:13" s="151" customFormat="1">
      <c r="A360" s="95"/>
      <c r="B360" s="94"/>
      <c r="C360" s="99"/>
      <c r="D360" s="94"/>
      <c r="E360" s="109"/>
      <c r="F360" s="92"/>
      <c r="G360" s="28" t="s">
        <v>2226</v>
      </c>
      <c r="H360" s="148"/>
      <c r="I360" s="103"/>
      <c r="J360" s="103" t="s">
        <v>4149</v>
      </c>
      <c r="K360" s="91" t="s">
        <v>10</v>
      </c>
      <c r="L360" s="97"/>
      <c r="M360" s="96"/>
    </row>
    <row r="361" spans="1:13" s="151" customFormat="1" ht="52.5">
      <c r="A361" s="95"/>
      <c r="B361" s="94"/>
      <c r="C361" s="99"/>
      <c r="D361" s="94"/>
      <c r="E361" s="115" t="s">
        <v>586</v>
      </c>
      <c r="F361" s="114" t="s">
        <v>585</v>
      </c>
      <c r="G361" s="28" t="s">
        <v>4148</v>
      </c>
      <c r="H361" s="148"/>
      <c r="I361" s="103"/>
      <c r="J361" s="98" t="s">
        <v>4147</v>
      </c>
      <c r="K361" s="91" t="s">
        <v>3</v>
      </c>
      <c r="L361" s="97"/>
      <c r="M361" s="96"/>
    </row>
    <row r="362" spans="1:13" s="151" customFormat="1" ht="31.5">
      <c r="A362" s="95"/>
      <c r="B362" s="102"/>
      <c r="C362" s="93"/>
      <c r="D362" s="101"/>
      <c r="E362" s="109"/>
      <c r="F362" s="92"/>
      <c r="G362" s="101" t="s">
        <v>4146</v>
      </c>
      <c r="H362" s="148"/>
      <c r="I362" s="113"/>
      <c r="J362" s="98" t="s">
        <v>4145</v>
      </c>
      <c r="K362" s="169" t="s">
        <v>13</v>
      </c>
      <c r="L362" s="90"/>
      <c r="M362" s="117"/>
    </row>
    <row r="363" spans="1:13" s="151" customFormat="1" ht="21">
      <c r="A363" s="95"/>
      <c r="B363" s="94"/>
      <c r="C363" s="99">
        <v>5</v>
      </c>
      <c r="D363" s="756" t="s">
        <v>580</v>
      </c>
      <c r="E363" s="107" t="s">
        <v>8</v>
      </c>
      <c r="F363" s="102" t="s">
        <v>579</v>
      </c>
      <c r="G363" s="92" t="s">
        <v>2217</v>
      </c>
      <c r="H363" s="148"/>
      <c r="I363" s="103" t="s">
        <v>577</v>
      </c>
      <c r="J363" s="98" t="s">
        <v>4144</v>
      </c>
      <c r="K363" s="169" t="s">
        <v>3</v>
      </c>
      <c r="L363" s="174" t="s">
        <v>575</v>
      </c>
      <c r="M363" s="766" t="s">
        <v>574</v>
      </c>
    </row>
    <row r="364" spans="1:13" s="151" customFormat="1" ht="31.5">
      <c r="A364" s="95"/>
      <c r="B364" s="94"/>
      <c r="C364" s="99"/>
      <c r="D364" s="756"/>
      <c r="E364" s="109"/>
      <c r="F364" s="92"/>
      <c r="G364" s="114" t="s">
        <v>2214</v>
      </c>
      <c r="H364" s="148"/>
      <c r="I364" s="103"/>
      <c r="J364" s="98" t="s">
        <v>4143</v>
      </c>
      <c r="K364" s="157" t="s">
        <v>13</v>
      </c>
      <c r="L364" s="97"/>
      <c r="M364" s="767"/>
    </row>
    <row r="365" spans="1:13" s="151" customFormat="1" ht="21">
      <c r="A365" s="95"/>
      <c r="B365" s="94"/>
      <c r="C365" s="99"/>
      <c r="D365" s="756"/>
      <c r="E365" s="107" t="s">
        <v>20</v>
      </c>
      <c r="F365" s="102" t="s">
        <v>573</v>
      </c>
      <c r="G365" s="114" t="s">
        <v>572</v>
      </c>
      <c r="H365" s="148"/>
      <c r="I365" s="103"/>
      <c r="J365" s="113" t="s">
        <v>3223</v>
      </c>
      <c r="K365" s="157" t="s">
        <v>3</v>
      </c>
      <c r="L365" s="97"/>
      <c r="M365" s="767"/>
    </row>
    <row r="366" spans="1:13" s="151" customFormat="1">
      <c r="A366" s="95"/>
      <c r="B366" s="94"/>
      <c r="C366" s="99"/>
      <c r="D366" s="756"/>
      <c r="E366" s="107"/>
      <c r="F366" s="102"/>
      <c r="G366" s="114" t="s">
        <v>570</v>
      </c>
      <c r="H366" s="148"/>
      <c r="I366" s="103"/>
      <c r="J366" s="103" t="s">
        <v>2211</v>
      </c>
      <c r="K366" s="157" t="s">
        <v>10</v>
      </c>
      <c r="L366" s="97"/>
      <c r="M366" s="767"/>
    </row>
    <row r="367" spans="1:13" s="151" customFormat="1" ht="21">
      <c r="A367" s="95"/>
      <c r="B367" s="94"/>
      <c r="C367" s="99"/>
      <c r="D367" s="756"/>
      <c r="E367" s="109"/>
      <c r="F367" s="92"/>
      <c r="G367" s="105" t="s">
        <v>2210</v>
      </c>
      <c r="H367" s="148"/>
      <c r="I367" s="103"/>
      <c r="J367" s="98" t="s">
        <v>4142</v>
      </c>
      <c r="K367" s="156" t="s">
        <v>13</v>
      </c>
      <c r="L367" s="97"/>
      <c r="M367" s="767"/>
    </row>
    <row r="368" spans="1:13" s="151" customFormat="1" ht="21">
      <c r="A368" s="95"/>
      <c r="B368" s="94"/>
      <c r="C368" s="99"/>
      <c r="D368" s="102"/>
      <c r="E368" s="107" t="s">
        <v>2206</v>
      </c>
      <c r="F368" s="102" t="s">
        <v>2205</v>
      </c>
      <c r="G368" s="102" t="s">
        <v>2204</v>
      </c>
      <c r="H368" s="148"/>
      <c r="I368" s="103"/>
      <c r="J368" s="103" t="s">
        <v>4141</v>
      </c>
      <c r="K368" s="168" t="s">
        <v>3</v>
      </c>
      <c r="L368" s="97"/>
      <c r="M368" s="96"/>
    </row>
    <row r="369" spans="1:13" s="151" customFormat="1" ht="21">
      <c r="A369" s="95"/>
      <c r="B369" s="102"/>
      <c r="C369" s="93"/>
      <c r="D369" s="92"/>
      <c r="E369" s="109"/>
      <c r="F369" s="92"/>
      <c r="G369" s="105" t="s">
        <v>2202</v>
      </c>
      <c r="H369" s="148"/>
      <c r="I369" s="113"/>
      <c r="J369" s="98" t="s">
        <v>4140</v>
      </c>
      <c r="K369" s="100" t="s">
        <v>13</v>
      </c>
      <c r="L369" s="90"/>
      <c r="M369" s="117"/>
    </row>
    <row r="370" spans="1:13" s="151" customFormat="1" ht="42">
      <c r="A370" s="95"/>
      <c r="B370" s="94"/>
      <c r="C370" s="99">
        <v>6</v>
      </c>
      <c r="D370" s="94" t="s">
        <v>2200</v>
      </c>
      <c r="E370" s="107" t="s">
        <v>8</v>
      </c>
      <c r="F370" s="102" t="s">
        <v>2199</v>
      </c>
      <c r="G370" s="102" t="s">
        <v>2198</v>
      </c>
      <c r="H370" s="148"/>
      <c r="I370" s="113" t="s">
        <v>4139</v>
      </c>
      <c r="J370" s="98" t="s">
        <v>4138</v>
      </c>
      <c r="K370" s="168" t="s">
        <v>3</v>
      </c>
      <c r="L370" s="90" t="s">
        <v>1518</v>
      </c>
      <c r="M370" s="172" t="s">
        <v>1</v>
      </c>
    </row>
    <row r="371" spans="1:13" s="151" customFormat="1">
      <c r="A371" s="95"/>
      <c r="B371" s="94"/>
      <c r="C371" s="770">
        <v>8</v>
      </c>
      <c r="D371" s="73" t="s">
        <v>568</v>
      </c>
      <c r="E371" s="115" t="s">
        <v>8</v>
      </c>
      <c r="F371" s="755" t="s">
        <v>567</v>
      </c>
      <c r="G371" s="105" t="s">
        <v>2195</v>
      </c>
      <c r="H371" s="148"/>
      <c r="I371" s="103" t="s">
        <v>565</v>
      </c>
      <c r="J371" s="98" t="s">
        <v>4137</v>
      </c>
      <c r="K371" s="156" t="s">
        <v>3</v>
      </c>
      <c r="L371" s="103" t="s">
        <v>2</v>
      </c>
      <c r="M371" s="96" t="s">
        <v>1</v>
      </c>
    </row>
    <row r="372" spans="1:13">
      <c r="A372" s="95"/>
      <c r="B372" s="94"/>
      <c r="C372" s="771"/>
      <c r="D372" s="94"/>
      <c r="E372" s="109"/>
      <c r="F372" s="763"/>
      <c r="G372" s="92" t="s">
        <v>566</v>
      </c>
      <c r="H372" s="148"/>
      <c r="I372" s="103"/>
      <c r="J372" s="90" t="s">
        <v>4136</v>
      </c>
      <c r="K372" s="169" t="s">
        <v>10</v>
      </c>
      <c r="L372" s="97"/>
      <c r="M372" s="96"/>
    </row>
    <row r="373" spans="1:13">
      <c r="A373" s="95"/>
      <c r="B373" s="94"/>
      <c r="C373" s="771"/>
      <c r="E373" s="107" t="s">
        <v>20</v>
      </c>
      <c r="F373" s="96" t="s">
        <v>561</v>
      </c>
      <c r="G373" s="105" t="s">
        <v>560</v>
      </c>
      <c r="H373" s="148"/>
      <c r="I373" s="103"/>
      <c r="J373" s="91" t="s">
        <v>4135</v>
      </c>
      <c r="K373" s="156" t="s">
        <v>10</v>
      </c>
      <c r="L373" s="97"/>
      <c r="M373" s="96"/>
    </row>
    <row r="374" spans="1:13" ht="21">
      <c r="A374" s="95"/>
      <c r="B374" s="94"/>
      <c r="C374" s="99"/>
      <c r="D374" s="94"/>
      <c r="E374" s="107"/>
      <c r="F374" s="102"/>
      <c r="G374" s="105" t="s">
        <v>2190</v>
      </c>
      <c r="H374" s="148"/>
      <c r="I374" s="103"/>
      <c r="J374" s="98" t="s">
        <v>4134</v>
      </c>
      <c r="K374" s="91" t="s">
        <v>13</v>
      </c>
      <c r="L374" s="97"/>
      <c r="M374" s="96"/>
    </row>
    <row r="375" spans="1:13" ht="21">
      <c r="A375" s="95"/>
      <c r="B375" s="94"/>
      <c r="C375" s="99"/>
      <c r="D375" s="94"/>
      <c r="E375" s="109"/>
      <c r="F375" s="92"/>
      <c r="G375" s="177" t="s">
        <v>2188</v>
      </c>
      <c r="H375" s="148"/>
      <c r="I375" s="103"/>
      <c r="J375" s="97" t="s">
        <v>4133</v>
      </c>
      <c r="K375" s="187" t="s">
        <v>2186</v>
      </c>
      <c r="L375" s="97"/>
      <c r="M375" s="96"/>
    </row>
    <row r="376" spans="1:13">
      <c r="A376" s="95"/>
      <c r="B376" s="94"/>
      <c r="C376" s="99"/>
      <c r="E376" s="107" t="s">
        <v>55</v>
      </c>
      <c r="F376" s="96" t="s">
        <v>2185</v>
      </c>
      <c r="G376" s="114" t="s">
        <v>2184</v>
      </c>
      <c r="H376" s="148"/>
      <c r="I376" s="103"/>
      <c r="J376" s="98" t="s">
        <v>4132</v>
      </c>
      <c r="K376" s="157" t="s">
        <v>3</v>
      </c>
      <c r="L376" s="97"/>
      <c r="M376" s="96"/>
    </row>
    <row r="377" spans="1:13">
      <c r="A377" s="180"/>
      <c r="B377" s="92"/>
      <c r="C377" s="93"/>
      <c r="D377" s="234"/>
      <c r="E377" s="109"/>
      <c r="F377" s="117"/>
      <c r="G377" s="105" t="s">
        <v>2182</v>
      </c>
      <c r="H377" s="247"/>
      <c r="I377" s="113"/>
      <c r="J377" s="113" t="s">
        <v>4131</v>
      </c>
      <c r="K377" s="91" t="s">
        <v>10</v>
      </c>
      <c r="L377" s="90"/>
      <c r="M377" s="89"/>
    </row>
    <row r="378" spans="1:13" s="151" customFormat="1" ht="21">
      <c r="A378" s="95">
        <v>62</v>
      </c>
      <c r="B378" s="94" t="s">
        <v>3217</v>
      </c>
      <c r="C378" s="99">
        <v>2</v>
      </c>
      <c r="D378" s="94" t="s">
        <v>553</v>
      </c>
      <c r="E378" s="107" t="s">
        <v>8</v>
      </c>
      <c r="F378" s="102" t="s">
        <v>552</v>
      </c>
      <c r="G378" s="92" t="s">
        <v>2180</v>
      </c>
      <c r="H378" s="176" t="s">
        <v>3217</v>
      </c>
      <c r="I378" s="103" t="s">
        <v>3216</v>
      </c>
      <c r="J378" s="103" t="s">
        <v>4130</v>
      </c>
      <c r="K378" s="169" t="s">
        <v>3</v>
      </c>
      <c r="L378" s="103" t="s">
        <v>2</v>
      </c>
      <c r="M378" s="96" t="s">
        <v>1</v>
      </c>
    </row>
    <row r="379" spans="1:13" s="151" customFormat="1">
      <c r="A379" s="95"/>
      <c r="B379" s="94"/>
      <c r="C379" s="99"/>
      <c r="D379" s="94"/>
      <c r="E379" s="107"/>
      <c r="F379" s="102"/>
      <c r="G379" s="105" t="s">
        <v>551</v>
      </c>
      <c r="H379" s="148"/>
      <c r="I379" s="103"/>
      <c r="J379" s="98" t="s">
        <v>4129</v>
      </c>
      <c r="K379" s="156" t="s">
        <v>10</v>
      </c>
      <c r="L379" s="97"/>
      <c r="M379" s="96"/>
    </row>
    <row r="380" spans="1:13" s="151" customFormat="1">
      <c r="A380" s="95"/>
      <c r="B380" s="94"/>
      <c r="C380" s="99"/>
      <c r="D380" s="94"/>
      <c r="E380" s="109"/>
      <c r="F380" s="92"/>
      <c r="G380" s="92" t="s">
        <v>2176</v>
      </c>
      <c r="H380" s="148"/>
      <c r="I380" s="103"/>
      <c r="J380" s="103" t="s">
        <v>4128</v>
      </c>
      <c r="K380" s="169" t="s">
        <v>13</v>
      </c>
      <c r="L380" s="97"/>
      <c r="M380" s="96"/>
    </row>
    <row r="381" spans="1:13" s="151" customFormat="1" ht="21">
      <c r="A381" s="95"/>
      <c r="B381" s="94"/>
      <c r="C381" s="99"/>
      <c r="D381" s="94"/>
      <c r="E381" s="107" t="s">
        <v>20</v>
      </c>
      <c r="F381" s="102" t="s">
        <v>546</v>
      </c>
      <c r="G381" s="105" t="s">
        <v>545</v>
      </c>
      <c r="H381" s="148"/>
      <c r="I381" s="113"/>
      <c r="J381" s="98" t="s">
        <v>4127</v>
      </c>
      <c r="K381" s="91" t="s">
        <v>10</v>
      </c>
      <c r="L381" s="90"/>
      <c r="M381" s="117"/>
    </row>
    <row r="382" spans="1:13" s="151" customFormat="1" ht="21">
      <c r="A382" s="95"/>
      <c r="B382" s="94"/>
      <c r="C382" s="116">
        <v>3</v>
      </c>
      <c r="D382" s="73" t="s">
        <v>4126</v>
      </c>
      <c r="E382" s="115" t="s">
        <v>8</v>
      </c>
      <c r="F382" s="114" t="s">
        <v>4125</v>
      </c>
      <c r="G382" s="92" t="s">
        <v>4124</v>
      </c>
      <c r="H382" s="148"/>
      <c r="I382" s="103" t="s">
        <v>4123</v>
      </c>
      <c r="J382" s="103" t="s">
        <v>4122</v>
      </c>
      <c r="K382" s="169" t="s">
        <v>3</v>
      </c>
      <c r="L382" s="103" t="s">
        <v>2</v>
      </c>
      <c r="M382" s="96" t="s">
        <v>1</v>
      </c>
    </row>
    <row r="383" spans="1:13" s="151" customFormat="1" ht="21">
      <c r="A383" s="180"/>
      <c r="B383" s="101"/>
      <c r="C383" s="93"/>
      <c r="D383" s="101"/>
      <c r="E383" s="109"/>
      <c r="F383" s="92"/>
      <c r="G383" s="92" t="s">
        <v>4121</v>
      </c>
      <c r="H383" s="247"/>
      <c r="I383" s="113"/>
      <c r="J383" s="98" t="s">
        <v>4120</v>
      </c>
      <c r="K383" s="156" t="s">
        <v>10</v>
      </c>
      <c r="L383" s="90"/>
      <c r="M383" s="117"/>
    </row>
    <row r="384" spans="1:13" s="151" customFormat="1">
      <c r="A384" s="118">
        <v>63</v>
      </c>
      <c r="B384" s="73" t="s">
        <v>541</v>
      </c>
      <c r="C384" s="116">
        <v>1</v>
      </c>
      <c r="D384" s="755" t="s">
        <v>540</v>
      </c>
      <c r="E384" s="106" t="s">
        <v>8</v>
      </c>
      <c r="F384" s="105" t="s">
        <v>4119</v>
      </c>
      <c r="G384" s="105" t="s">
        <v>4118</v>
      </c>
      <c r="H384" s="176" t="s">
        <v>4117</v>
      </c>
      <c r="I384" s="103" t="s">
        <v>4117</v>
      </c>
      <c r="J384" s="103" t="s">
        <v>4116</v>
      </c>
      <c r="K384" s="154" t="s">
        <v>3</v>
      </c>
      <c r="L384" s="112" t="s">
        <v>2</v>
      </c>
      <c r="M384" s="111" t="s">
        <v>1</v>
      </c>
    </row>
    <row r="385" spans="1:13" s="151" customFormat="1" ht="42">
      <c r="A385" s="95"/>
      <c r="B385" s="94"/>
      <c r="C385" s="99"/>
      <c r="D385" s="756"/>
      <c r="E385" s="107" t="s">
        <v>20</v>
      </c>
      <c r="F385" s="102" t="s">
        <v>539</v>
      </c>
      <c r="G385" s="102" t="s">
        <v>4115</v>
      </c>
      <c r="H385" s="148"/>
      <c r="I385" s="103"/>
      <c r="J385" s="98" t="s">
        <v>4114</v>
      </c>
      <c r="K385" s="171" t="s">
        <v>3</v>
      </c>
      <c r="L385" s="103"/>
      <c r="M385" s="96"/>
    </row>
    <row r="386" spans="1:13" s="151" customFormat="1" ht="21">
      <c r="A386" s="95"/>
      <c r="B386" s="94"/>
      <c r="C386" s="99"/>
      <c r="D386" s="94"/>
      <c r="E386" s="109"/>
      <c r="F386" s="92"/>
      <c r="G386" s="105" t="s">
        <v>2158</v>
      </c>
      <c r="H386" s="148"/>
      <c r="I386" s="103"/>
      <c r="J386" s="103" t="s">
        <v>4113</v>
      </c>
      <c r="K386" s="154" t="s">
        <v>10</v>
      </c>
      <c r="L386" s="103"/>
      <c r="M386" s="96"/>
    </row>
    <row r="387" spans="1:13" s="151" customFormat="1" ht="31.5">
      <c r="A387" s="95"/>
      <c r="B387" s="94"/>
      <c r="C387" s="99"/>
      <c r="D387" s="94"/>
      <c r="E387" s="106" t="s">
        <v>55</v>
      </c>
      <c r="F387" s="105" t="s">
        <v>2156</v>
      </c>
      <c r="G387" s="102" t="s">
        <v>2155</v>
      </c>
      <c r="H387" s="148"/>
      <c r="I387" s="103"/>
      <c r="J387" s="98" t="s">
        <v>4112</v>
      </c>
      <c r="K387" s="171" t="s">
        <v>10</v>
      </c>
      <c r="L387" s="103"/>
      <c r="M387" s="96"/>
    </row>
    <row r="388" spans="1:13" s="151" customFormat="1">
      <c r="A388" s="95"/>
      <c r="B388" s="94"/>
      <c r="C388" s="99"/>
      <c r="D388" s="94"/>
      <c r="E388" s="107" t="s">
        <v>114</v>
      </c>
      <c r="F388" s="102" t="s">
        <v>2136</v>
      </c>
      <c r="G388" s="105" t="s">
        <v>2135</v>
      </c>
      <c r="H388" s="148"/>
      <c r="I388" s="103"/>
      <c r="J388" s="98" t="s">
        <v>4111</v>
      </c>
      <c r="K388" s="154" t="s">
        <v>3</v>
      </c>
      <c r="L388" s="103"/>
      <c r="M388" s="96"/>
    </row>
    <row r="389" spans="1:13" s="151" customFormat="1">
      <c r="A389" s="95"/>
      <c r="B389" s="94"/>
      <c r="C389" s="93"/>
      <c r="D389" s="92"/>
      <c r="E389" s="109"/>
      <c r="F389" s="92"/>
      <c r="G389" s="92" t="s">
        <v>2133</v>
      </c>
      <c r="H389" s="148"/>
      <c r="I389" s="113"/>
      <c r="J389" s="103" t="s">
        <v>4110</v>
      </c>
      <c r="K389" s="178" t="s">
        <v>33</v>
      </c>
      <c r="L389" s="113"/>
      <c r="M389" s="117"/>
    </row>
    <row r="390" spans="1:13" s="151" customFormat="1" ht="126">
      <c r="A390" s="95"/>
      <c r="B390" s="94"/>
      <c r="C390" s="99">
        <v>2</v>
      </c>
      <c r="D390" s="94" t="s">
        <v>529</v>
      </c>
      <c r="E390" s="107" t="s">
        <v>8</v>
      </c>
      <c r="F390" s="102" t="s">
        <v>528</v>
      </c>
      <c r="G390" s="73" t="s">
        <v>4109</v>
      </c>
      <c r="H390" s="148"/>
      <c r="I390" s="103" t="s">
        <v>3214</v>
      </c>
      <c r="J390" s="98" t="s">
        <v>4108</v>
      </c>
      <c r="K390" s="157" t="s">
        <v>3</v>
      </c>
      <c r="L390" s="103" t="s">
        <v>2</v>
      </c>
      <c r="M390" s="96" t="s">
        <v>1</v>
      </c>
    </row>
    <row r="391" spans="1:13" s="151" customFormat="1">
      <c r="A391" s="95"/>
      <c r="B391" s="94"/>
      <c r="C391" s="99"/>
      <c r="D391" s="94"/>
      <c r="E391" s="107"/>
      <c r="F391" s="102"/>
      <c r="G391" s="28" t="s">
        <v>4107</v>
      </c>
      <c r="H391" s="148"/>
      <c r="I391" s="103"/>
      <c r="J391" s="103" t="s">
        <v>4106</v>
      </c>
      <c r="K391" s="156" t="s">
        <v>10</v>
      </c>
      <c r="L391" s="97"/>
      <c r="M391" s="96"/>
    </row>
    <row r="392" spans="1:13" s="151" customFormat="1" ht="42">
      <c r="A392" s="95"/>
      <c r="B392" s="94"/>
      <c r="C392" s="99"/>
      <c r="D392" s="94"/>
      <c r="E392" s="109"/>
      <c r="F392" s="92"/>
      <c r="G392" s="28" t="s">
        <v>524</v>
      </c>
      <c r="H392" s="148"/>
      <c r="I392" s="103"/>
      <c r="J392" s="98" t="s">
        <v>4105</v>
      </c>
      <c r="K392" s="157" t="s">
        <v>13</v>
      </c>
      <c r="L392" s="97"/>
      <c r="M392" s="96"/>
    </row>
    <row r="393" spans="1:13" s="151" customFormat="1">
      <c r="A393" s="95"/>
      <c r="B393" s="94"/>
      <c r="C393" s="99"/>
      <c r="D393" s="94"/>
      <c r="E393" s="107" t="s">
        <v>20</v>
      </c>
      <c r="F393" s="102" t="s">
        <v>4104</v>
      </c>
      <c r="G393" s="101" t="s">
        <v>4103</v>
      </c>
      <c r="H393" s="148"/>
      <c r="I393" s="103"/>
      <c r="J393" s="103" t="s">
        <v>4102</v>
      </c>
      <c r="K393" s="156" t="s">
        <v>3</v>
      </c>
      <c r="L393" s="97"/>
      <c r="M393" s="96"/>
    </row>
    <row r="394" spans="1:13" s="151" customFormat="1">
      <c r="A394" s="95"/>
      <c r="B394" s="94"/>
      <c r="C394" s="99"/>
      <c r="D394" s="94"/>
      <c r="E394" s="109"/>
      <c r="F394" s="92"/>
      <c r="G394" s="101" t="s">
        <v>4101</v>
      </c>
      <c r="H394" s="148"/>
      <c r="I394" s="103"/>
      <c r="J394" s="98" t="s">
        <v>4100</v>
      </c>
      <c r="K394" s="169" t="s">
        <v>13</v>
      </c>
      <c r="L394" s="97"/>
      <c r="M394" s="96"/>
    </row>
    <row r="395" spans="1:13" s="151" customFormat="1" ht="21">
      <c r="A395" s="95"/>
      <c r="B395" s="102"/>
      <c r="C395" s="93"/>
      <c r="D395" s="101"/>
      <c r="E395" s="109" t="s">
        <v>55</v>
      </c>
      <c r="F395" s="92" t="s">
        <v>4099</v>
      </c>
      <c r="G395" s="101" t="s">
        <v>4098</v>
      </c>
      <c r="H395" s="148"/>
      <c r="I395" s="113"/>
      <c r="J395" s="103" t="s">
        <v>4097</v>
      </c>
      <c r="K395" s="169" t="s">
        <v>148</v>
      </c>
      <c r="L395" s="90"/>
      <c r="M395" s="117"/>
    </row>
    <row r="396" spans="1:13" s="151" customFormat="1">
      <c r="A396" s="95"/>
      <c r="B396" s="94"/>
      <c r="C396" s="99">
        <v>3</v>
      </c>
      <c r="D396" s="94" t="s">
        <v>522</v>
      </c>
      <c r="E396" s="109" t="s">
        <v>8</v>
      </c>
      <c r="F396" s="92" t="s">
        <v>521</v>
      </c>
      <c r="G396" s="28" t="s">
        <v>520</v>
      </c>
      <c r="H396" s="148"/>
      <c r="I396" s="103" t="s">
        <v>3212</v>
      </c>
      <c r="J396" s="98" t="s">
        <v>3211</v>
      </c>
      <c r="K396" s="169" t="s">
        <v>3</v>
      </c>
      <c r="L396" s="103" t="s">
        <v>2</v>
      </c>
      <c r="M396" s="96" t="s">
        <v>1</v>
      </c>
    </row>
    <row r="397" spans="1:13" s="151" customFormat="1">
      <c r="A397" s="95"/>
      <c r="B397" s="94"/>
      <c r="C397" s="99"/>
      <c r="D397" s="94"/>
      <c r="E397" s="785" t="s">
        <v>20</v>
      </c>
      <c r="F397" s="755" t="s">
        <v>517</v>
      </c>
      <c r="G397" s="28" t="s">
        <v>2127</v>
      </c>
      <c r="H397" s="148"/>
      <c r="I397" s="103"/>
      <c r="J397" s="103" t="s">
        <v>4096</v>
      </c>
      <c r="K397" s="168" t="s">
        <v>3</v>
      </c>
      <c r="L397" s="97"/>
      <c r="M397" s="96"/>
    </row>
    <row r="398" spans="1:13" s="151" customFormat="1" ht="21">
      <c r="A398" s="95"/>
      <c r="B398" s="94"/>
      <c r="C398" s="99"/>
      <c r="D398" s="94"/>
      <c r="E398" s="786"/>
      <c r="F398" s="756"/>
      <c r="G398" s="94" t="s">
        <v>4095</v>
      </c>
      <c r="H398" s="148"/>
      <c r="I398" s="103"/>
      <c r="J398" s="98" t="s">
        <v>4094</v>
      </c>
      <c r="K398" s="91" t="s">
        <v>512</v>
      </c>
      <c r="L398" s="97"/>
      <c r="M398" s="96"/>
    </row>
    <row r="399" spans="1:13" s="151" customFormat="1" ht="63">
      <c r="A399" s="95"/>
      <c r="B399" s="94"/>
      <c r="C399" s="99"/>
      <c r="D399" s="94"/>
      <c r="E399" s="786"/>
      <c r="F399" s="756"/>
      <c r="G399" s="28" t="s">
        <v>4093</v>
      </c>
      <c r="H399" s="148"/>
      <c r="I399" s="103"/>
      <c r="J399" s="103" t="s">
        <v>4092</v>
      </c>
      <c r="K399" s="100" t="s">
        <v>4091</v>
      </c>
      <c r="L399" s="97"/>
      <c r="M399" s="96"/>
    </row>
    <row r="400" spans="1:13" s="151" customFormat="1" ht="105">
      <c r="A400" s="95"/>
      <c r="B400" s="94"/>
      <c r="C400" s="99"/>
      <c r="D400" s="94"/>
      <c r="E400" s="786"/>
      <c r="F400" s="756"/>
      <c r="G400" s="101" t="s">
        <v>506</v>
      </c>
      <c r="H400" s="148"/>
      <c r="I400" s="103"/>
      <c r="J400" s="98" t="s">
        <v>4090</v>
      </c>
      <c r="K400" s="100" t="s">
        <v>504</v>
      </c>
      <c r="L400" s="97"/>
      <c r="M400" s="96"/>
    </row>
    <row r="401" spans="1:13" s="151" customFormat="1" ht="31.5">
      <c r="A401" s="95"/>
      <c r="B401" s="94"/>
      <c r="C401" s="99"/>
      <c r="D401" s="94"/>
      <c r="E401" s="789"/>
      <c r="F401" s="763"/>
      <c r="G401" s="101" t="s">
        <v>4089</v>
      </c>
      <c r="H401" s="148"/>
      <c r="I401" s="103"/>
      <c r="J401" s="98" t="s">
        <v>4088</v>
      </c>
      <c r="K401" s="293" t="s">
        <v>4087</v>
      </c>
      <c r="L401" s="97"/>
      <c r="M401" s="96"/>
    </row>
    <row r="402" spans="1:13" s="151" customFormat="1" ht="31.5">
      <c r="A402" s="95"/>
      <c r="B402" s="102"/>
      <c r="C402" s="99"/>
      <c r="D402" s="102"/>
      <c r="E402" s="106" t="s">
        <v>55</v>
      </c>
      <c r="F402" s="149" t="s">
        <v>503</v>
      </c>
      <c r="G402" s="105" t="s">
        <v>502</v>
      </c>
      <c r="H402" s="148"/>
      <c r="I402" s="103"/>
      <c r="J402" s="103" t="s">
        <v>3207</v>
      </c>
      <c r="K402" s="100" t="s">
        <v>500</v>
      </c>
      <c r="L402" s="97"/>
      <c r="M402" s="179"/>
    </row>
    <row r="403" spans="1:13" s="151" customFormat="1">
      <c r="A403" s="95"/>
      <c r="B403" s="94"/>
      <c r="C403" s="99"/>
      <c r="D403" s="94"/>
      <c r="E403" s="107" t="s">
        <v>60</v>
      </c>
      <c r="F403" s="102" t="s">
        <v>499</v>
      </c>
      <c r="G403" s="92" t="s">
        <v>3206</v>
      </c>
      <c r="H403" s="148"/>
      <c r="I403" s="103"/>
      <c r="J403" s="98" t="s">
        <v>3205</v>
      </c>
      <c r="K403" s="169" t="s">
        <v>3</v>
      </c>
      <c r="L403" s="97"/>
      <c r="M403" s="96"/>
    </row>
    <row r="404" spans="1:13" s="151" customFormat="1">
      <c r="A404" s="95"/>
      <c r="B404" s="94"/>
      <c r="C404" s="99"/>
      <c r="D404" s="102"/>
      <c r="E404" s="109"/>
      <c r="F404" s="92"/>
      <c r="G404" s="92" t="s">
        <v>2100</v>
      </c>
      <c r="H404" s="148"/>
      <c r="I404" s="103"/>
      <c r="J404" s="103" t="s">
        <v>3204</v>
      </c>
      <c r="K404" s="169" t="s">
        <v>13</v>
      </c>
      <c r="L404" s="97"/>
      <c r="M404" s="96"/>
    </row>
    <row r="405" spans="1:13" s="151" customFormat="1" ht="42">
      <c r="A405" s="95"/>
      <c r="B405" s="94"/>
      <c r="C405" s="99"/>
      <c r="D405" s="94"/>
      <c r="E405" s="107" t="s">
        <v>46</v>
      </c>
      <c r="F405" s="102" t="s">
        <v>494</v>
      </c>
      <c r="G405" s="105" t="s">
        <v>2098</v>
      </c>
      <c r="H405" s="148"/>
      <c r="I405" s="103"/>
      <c r="J405" s="98" t="s">
        <v>3203</v>
      </c>
      <c r="K405" s="91" t="s">
        <v>10</v>
      </c>
      <c r="L405" s="97"/>
      <c r="M405" s="96"/>
    </row>
    <row r="406" spans="1:13" s="151" customFormat="1" ht="21">
      <c r="A406" s="95"/>
      <c r="B406" s="94"/>
      <c r="C406" s="99"/>
      <c r="D406" s="94"/>
      <c r="E406" s="107"/>
      <c r="F406" s="102"/>
      <c r="G406" s="102" t="s">
        <v>2096</v>
      </c>
      <c r="H406" s="148"/>
      <c r="I406" s="103"/>
      <c r="J406" s="103" t="s">
        <v>3202</v>
      </c>
      <c r="K406" s="168" t="s">
        <v>13</v>
      </c>
      <c r="L406" s="97"/>
      <c r="M406" s="96"/>
    </row>
    <row r="407" spans="1:13" s="151" customFormat="1">
      <c r="A407" s="95"/>
      <c r="B407" s="94"/>
      <c r="C407" s="99"/>
      <c r="D407" s="94"/>
      <c r="E407" s="107"/>
      <c r="F407" s="102"/>
      <c r="G407" s="114" t="s">
        <v>2094</v>
      </c>
      <c r="H407" s="148"/>
      <c r="I407" s="103"/>
      <c r="J407" s="98" t="s">
        <v>3201</v>
      </c>
      <c r="K407" s="157" t="s">
        <v>677</v>
      </c>
      <c r="L407" s="97"/>
      <c r="M407" s="96"/>
    </row>
    <row r="408" spans="1:13" s="151" customFormat="1">
      <c r="A408" s="95"/>
      <c r="B408" s="94"/>
      <c r="C408" s="99"/>
      <c r="D408" s="102"/>
      <c r="E408" s="109"/>
      <c r="F408" s="92"/>
      <c r="G408" s="105" t="s">
        <v>4086</v>
      </c>
      <c r="H408" s="148"/>
      <c r="I408" s="103"/>
      <c r="J408" s="103" t="s">
        <v>3199</v>
      </c>
      <c r="K408" s="156" t="s">
        <v>205</v>
      </c>
      <c r="L408" s="97"/>
      <c r="M408" s="96"/>
    </row>
    <row r="409" spans="1:13" s="151" customFormat="1" ht="21">
      <c r="A409" s="95"/>
      <c r="B409" s="94"/>
      <c r="C409" s="99"/>
      <c r="D409" s="102"/>
      <c r="E409" s="106" t="s">
        <v>225</v>
      </c>
      <c r="F409" s="105" t="s">
        <v>2090</v>
      </c>
      <c r="G409" s="105" t="s">
        <v>2089</v>
      </c>
      <c r="H409" s="148"/>
      <c r="I409" s="103"/>
      <c r="J409" s="98" t="s">
        <v>3198</v>
      </c>
      <c r="K409" s="156" t="s">
        <v>13</v>
      </c>
      <c r="L409" s="97"/>
      <c r="M409" s="96"/>
    </row>
    <row r="410" spans="1:13" s="151" customFormat="1" ht="21">
      <c r="A410" s="95"/>
      <c r="B410" s="94"/>
      <c r="C410" s="99"/>
      <c r="D410" s="94"/>
      <c r="E410" s="109" t="s">
        <v>37</v>
      </c>
      <c r="F410" s="92" t="s">
        <v>2086</v>
      </c>
      <c r="G410" s="92" t="s">
        <v>3197</v>
      </c>
      <c r="H410" s="148"/>
      <c r="I410" s="103"/>
      <c r="J410" s="103" t="s">
        <v>3196</v>
      </c>
      <c r="K410" s="169" t="s">
        <v>3</v>
      </c>
      <c r="L410" s="97"/>
      <c r="M410" s="96"/>
    </row>
    <row r="411" spans="1:13" s="151" customFormat="1" ht="21">
      <c r="A411" s="95"/>
      <c r="B411" s="94"/>
      <c r="C411" s="99"/>
      <c r="D411" s="94"/>
      <c r="E411" s="109" t="s">
        <v>489</v>
      </c>
      <c r="F411" s="92" t="s">
        <v>488</v>
      </c>
      <c r="G411" s="92" t="s">
        <v>487</v>
      </c>
      <c r="H411" s="148"/>
      <c r="I411" s="103"/>
      <c r="J411" s="98" t="s">
        <v>3195</v>
      </c>
      <c r="K411" s="169" t="s">
        <v>3</v>
      </c>
      <c r="L411" s="97"/>
      <c r="M411" s="96"/>
    </row>
    <row r="412" spans="1:13" s="151" customFormat="1">
      <c r="A412" s="95"/>
      <c r="B412" s="94"/>
      <c r="C412" s="99"/>
      <c r="D412" s="94"/>
      <c r="E412" s="107" t="s">
        <v>114</v>
      </c>
      <c r="F412" s="102" t="s">
        <v>485</v>
      </c>
      <c r="G412" s="92" t="s">
        <v>2082</v>
      </c>
      <c r="H412" s="148"/>
      <c r="I412" s="103"/>
      <c r="J412" s="103" t="s">
        <v>3194</v>
      </c>
      <c r="K412" s="169" t="s">
        <v>33</v>
      </c>
      <c r="L412" s="97"/>
      <c r="M412" s="96"/>
    </row>
    <row r="413" spans="1:13" s="151" customFormat="1" ht="31.5">
      <c r="A413" s="95"/>
      <c r="B413" s="94"/>
      <c r="C413" s="107"/>
      <c r="D413" s="189"/>
      <c r="E413" s="107"/>
      <c r="F413" s="96"/>
      <c r="G413" s="191" t="s">
        <v>484</v>
      </c>
      <c r="H413" s="148"/>
      <c r="I413" s="103"/>
      <c r="J413" s="172" t="s">
        <v>3193</v>
      </c>
      <c r="K413" s="191" t="s">
        <v>482</v>
      </c>
      <c r="L413" s="190"/>
      <c r="M413" s="183"/>
    </row>
    <row r="414" spans="1:13" s="151" customFormat="1" ht="31.5">
      <c r="A414" s="95"/>
      <c r="B414" s="94"/>
      <c r="C414" s="99"/>
      <c r="D414" s="94"/>
      <c r="E414" s="107"/>
      <c r="F414" s="102"/>
      <c r="G414" s="177" t="s">
        <v>3192</v>
      </c>
      <c r="H414" s="148"/>
      <c r="I414" s="103"/>
      <c r="J414" s="292" t="s">
        <v>3191</v>
      </c>
      <c r="K414" s="155" t="s">
        <v>1065</v>
      </c>
      <c r="L414" s="97"/>
      <c r="M414" s="96"/>
    </row>
    <row r="415" spans="1:13" s="151" customFormat="1">
      <c r="A415" s="180"/>
      <c r="B415" s="101"/>
      <c r="C415" s="93"/>
      <c r="D415" s="101"/>
      <c r="E415" s="109" t="s">
        <v>940</v>
      </c>
      <c r="F415" s="92" t="s">
        <v>2074</v>
      </c>
      <c r="G415" s="105" t="s">
        <v>2073</v>
      </c>
      <c r="H415" s="247"/>
      <c r="I415" s="113"/>
      <c r="J415" s="113" t="s">
        <v>4085</v>
      </c>
      <c r="K415" s="156" t="s">
        <v>138</v>
      </c>
      <c r="L415" s="90"/>
      <c r="M415" s="117"/>
    </row>
    <row r="416" spans="1:13" s="151" customFormat="1" ht="21">
      <c r="A416" s="118">
        <v>64</v>
      </c>
      <c r="B416" s="73" t="s">
        <v>480</v>
      </c>
      <c r="C416" s="116">
        <v>1</v>
      </c>
      <c r="D416" s="73" t="s">
        <v>480</v>
      </c>
      <c r="E416" s="106" t="s">
        <v>8</v>
      </c>
      <c r="F416" s="105" t="s">
        <v>479</v>
      </c>
      <c r="G416" s="105" t="s">
        <v>2071</v>
      </c>
      <c r="H416" s="176" t="s">
        <v>3190</v>
      </c>
      <c r="I416" s="103" t="s">
        <v>3190</v>
      </c>
      <c r="J416" s="102" t="s">
        <v>4084</v>
      </c>
      <c r="K416" s="156" t="s">
        <v>3</v>
      </c>
      <c r="L416" s="112" t="s">
        <v>2</v>
      </c>
      <c r="M416" s="111" t="s">
        <v>1</v>
      </c>
    </row>
    <row r="417" spans="1:13" s="151" customFormat="1">
      <c r="A417" s="95"/>
      <c r="B417" s="94"/>
      <c r="C417" s="107"/>
      <c r="D417" s="189"/>
      <c r="E417" s="107" t="s">
        <v>20</v>
      </c>
      <c r="F417" s="96" t="s">
        <v>2069</v>
      </c>
      <c r="G417" s="105" t="s">
        <v>2068</v>
      </c>
      <c r="H417" s="148"/>
      <c r="I417" s="103"/>
      <c r="J417" s="105" t="s">
        <v>4083</v>
      </c>
      <c r="K417" s="169" t="s">
        <v>13</v>
      </c>
      <c r="L417" s="97"/>
      <c r="M417" s="96"/>
    </row>
    <row r="418" spans="1:13" s="151" customFormat="1" ht="21">
      <c r="A418" s="95"/>
      <c r="B418" s="94"/>
      <c r="C418" s="99"/>
      <c r="D418" s="189"/>
      <c r="E418" s="106" t="s">
        <v>55</v>
      </c>
      <c r="F418" s="105" t="s">
        <v>2066</v>
      </c>
      <c r="G418" s="102" t="s">
        <v>2066</v>
      </c>
      <c r="H418" s="148"/>
      <c r="I418" s="103"/>
      <c r="J418" s="102" t="s">
        <v>3188</v>
      </c>
      <c r="K418" s="156" t="s">
        <v>138</v>
      </c>
      <c r="L418" s="97"/>
      <c r="M418" s="96"/>
    </row>
    <row r="419" spans="1:13" s="151" customFormat="1" ht="31.5">
      <c r="A419" s="95"/>
      <c r="B419" s="94"/>
      <c r="C419" s="99"/>
      <c r="D419" s="94"/>
      <c r="E419" s="115" t="s">
        <v>60</v>
      </c>
      <c r="F419" s="114" t="s">
        <v>473</v>
      </c>
      <c r="G419" s="98" t="s">
        <v>2064</v>
      </c>
      <c r="H419" s="148"/>
      <c r="I419" s="103"/>
      <c r="J419" s="114" t="s">
        <v>4082</v>
      </c>
      <c r="K419" s="91" t="s">
        <v>2062</v>
      </c>
      <c r="L419" s="97"/>
      <c r="M419" s="96"/>
    </row>
    <row r="420" spans="1:13" s="151" customFormat="1">
      <c r="A420" s="95"/>
      <c r="B420" s="94"/>
      <c r="C420" s="93"/>
      <c r="D420" s="92"/>
      <c r="E420" s="109"/>
      <c r="F420" s="92"/>
      <c r="G420" s="113" t="s">
        <v>4081</v>
      </c>
      <c r="H420" s="148"/>
      <c r="I420" s="113"/>
      <c r="J420" s="98" t="s">
        <v>4080</v>
      </c>
      <c r="K420" s="100" t="s">
        <v>13</v>
      </c>
      <c r="L420" s="113"/>
      <c r="M420" s="117"/>
    </row>
    <row r="421" spans="1:13" s="151" customFormat="1" ht="31.5">
      <c r="A421" s="95"/>
      <c r="B421" s="94"/>
      <c r="C421" s="99">
        <v>2</v>
      </c>
      <c r="D421" s="94" t="s">
        <v>470</v>
      </c>
      <c r="E421" s="107" t="s">
        <v>8</v>
      </c>
      <c r="F421" s="102" t="s">
        <v>469</v>
      </c>
      <c r="G421" s="73" t="s">
        <v>4079</v>
      </c>
      <c r="H421" s="148"/>
      <c r="I421" s="103" t="s">
        <v>3181</v>
      </c>
      <c r="J421" s="112" t="s">
        <v>4078</v>
      </c>
      <c r="K421" s="188" t="s">
        <v>3</v>
      </c>
      <c r="L421" s="103" t="s">
        <v>2</v>
      </c>
      <c r="M421" s="96" t="s">
        <v>1</v>
      </c>
    </row>
    <row r="422" spans="1:13" s="151" customFormat="1">
      <c r="A422" s="95"/>
      <c r="B422" s="94"/>
      <c r="C422" s="99"/>
      <c r="D422" s="94"/>
      <c r="E422" s="107"/>
      <c r="F422" s="102"/>
      <c r="G422" s="105" t="s">
        <v>2056</v>
      </c>
      <c r="H422" s="148"/>
      <c r="I422" s="103"/>
      <c r="J422" s="98" t="s">
        <v>4077</v>
      </c>
      <c r="K422" s="156" t="s">
        <v>10</v>
      </c>
      <c r="L422" s="97"/>
      <c r="M422" s="96"/>
    </row>
    <row r="423" spans="1:13" s="151" customFormat="1" ht="31.5">
      <c r="A423" s="95"/>
      <c r="B423" s="94"/>
      <c r="C423" s="99"/>
      <c r="D423" s="94"/>
      <c r="E423" s="107"/>
      <c r="F423" s="102"/>
      <c r="G423" s="105" t="s">
        <v>2054</v>
      </c>
      <c r="H423" s="148"/>
      <c r="I423" s="103"/>
      <c r="J423" s="103" t="s">
        <v>4076</v>
      </c>
      <c r="K423" s="168" t="s">
        <v>13</v>
      </c>
      <c r="L423" s="97"/>
      <c r="M423" s="96"/>
    </row>
    <row r="424" spans="1:13" s="151" customFormat="1" ht="31.5">
      <c r="A424" s="95"/>
      <c r="B424" s="94"/>
      <c r="C424" s="99"/>
      <c r="D424" s="94"/>
      <c r="E424" s="107"/>
      <c r="F424" s="102"/>
      <c r="G424" s="98" t="s">
        <v>2052</v>
      </c>
      <c r="H424" s="148"/>
      <c r="I424" s="103"/>
      <c r="J424" s="98" t="s">
        <v>4075</v>
      </c>
      <c r="K424" s="91" t="s">
        <v>2050</v>
      </c>
      <c r="L424" s="97"/>
      <c r="M424" s="96"/>
    </row>
    <row r="425" spans="1:13" s="151" customFormat="1">
      <c r="A425" s="95"/>
      <c r="B425" s="94"/>
      <c r="C425" s="99"/>
      <c r="D425" s="94"/>
      <c r="E425" s="106" t="s">
        <v>20</v>
      </c>
      <c r="F425" s="105" t="s">
        <v>459</v>
      </c>
      <c r="G425" s="105" t="s">
        <v>440</v>
      </c>
      <c r="H425" s="148"/>
      <c r="I425" s="103"/>
      <c r="J425" s="103" t="s">
        <v>4074</v>
      </c>
      <c r="K425" s="156" t="s">
        <v>3</v>
      </c>
      <c r="L425" s="97"/>
      <c r="M425" s="96"/>
    </row>
    <row r="426" spans="1:13" s="151" customFormat="1" ht="21">
      <c r="A426" s="95"/>
      <c r="B426" s="94"/>
      <c r="C426" s="99"/>
      <c r="D426" s="94"/>
      <c r="E426" s="106" t="s">
        <v>55</v>
      </c>
      <c r="F426" s="105" t="s">
        <v>457</v>
      </c>
      <c r="G426" s="92" t="s">
        <v>456</v>
      </c>
      <c r="H426" s="148"/>
      <c r="I426" s="113"/>
      <c r="J426" s="98" t="s">
        <v>4073</v>
      </c>
      <c r="K426" s="169" t="s">
        <v>33</v>
      </c>
      <c r="L426" s="90"/>
      <c r="M426" s="117"/>
    </row>
    <row r="427" spans="1:13" s="151" customFormat="1" ht="21">
      <c r="A427" s="95"/>
      <c r="B427" s="94"/>
      <c r="C427" s="116">
        <v>3</v>
      </c>
      <c r="D427" s="73" t="s">
        <v>454</v>
      </c>
      <c r="E427" s="115" t="s">
        <v>8</v>
      </c>
      <c r="F427" s="114" t="s">
        <v>453</v>
      </c>
      <c r="G427" s="102" t="s">
        <v>452</v>
      </c>
      <c r="H427" s="148"/>
      <c r="I427" s="103" t="s">
        <v>3175</v>
      </c>
      <c r="J427" s="103" t="s">
        <v>4072</v>
      </c>
      <c r="K427" s="168" t="s">
        <v>3</v>
      </c>
      <c r="L427" s="103" t="s">
        <v>2</v>
      </c>
      <c r="M427" s="96" t="s">
        <v>1</v>
      </c>
    </row>
    <row r="428" spans="1:13" s="151" customFormat="1" ht="31.5">
      <c r="A428" s="95"/>
      <c r="B428" s="94"/>
      <c r="C428" s="99"/>
      <c r="D428" s="94"/>
      <c r="E428" s="107"/>
      <c r="F428" s="102"/>
      <c r="G428" s="114" t="s">
        <v>2045</v>
      </c>
      <c r="H428" s="148"/>
      <c r="I428" s="103"/>
      <c r="J428" s="98" t="s">
        <v>4071</v>
      </c>
      <c r="K428" s="157" t="s">
        <v>13</v>
      </c>
      <c r="L428" s="97"/>
      <c r="M428" s="96"/>
    </row>
    <row r="429" spans="1:13" s="151" customFormat="1" ht="31.5">
      <c r="A429" s="95"/>
      <c r="B429" s="94"/>
      <c r="C429" s="99"/>
      <c r="D429" s="94"/>
      <c r="E429" s="107"/>
      <c r="F429" s="102"/>
      <c r="G429" s="177" t="s">
        <v>2041</v>
      </c>
      <c r="H429" s="148"/>
      <c r="I429" s="103"/>
      <c r="J429" s="103" t="s">
        <v>4070</v>
      </c>
      <c r="K429" s="187" t="s">
        <v>781</v>
      </c>
      <c r="L429" s="97"/>
      <c r="M429" s="96"/>
    </row>
    <row r="430" spans="1:13" s="151" customFormat="1">
      <c r="A430" s="95"/>
      <c r="B430" s="94"/>
      <c r="C430" s="99"/>
      <c r="D430" s="94"/>
      <c r="E430" s="106" t="s">
        <v>20</v>
      </c>
      <c r="F430" s="105" t="s">
        <v>441</v>
      </c>
      <c r="G430" s="105" t="s">
        <v>440</v>
      </c>
      <c r="H430" s="148"/>
      <c r="I430" s="103"/>
      <c r="J430" s="98" t="s">
        <v>2039</v>
      </c>
      <c r="K430" s="156" t="s">
        <v>3</v>
      </c>
      <c r="L430" s="97"/>
      <c r="M430" s="96"/>
    </row>
    <row r="431" spans="1:13" s="151" customFormat="1">
      <c r="A431" s="95"/>
      <c r="B431" s="94"/>
      <c r="C431" s="99"/>
      <c r="D431" s="94"/>
      <c r="E431" s="106" t="s">
        <v>55</v>
      </c>
      <c r="F431" s="105" t="s">
        <v>2038</v>
      </c>
      <c r="G431" s="92" t="s">
        <v>2037</v>
      </c>
      <c r="H431" s="148"/>
      <c r="I431" s="103"/>
      <c r="J431" s="103" t="s">
        <v>4069</v>
      </c>
      <c r="K431" s="156" t="s">
        <v>3</v>
      </c>
      <c r="L431" s="97"/>
      <c r="M431" s="96"/>
    </row>
    <row r="432" spans="1:13" s="151" customFormat="1" ht="31.5">
      <c r="A432" s="95"/>
      <c r="B432" s="94"/>
      <c r="C432" s="99"/>
      <c r="D432" s="94"/>
      <c r="E432" s="107" t="s">
        <v>60</v>
      </c>
      <c r="F432" s="102" t="s">
        <v>438</v>
      </c>
      <c r="G432" s="114" t="s">
        <v>437</v>
      </c>
      <c r="H432" s="148"/>
      <c r="I432" s="113"/>
      <c r="J432" s="98" t="s">
        <v>4068</v>
      </c>
      <c r="K432" s="168" t="s">
        <v>138</v>
      </c>
      <c r="L432" s="90"/>
      <c r="M432" s="96"/>
    </row>
    <row r="433" spans="1:13" s="151" customFormat="1" ht="21">
      <c r="A433" s="95"/>
      <c r="B433" s="94"/>
      <c r="C433" s="116">
        <v>4</v>
      </c>
      <c r="D433" s="73" t="s">
        <v>435</v>
      </c>
      <c r="E433" s="115" t="s">
        <v>8</v>
      </c>
      <c r="F433" s="114" t="s">
        <v>434</v>
      </c>
      <c r="G433" s="114" t="s">
        <v>3132</v>
      </c>
      <c r="H433" s="148"/>
      <c r="I433" s="103" t="s">
        <v>3172</v>
      </c>
      <c r="J433" s="98" t="s">
        <v>3171</v>
      </c>
      <c r="K433" s="157" t="s">
        <v>3</v>
      </c>
      <c r="L433" s="103" t="s">
        <v>2</v>
      </c>
      <c r="M433" s="111" t="s">
        <v>1</v>
      </c>
    </row>
    <row r="434" spans="1:13" s="151" customFormat="1">
      <c r="A434" s="95"/>
      <c r="B434" s="94"/>
      <c r="C434" s="99"/>
      <c r="D434" s="94"/>
      <c r="E434" s="107"/>
      <c r="F434" s="102"/>
      <c r="G434" s="105" t="s">
        <v>422</v>
      </c>
      <c r="H434" s="148"/>
      <c r="I434" s="103"/>
      <c r="J434" s="103" t="s">
        <v>4067</v>
      </c>
      <c r="K434" s="156" t="s">
        <v>13</v>
      </c>
      <c r="L434" s="97"/>
      <c r="M434" s="96"/>
    </row>
    <row r="435" spans="1:13" s="151" customFormat="1">
      <c r="A435" s="95"/>
      <c r="B435" s="94"/>
      <c r="C435" s="99"/>
      <c r="D435" s="94"/>
      <c r="E435" s="106" t="s">
        <v>20</v>
      </c>
      <c r="F435" s="105" t="s">
        <v>2031</v>
      </c>
      <c r="G435" s="105" t="s">
        <v>2030</v>
      </c>
      <c r="H435" s="148"/>
      <c r="I435" s="103"/>
      <c r="J435" s="98" t="s">
        <v>4066</v>
      </c>
      <c r="K435" s="156" t="s">
        <v>3</v>
      </c>
      <c r="L435" s="97"/>
      <c r="M435" s="96"/>
    </row>
    <row r="436" spans="1:13" s="151" customFormat="1">
      <c r="A436" s="95"/>
      <c r="B436" s="94"/>
      <c r="C436" s="99"/>
      <c r="D436" s="94"/>
      <c r="E436" s="106" t="s">
        <v>55</v>
      </c>
      <c r="F436" s="105" t="s">
        <v>2028</v>
      </c>
      <c r="G436" s="105" t="s">
        <v>2027</v>
      </c>
      <c r="H436" s="148"/>
      <c r="I436" s="103"/>
      <c r="J436" s="103" t="s">
        <v>4065</v>
      </c>
      <c r="K436" s="156" t="s">
        <v>3</v>
      </c>
      <c r="L436" s="97"/>
      <c r="M436" s="96"/>
    </row>
    <row r="437" spans="1:13" s="151" customFormat="1">
      <c r="A437" s="95"/>
      <c r="B437" s="94"/>
      <c r="C437" s="99"/>
      <c r="D437" s="94"/>
      <c r="E437" s="109" t="s">
        <v>60</v>
      </c>
      <c r="F437" s="92" t="s">
        <v>2025</v>
      </c>
      <c r="G437" s="92" t="s">
        <v>2024</v>
      </c>
      <c r="H437" s="148"/>
      <c r="I437" s="103"/>
      <c r="J437" s="98" t="s">
        <v>4064</v>
      </c>
      <c r="K437" s="169" t="s">
        <v>3</v>
      </c>
      <c r="L437" s="97"/>
      <c r="M437" s="96"/>
    </row>
    <row r="438" spans="1:13" s="151" customFormat="1">
      <c r="A438" s="95"/>
      <c r="B438" s="94"/>
      <c r="C438" s="99"/>
      <c r="D438" s="94"/>
      <c r="E438" s="109" t="s">
        <v>46</v>
      </c>
      <c r="F438" s="92" t="s">
        <v>2022</v>
      </c>
      <c r="G438" s="105" t="s">
        <v>2021</v>
      </c>
      <c r="H438" s="148"/>
      <c r="I438" s="103"/>
      <c r="J438" s="112" t="s">
        <v>4063</v>
      </c>
      <c r="K438" s="168" t="s">
        <v>13</v>
      </c>
      <c r="L438" s="97"/>
      <c r="M438" s="96"/>
    </row>
    <row r="439" spans="1:13" s="151" customFormat="1">
      <c r="A439" s="95"/>
      <c r="B439" s="94"/>
      <c r="C439" s="99"/>
      <c r="D439" s="94"/>
      <c r="E439" s="107" t="s">
        <v>225</v>
      </c>
      <c r="F439" s="102" t="s">
        <v>2019</v>
      </c>
      <c r="G439" s="92" t="s">
        <v>2018</v>
      </c>
      <c r="H439" s="148"/>
      <c r="I439" s="103"/>
      <c r="J439" s="98" t="s">
        <v>4062</v>
      </c>
      <c r="K439" s="156" t="s">
        <v>10</v>
      </c>
      <c r="L439" s="97"/>
      <c r="M439" s="96"/>
    </row>
    <row r="440" spans="1:13" s="151" customFormat="1" ht="21">
      <c r="A440" s="95"/>
      <c r="B440" s="102"/>
      <c r="C440" s="93"/>
      <c r="D440" s="101"/>
      <c r="E440" s="109"/>
      <c r="F440" s="92"/>
      <c r="G440" s="92" t="s">
        <v>2016</v>
      </c>
      <c r="H440" s="148"/>
      <c r="I440" s="113"/>
      <c r="J440" s="103" t="s">
        <v>4061</v>
      </c>
      <c r="K440" s="169" t="s">
        <v>13</v>
      </c>
      <c r="L440" s="90"/>
      <c r="M440" s="117"/>
    </row>
    <row r="441" spans="1:13" s="151" customFormat="1" ht="63">
      <c r="A441" s="95"/>
      <c r="B441" s="94"/>
      <c r="C441" s="99">
        <v>5</v>
      </c>
      <c r="D441" s="94" t="s">
        <v>427</v>
      </c>
      <c r="E441" s="107" t="s">
        <v>8</v>
      </c>
      <c r="F441" s="102" t="s">
        <v>426</v>
      </c>
      <c r="G441" s="73" t="s">
        <v>4060</v>
      </c>
      <c r="H441" s="148"/>
      <c r="I441" s="103" t="s">
        <v>3167</v>
      </c>
      <c r="J441" s="98" t="s">
        <v>4059</v>
      </c>
      <c r="K441" s="168" t="s">
        <v>3</v>
      </c>
      <c r="L441" s="103" t="s">
        <v>2</v>
      </c>
      <c r="M441" s="96" t="s">
        <v>1</v>
      </c>
    </row>
    <row r="442" spans="1:13" s="151" customFormat="1">
      <c r="A442" s="95"/>
      <c r="B442" s="94"/>
      <c r="C442" s="99"/>
      <c r="D442" s="94"/>
      <c r="E442" s="109"/>
      <c r="F442" s="92"/>
      <c r="G442" s="73" t="s">
        <v>422</v>
      </c>
      <c r="H442" s="148"/>
      <c r="I442" s="103"/>
      <c r="J442" s="103" t="s">
        <v>4058</v>
      </c>
      <c r="K442" s="157" t="s">
        <v>13</v>
      </c>
      <c r="L442" s="97"/>
      <c r="M442" s="96"/>
    </row>
    <row r="443" spans="1:13" s="151" customFormat="1" ht="21">
      <c r="A443" s="95"/>
      <c r="B443" s="94"/>
      <c r="C443" s="99"/>
      <c r="D443" s="94"/>
      <c r="E443" s="107" t="s">
        <v>20</v>
      </c>
      <c r="F443" s="102" t="s">
        <v>418</v>
      </c>
      <c r="G443" s="28" t="s">
        <v>4057</v>
      </c>
      <c r="H443" s="148"/>
      <c r="I443" s="103"/>
      <c r="J443" s="98" t="s">
        <v>4056</v>
      </c>
      <c r="K443" s="156" t="s">
        <v>3</v>
      </c>
      <c r="L443" s="97"/>
      <c r="M443" s="96"/>
    </row>
    <row r="444" spans="1:13" s="151" customFormat="1">
      <c r="A444" s="95"/>
      <c r="B444" s="94"/>
      <c r="C444" s="99"/>
      <c r="D444" s="94"/>
      <c r="E444" s="109"/>
      <c r="F444" s="92"/>
      <c r="G444" s="101" t="s">
        <v>2003</v>
      </c>
      <c r="H444" s="148"/>
      <c r="I444" s="103"/>
      <c r="J444" s="103" t="s">
        <v>4055</v>
      </c>
      <c r="K444" s="169" t="s">
        <v>13</v>
      </c>
      <c r="L444" s="97"/>
      <c r="M444" s="96"/>
    </row>
    <row r="445" spans="1:13" s="151" customFormat="1">
      <c r="A445" s="95"/>
      <c r="B445" s="94"/>
      <c r="C445" s="99"/>
      <c r="D445" s="94"/>
      <c r="E445" s="106" t="s">
        <v>55</v>
      </c>
      <c r="F445" s="105" t="s">
        <v>2001</v>
      </c>
      <c r="G445" s="94" t="s">
        <v>4054</v>
      </c>
      <c r="H445" s="148"/>
      <c r="I445" s="103"/>
      <c r="J445" s="98" t="s">
        <v>4053</v>
      </c>
      <c r="K445" s="168" t="s">
        <v>3</v>
      </c>
      <c r="L445" s="97"/>
      <c r="M445" s="96"/>
    </row>
    <row r="446" spans="1:13" s="151" customFormat="1">
      <c r="A446" s="95"/>
      <c r="B446" s="94"/>
      <c r="C446" s="99"/>
      <c r="D446" s="94"/>
      <c r="E446" s="107" t="s">
        <v>60</v>
      </c>
      <c r="F446" s="102" t="s">
        <v>1996</v>
      </c>
      <c r="G446" s="28" t="s">
        <v>1995</v>
      </c>
      <c r="H446" s="148"/>
      <c r="I446" s="103"/>
      <c r="J446" s="103" t="s">
        <v>4052</v>
      </c>
      <c r="K446" s="156" t="s">
        <v>3</v>
      </c>
      <c r="L446" s="97"/>
      <c r="M446" s="96"/>
    </row>
    <row r="447" spans="1:13" s="151" customFormat="1" ht="21">
      <c r="A447" s="95"/>
      <c r="B447" s="94"/>
      <c r="C447" s="99"/>
      <c r="D447" s="94"/>
      <c r="E447" s="107"/>
      <c r="F447" s="102"/>
      <c r="G447" s="101" t="s">
        <v>1993</v>
      </c>
      <c r="H447" s="148"/>
      <c r="I447" s="103"/>
      <c r="J447" s="98" t="s">
        <v>4051</v>
      </c>
      <c r="K447" s="169" t="s">
        <v>10</v>
      </c>
      <c r="L447" s="97"/>
      <c r="M447" s="96"/>
    </row>
    <row r="448" spans="1:13" s="151" customFormat="1" ht="21">
      <c r="A448" s="95"/>
      <c r="B448" s="94"/>
      <c r="C448" s="99"/>
      <c r="D448" s="94"/>
      <c r="E448" s="109"/>
      <c r="F448" s="92"/>
      <c r="G448" s="28" t="s">
        <v>1991</v>
      </c>
      <c r="H448" s="148"/>
      <c r="I448" s="103"/>
      <c r="J448" s="103" t="s">
        <v>4050</v>
      </c>
      <c r="K448" s="156" t="s">
        <v>138</v>
      </c>
      <c r="L448" s="97"/>
      <c r="M448" s="96"/>
    </row>
    <row r="449" spans="1:18" s="151" customFormat="1">
      <c r="A449" s="95"/>
      <c r="B449" s="94"/>
      <c r="C449" s="99"/>
      <c r="D449" s="102"/>
      <c r="E449" s="106" t="s">
        <v>46</v>
      </c>
      <c r="F449" s="105" t="s">
        <v>1989</v>
      </c>
      <c r="G449" s="101" t="s">
        <v>1988</v>
      </c>
      <c r="H449" s="148"/>
      <c r="I449" s="103"/>
      <c r="J449" s="98" t="s">
        <v>4049</v>
      </c>
      <c r="K449" s="156" t="s">
        <v>3</v>
      </c>
      <c r="L449" s="97"/>
      <c r="M449" s="96"/>
    </row>
    <row r="450" spans="1:18" s="151" customFormat="1">
      <c r="A450" s="95"/>
      <c r="B450" s="94"/>
      <c r="C450" s="99"/>
      <c r="D450" s="94"/>
      <c r="E450" s="109" t="s">
        <v>225</v>
      </c>
      <c r="F450" s="92" t="s">
        <v>415</v>
      </c>
      <c r="G450" s="101" t="s">
        <v>414</v>
      </c>
      <c r="H450" s="148"/>
      <c r="I450" s="103"/>
      <c r="J450" s="103" t="s">
        <v>4048</v>
      </c>
      <c r="K450" s="169" t="s">
        <v>86</v>
      </c>
      <c r="L450" s="97"/>
      <c r="M450" s="179"/>
    </row>
    <row r="451" spans="1:18" s="151" customFormat="1" ht="21">
      <c r="A451" s="95"/>
      <c r="B451" s="102"/>
      <c r="C451" s="93"/>
      <c r="D451" s="101"/>
      <c r="E451" s="109" t="s">
        <v>37</v>
      </c>
      <c r="F451" s="92" t="s">
        <v>412</v>
      </c>
      <c r="G451" s="101" t="s">
        <v>4047</v>
      </c>
      <c r="H451" s="148"/>
      <c r="I451" s="113"/>
      <c r="J451" s="98" t="s">
        <v>4046</v>
      </c>
      <c r="K451" s="169" t="s">
        <v>3</v>
      </c>
      <c r="L451" s="90"/>
      <c r="M451" s="117"/>
    </row>
    <row r="452" spans="1:18" s="151" customFormat="1" ht="21">
      <c r="A452" s="95"/>
      <c r="B452" s="94"/>
      <c r="C452" s="99">
        <v>6</v>
      </c>
      <c r="D452" s="94" t="s">
        <v>406</v>
      </c>
      <c r="E452" s="107" t="s">
        <v>8</v>
      </c>
      <c r="F452" s="102" t="s">
        <v>405</v>
      </c>
      <c r="G452" s="102" t="s">
        <v>404</v>
      </c>
      <c r="H452" s="148"/>
      <c r="I452" s="103" t="s">
        <v>3158</v>
      </c>
      <c r="J452" s="112" t="s">
        <v>4045</v>
      </c>
      <c r="K452" s="97" t="s">
        <v>3</v>
      </c>
      <c r="L452" s="103" t="s">
        <v>2</v>
      </c>
      <c r="M452" s="96" t="s">
        <v>1</v>
      </c>
    </row>
    <row r="453" spans="1:18" s="151" customFormat="1" ht="52.5">
      <c r="A453" s="95"/>
      <c r="B453" s="94"/>
      <c r="C453" s="99"/>
      <c r="D453" s="94"/>
      <c r="E453" s="107"/>
      <c r="F453" s="102"/>
      <c r="G453" s="105" t="s">
        <v>401</v>
      </c>
      <c r="H453" s="148"/>
      <c r="I453" s="103"/>
      <c r="J453" s="98" t="s">
        <v>4044</v>
      </c>
      <c r="K453" s="157" t="s">
        <v>13</v>
      </c>
      <c r="L453" s="97"/>
      <c r="M453" s="96"/>
    </row>
    <row r="454" spans="1:18" s="151" customFormat="1" ht="31.5">
      <c r="A454" s="95"/>
      <c r="B454" s="94"/>
      <c r="C454" s="99"/>
      <c r="D454" s="94"/>
      <c r="E454" s="109"/>
      <c r="F454" s="92"/>
      <c r="G454" s="98" t="s">
        <v>1971</v>
      </c>
      <c r="H454" s="148"/>
      <c r="I454" s="103"/>
      <c r="J454" s="103" t="s">
        <v>3153</v>
      </c>
      <c r="K454" s="91" t="s">
        <v>1969</v>
      </c>
      <c r="L454" s="97"/>
      <c r="M454" s="96"/>
    </row>
    <row r="455" spans="1:18" s="182" customFormat="1">
      <c r="A455" s="95"/>
      <c r="B455" s="94"/>
      <c r="C455" s="99"/>
      <c r="D455" s="94"/>
      <c r="E455" s="109" t="s">
        <v>20</v>
      </c>
      <c r="F455" s="92" t="s">
        <v>395</v>
      </c>
      <c r="G455" s="92" t="s">
        <v>394</v>
      </c>
      <c r="H455" s="148"/>
      <c r="I455" s="103"/>
      <c r="J455" s="98" t="s">
        <v>4043</v>
      </c>
      <c r="K455" s="169" t="s">
        <v>3</v>
      </c>
      <c r="L455" s="97"/>
      <c r="M455" s="96"/>
      <c r="N455" s="146"/>
      <c r="O455" s="146"/>
      <c r="P455" s="146"/>
      <c r="Q455" s="146"/>
      <c r="R455" s="146"/>
    </row>
    <row r="456" spans="1:18" s="151" customFormat="1">
      <c r="A456" s="95"/>
      <c r="B456" s="94"/>
      <c r="C456" s="99"/>
      <c r="D456" s="94"/>
      <c r="E456" s="107" t="s">
        <v>55</v>
      </c>
      <c r="F456" s="102" t="s">
        <v>392</v>
      </c>
      <c r="G456" s="92" t="s">
        <v>1963</v>
      </c>
      <c r="H456" s="148"/>
      <c r="I456" s="103"/>
      <c r="J456" s="103" t="s">
        <v>4042</v>
      </c>
      <c r="K456" s="169" t="s">
        <v>3</v>
      </c>
      <c r="L456" s="97"/>
      <c r="M456" s="96"/>
    </row>
    <row r="457" spans="1:18" s="151" customFormat="1">
      <c r="A457" s="95"/>
      <c r="B457" s="94"/>
      <c r="C457" s="99"/>
      <c r="D457" s="94"/>
      <c r="E457" s="107"/>
      <c r="F457" s="102"/>
      <c r="G457" s="92" t="s">
        <v>1961</v>
      </c>
      <c r="H457" s="148"/>
      <c r="I457" s="103"/>
      <c r="J457" s="98" t="s">
        <v>4041</v>
      </c>
      <c r="K457" s="168" t="s">
        <v>13</v>
      </c>
      <c r="L457" s="97"/>
      <c r="M457" s="96"/>
    </row>
    <row r="458" spans="1:18" s="151" customFormat="1" ht="42">
      <c r="A458" s="95"/>
      <c r="B458" s="94"/>
      <c r="C458" s="99"/>
      <c r="D458" s="94"/>
      <c r="E458" s="109"/>
      <c r="F458" s="92"/>
      <c r="G458" s="98" t="s">
        <v>1959</v>
      </c>
      <c r="H458" s="148"/>
      <c r="I458" s="103"/>
      <c r="J458" s="98" t="s">
        <v>4040</v>
      </c>
      <c r="K458" s="91" t="s">
        <v>1957</v>
      </c>
      <c r="L458" s="97"/>
      <c r="M458" s="96"/>
    </row>
    <row r="459" spans="1:18" s="151" customFormat="1" ht="21">
      <c r="A459" s="95"/>
      <c r="B459" s="94"/>
      <c r="C459" s="99"/>
      <c r="D459" s="94"/>
      <c r="E459" s="106" t="s">
        <v>60</v>
      </c>
      <c r="F459" s="105" t="s">
        <v>4039</v>
      </c>
      <c r="G459" s="98" t="s">
        <v>4038</v>
      </c>
      <c r="H459" s="148"/>
      <c r="I459" s="103"/>
      <c r="J459" s="113" t="s">
        <v>4037</v>
      </c>
      <c r="K459" s="91" t="s">
        <v>13</v>
      </c>
      <c r="L459" s="97"/>
      <c r="M459" s="96"/>
    </row>
    <row r="460" spans="1:18" s="151" customFormat="1">
      <c r="A460" s="95"/>
      <c r="B460" s="94"/>
      <c r="C460" s="99"/>
      <c r="D460" s="94"/>
      <c r="E460" s="107" t="s">
        <v>4036</v>
      </c>
      <c r="F460" s="102" t="s">
        <v>4035</v>
      </c>
      <c r="G460" s="92" t="s">
        <v>4034</v>
      </c>
      <c r="H460" s="148"/>
      <c r="I460" s="103"/>
      <c r="J460" s="98" t="s">
        <v>4033</v>
      </c>
      <c r="K460" s="105" t="s">
        <v>3</v>
      </c>
      <c r="L460" s="97"/>
      <c r="M460" s="96"/>
    </row>
    <row r="461" spans="1:18" s="151" customFormat="1" ht="21">
      <c r="A461" s="180"/>
      <c r="B461" s="101"/>
      <c r="C461" s="93"/>
      <c r="D461" s="101"/>
      <c r="E461" s="109"/>
      <c r="F461" s="92"/>
      <c r="G461" s="92" t="s">
        <v>1991</v>
      </c>
      <c r="H461" s="247"/>
      <c r="I461" s="113"/>
      <c r="J461" s="113" t="s">
        <v>4032</v>
      </c>
      <c r="K461" s="169" t="s">
        <v>138</v>
      </c>
      <c r="L461" s="90"/>
      <c r="M461" s="117"/>
    </row>
    <row r="462" spans="1:18" s="151" customFormat="1">
      <c r="A462" s="118">
        <v>65</v>
      </c>
      <c r="B462" s="73" t="s">
        <v>389</v>
      </c>
      <c r="C462" s="116">
        <v>1</v>
      </c>
      <c r="D462" s="114" t="s">
        <v>389</v>
      </c>
      <c r="E462" s="116" t="s">
        <v>8</v>
      </c>
      <c r="F462" s="755" t="s">
        <v>388</v>
      </c>
      <c r="G462" s="114" t="s">
        <v>1909</v>
      </c>
      <c r="H462" s="176" t="s">
        <v>4031</v>
      </c>
      <c r="I462" s="103" t="s">
        <v>4031</v>
      </c>
      <c r="J462" s="103" t="s">
        <v>3152</v>
      </c>
      <c r="K462" s="174" t="s">
        <v>3</v>
      </c>
      <c r="L462" s="112" t="s">
        <v>2</v>
      </c>
      <c r="M462" s="111" t="s">
        <v>1</v>
      </c>
    </row>
    <row r="463" spans="1:18" s="151" customFormat="1" ht="21">
      <c r="A463" s="95"/>
      <c r="B463" s="94"/>
      <c r="C463" s="99"/>
      <c r="D463" s="102"/>
      <c r="E463" s="93"/>
      <c r="F463" s="763"/>
      <c r="G463" s="105" t="s">
        <v>1953</v>
      </c>
      <c r="H463" s="148"/>
      <c r="I463" s="103"/>
      <c r="J463" s="98" t="s">
        <v>4030</v>
      </c>
      <c r="K463" s="91" t="s">
        <v>13</v>
      </c>
      <c r="L463" s="97"/>
      <c r="M463" s="96"/>
    </row>
    <row r="464" spans="1:18" s="151" customFormat="1">
      <c r="A464" s="95"/>
      <c r="B464" s="94"/>
      <c r="C464" s="99"/>
      <c r="D464" s="102"/>
      <c r="E464" s="99" t="s">
        <v>20</v>
      </c>
      <c r="F464" s="102" t="s">
        <v>1951</v>
      </c>
      <c r="G464" s="102" t="s">
        <v>1950</v>
      </c>
      <c r="H464" s="148"/>
      <c r="I464" s="103"/>
      <c r="J464" s="98" t="s">
        <v>4029</v>
      </c>
      <c r="K464" s="168" t="s">
        <v>3</v>
      </c>
      <c r="L464" s="97"/>
      <c r="M464" s="96"/>
    </row>
    <row r="465" spans="1:13" s="151" customFormat="1" ht="21">
      <c r="A465" s="95"/>
      <c r="B465" s="94"/>
      <c r="C465" s="99"/>
      <c r="D465" s="102"/>
      <c r="E465" s="99"/>
      <c r="F465" s="102"/>
      <c r="G465" s="105" t="s">
        <v>1948</v>
      </c>
      <c r="H465" s="148"/>
      <c r="I465" s="103"/>
      <c r="J465" s="113" t="s">
        <v>4028</v>
      </c>
      <c r="K465" s="157" t="s">
        <v>10</v>
      </c>
      <c r="L465" s="97"/>
      <c r="M465" s="96"/>
    </row>
    <row r="466" spans="1:13" s="151" customFormat="1">
      <c r="A466" s="95"/>
      <c r="B466" s="94"/>
      <c r="C466" s="99"/>
      <c r="D466" s="94"/>
      <c r="E466" s="106" t="s">
        <v>55</v>
      </c>
      <c r="F466" s="105" t="s">
        <v>1946</v>
      </c>
      <c r="G466" s="92" t="s">
        <v>1945</v>
      </c>
      <c r="H466" s="148"/>
      <c r="I466" s="103"/>
      <c r="J466" s="103" t="s">
        <v>4027</v>
      </c>
      <c r="K466" s="156" t="s">
        <v>3</v>
      </c>
      <c r="L466" s="97"/>
      <c r="M466" s="96"/>
    </row>
    <row r="467" spans="1:13" s="151" customFormat="1">
      <c r="A467" s="95"/>
      <c r="B467" s="94"/>
      <c r="C467" s="99"/>
      <c r="D467" s="102"/>
      <c r="E467" s="150" t="s">
        <v>60</v>
      </c>
      <c r="F467" s="105" t="s">
        <v>1943</v>
      </c>
      <c r="G467" s="92" t="s">
        <v>1942</v>
      </c>
      <c r="H467" s="148"/>
      <c r="I467" s="103"/>
      <c r="J467" s="98" t="s">
        <v>4026</v>
      </c>
      <c r="K467" s="156" t="s">
        <v>3</v>
      </c>
      <c r="L467" s="97"/>
      <c r="M467" s="96"/>
    </row>
    <row r="468" spans="1:13" s="151" customFormat="1">
      <c r="A468" s="95"/>
      <c r="B468" s="94"/>
      <c r="C468" s="99"/>
      <c r="D468" s="102"/>
      <c r="E468" s="150" t="s">
        <v>46</v>
      </c>
      <c r="F468" s="105" t="s">
        <v>1940</v>
      </c>
      <c r="G468" s="92" t="s">
        <v>1939</v>
      </c>
      <c r="H468" s="148"/>
      <c r="I468" s="103"/>
      <c r="J468" s="103" t="s">
        <v>4025</v>
      </c>
      <c r="K468" s="156" t="s">
        <v>3</v>
      </c>
      <c r="L468" s="97"/>
      <c r="M468" s="96"/>
    </row>
    <row r="469" spans="1:13" s="151" customFormat="1">
      <c r="A469" s="95"/>
      <c r="B469" s="94"/>
      <c r="C469" s="99"/>
      <c r="D469" s="102"/>
      <c r="E469" s="99" t="s">
        <v>225</v>
      </c>
      <c r="F469" s="102" t="s">
        <v>1937</v>
      </c>
      <c r="G469" s="92" t="s">
        <v>1936</v>
      </c>
      <c r="H469" s="148"/>
      <c r="I469" s="113"/>
      <c r="J469" s="98" t="s">
        <v>4024</v>
      </c>
      <c r="K469" s="169" t="s">
        <v>3</v>
      </c>
      <c r="L469" s="90"/>
      <c r="M469" s="117"/>
    </row>
    <row r="470" spans="1:13" s="151" customFormat="1" ht="42">
      <c r="A470" s="95"/>
      <c r="B470" s="94"/>
      <c r="C470" s="116">
        <v>2</v>
      </c>
      <c r="D470" s="114" t="s">
        <v>378</v>
      </c>
      <c r="E470" s="150" t="s">
        <v>8</v>
      </c>
      <c r="F470" s="105" t="s">
        <v>377</v>
      </c>
      <c r="G470" s="28" t="s">
        <v>4023</v>
      </c>
      <c r="H470" s="148"/>
      <c r="I470" s="103" t="s">
        <v>4022</v>
      </c>
      <c r="J470" s="103" t="s">
        <v>4021</v>
      </c>
      <c r="K470" s="156" t="s">
        <v>3</v>
      </c>
      <c r="L470" s="103" t="s">
        <v>2</v>
      </c>
      <c r="M470" s="96" t="s">
        <v>1</v>
      </c>
    </row>
    <row r="471" spans="1:13" s="151" customFormat="1">
      <c r="A471" s="95"/>
      <c r="B471" s="94"/>
      <c r="C471" s="99"/>
      <c r="D471" s="94"/>
      <c r="E471" s="115" t="s">
        <v>20</v>
      </c>
      <c r="F471" s="755" t="s">
        <v>1932</v>
      </c>
      <c r="G471" s="114" t="s">
        <v>1886</v>
      </c>
      <c r="H471" s="148"/>
      <c r="I471" s="103"/>
      <c r="J471" s="98" t="s">
        <v>3149</v>
      </c>
      <c r="K471" s="174" t="s">
        <v>3</v>
      </c>
      <c r="L471" s="97"/>
      <c r="M471" s="96"/>
    </row>
    <row r="472" spans="1:13" s="151" customFormat="1">
      <c r="A472" s="95"/>
      <c r="B472" s="94"/>
      <c r="C472" s="99"/>
      <c r="D472" s="94"/>
      <c r="E472" s="107"/>
      <c r="F472" s="756"/>
      <c r="G472" s="114" t="s">
        <v>4020</v>
      </c>
      <c r="H472" s="148"/>
      <c r="I472" s="103"/>
      <c r="J472" s="98" t="s">
        <v>4019</v>
      </c>
      <c r="K472" s="286" t="s">
        <v>10</v>
      </c>
      <c r="L472" s="97"/>
      <c r="M472" s="96"/>
    </row>
    <row r="473" spans="1:13" s="151" customFormat="1" ht="31.5">
      <c r="A473" s="95"/>
      <c r="B473" s="94"/>
      <c r="C473" s="99"/>
      <c r="D473" s="102"/>
      <c r="E473" s="93"/>
      <c r="F473" s="763"/>
      <c r="G473" s="105" t="s">
        <v>3148</v>
      </c>
      <c r="H473" s="148"/>
      <c r="I473" s="103"/>
      <c r="J473" s="98" t="s">
        <v>4018</v>
      </c>
      <c r="K473" s="122" t="s">
        <v>13</v>
      </c>
      <c r="L473" s="97"/>
      <c r="M473" s="96"/>
    </row>
    <row r="474" spans="1:13" s="151" customFormat="1">
      <c r="A474" s="95"/>
      <c r="B474" s="94"/>
      <c r="C474" s="99"/>
      <c r="D474" s="102"/>
      <c r="E474" s="93" t="s">
        <v>55</v>
      </c>
      <c r="F474" s="92" t="s">
        <v>1928</v>
      </c>
      <c r="G474" s="92" t="s">
        <v>1927</v>
      </c>
      <c r="H474" s="148"/>
      <c r="I474" s="103"/>
      <c r="J474" s="113" t="s">
        <v>4017</v>
      </c>
      <c r="K474" s="169" t="s">
        <v>10</v>
      </c>
      <c r="L474" s="97"/>
      <c r="M474" s="96"/>
    </row>
    <row r="475" spans="1:13" s="151" customFormat="1">
      <c r="A475" s="95"/>
      <c r="B475" s="94"/>
      <c r="C475" s="99"/>
      <c r="D475" s="102"/>
      <c r="E475" s="93" t="s">
        <v>60</v>
      </c>
      <c r="F475" s="92" t="s">
        <v>1925</v>
      </c>
      <c r="G475" s="92" t="s">
        <v>1924</v>
      </c>
      <c r="H475" s="148"/>
      <c r="I475" s="103"/>
      <c r="J475" s="103" t="s">
        <v>4016</v>
      </c>
      <c r="K475" s="169" t="s">
        <v>10</v>
      </c>
      <c r="L475" s="97"/>
      <c r="M475" s="96"/>
    </row>
    <row r="476" spans="1:13" s="151" customFormat="1">
      <c r="A476" s="95"/>
      <c r="B476" s="94"/>
      <c r="C476" s="99"/>
      <c r="D476" s="102"/>
      <c r="E476" s="99" t="s">
        <v>46</v>
      </c>
      <c r="F476" s="102" t="s">
        <v>1922</v>
      </c>
      <c r="G476" s="92" t="s">
        <v>1899</v>
      </c>
      <c r="H476" s="148"/>
      <c r="I476" s="103"/>
      <c r="J476" s="98" t="s">
        <v>4015</v>
      </c>
      <c r="K476" s="169" t="s">
        <v>3</v>
      </c>
      <c r="L476" s="97"/>
      <c r="M476" s="96"/>
    </row>
    <row r="477" spans="1:13" s="151" customFormat="1">
      <c r="A477" s="95"/>
      <c r="B477" s="94"/>
      <c r="C477" s="99"/>
      <c r="D477" s="102"/>
      <c r="E477" s="99"/>
      <c r="F477" s="102"/>
      <c r="G477" s="105" t="s">
        <v>1920</v>
      </c>
      <c r="H477" s="148"/>
      <c r="I477" s="103"/>
      <c r="J477" s="103" t="s">
        <v>4014</v>
      </c>
      <c r="K477" s="156" t="s">
        <v>10</v>
      </c>
      <c r="L477" s="97"/>
      <c r="M477" s="96"/>
    </row>
    <row r="478" spans="1:13" s="151" customFormat="1">
      <c r="A478" s="95"/>
      <c r="B478" s="94"/>
      <c r="C478" s="99"/>
      <c r="D478" s="102"/>
      <c r="E478" s="93"/>
      <c r="F478" s="92"/>
      <c r="G478" s="92" t="s">
        <v>1918</v>
      </c>
      <c r="H478" s="148"/>
      <c r="I478" s="103"/>
      <c r="J478" s="98" t="s">
        <v>4013</v>
      </c>
      <c r="K478" s="169" t="s">
        <v>13</v>
      </c>
      <c r="L478" s="97"/>
      <c r="M478" s="96"/>
    </row>
    <row r="479" spans="1:13" s="151" customFormat="1">
      <c r="A479" s="95"/>
      <c r="B479" s="94"/>
      <c r="C479" s="99"/>
      <c r="D479" s="102"/>
      <c r="E479" s="99" t="s">
        <v>225</v>
      </c>
      <c r="F479" s="102" t="s">
        <v>1916</v>
      </c>
      <c r="G479" s="92" t="s">
        <v>1915</v>
      </c>
      <c r="H479" s="148"/>
      <c r="I479" s="113"/>
      <c r="J479" s="98" t="s">
        <v>4012</v>
      </c>
      <c r="K479" s="169" t="s">
        <v>10</v>
      </c>
      <c r="L479" s="90"/>
      <c r="M479" s="96"/>
    </row>
    <row r="480" spans="1:13" s="151" customFormat="1" ht="21">
      <c r="A480" s="95"/>
      <c r="B480" s="94"/>
      <c r="C480" s="116">
        <v>3</v>
      </c>
      <c r="D480" s="114" t="s">
        <v>371</v>
      </c>
      <c r="E480" s="150" t="s">
        <v>8</v>
      </c>
      <c r="F480" s="105" t="s">
        <v>370</v>
      </c>
      <c r="G480" s="105" t="s">
        <v>1913</v>
      </c>
      <c r="H480" s="148"/>
      <c r="I480" s="103" t="s">
        <v>4011</v>
      </c>
      <c r="J480" s="103" t="s">
        <v>4010</v>
      </c>
      <c r="K480" s="156" t="s">
        <v>3</v>
      </c>
      <c r="L480" s="103" t="s">
        <v>2</v>
      </c>
      <c r="M480" s="111" t="s">
        <v>1</v>
      </c>
    </row>
    <row r="481" spans="1:13" s="151" customFormat="1">
      <c r="A481" s="95"/>
      <c r="B481" s="94"/>
      <c r="C481" s="99"/>
      <c r="D481" s="102"/>
      <c r="E481" s="99" t="s">
        <v>20</v>
      </c>
      <c r="F481" s="755" t="s">
        <v>1910</v>
      </c>
      <c r="G481" s="102" t="s">
        <v>1909</v>
      </c>
      <c r="H481" s="148"/>
      <c r="I481" s="103"/>
      <c r="J481" s="98" t="s">
        <v>4009</v>
      </c>
      <c r="K481" s="168" t="s">
        <v>3</v>
      </c>
      <c r="L481" s="97"/>
      <c r="M481" s="96"/>
    </row>
    <row r="482" spans="1:13" s="151" customFormat="1">
      <c r="A482" s="95"/>
      <c r="B482" s="94"/>
      <c r="C482" s="99"/>
      <c r="D482" s="102"/>
      <c r="E482" s="99"/>
      <c r="F482" s="756"/>
      <c r="G482" s="105" t="s">
        <v>1907</v>
      </c>
      <c r="H482" s="148"/>
      <c r="I482" s="103"/>
      <c r="J482" s="103" t="s">
        <v>4008</v>
      </c>
      <c r="K482" s="156" t="s">
        <v>10</v>
      </c>
      <c r="L482" s="97"/>
      <c r="M482" s="96"/>
    </row>
    <row r="483" spans="1:13" s="151" customFormat="1" ht="42">
      <c r="A483" s="95"/>
      <c r="B483" s="94"/>
      <c r="C483" s="99"/>
      <c r="D483" s="102"/>
      <c r="E483" s="99"/>
      <c r="F483" s="756"/>
      <c r="G483" s="105" t="s">
        <v>4007</v>
      </c>
      <c r="H483" s="148"/>
      <c r="I483" s="103"/>
      <c r="J483" s="98" t="s">
        <v>4006</v>
      </c>
      <c r="K483" s="91" t="s">
        <v>13</v>
      </c>
      <c r="L483" s="97"/>
      <c r="M483" s="96"/>
    </row>
    <row r="484" spans="1:13" s="151" customFormat="1">
      <c r="A484" s="95"/>
      <c r="B484" s="94"/>
      <c r="C484" s="99"/>
      <c r="D484" s="102"/>
      <c r="E484" s="150" t="s">
        <v>55</v>
      </c>
      <c r="F484" s="105" t="s">
        <v>1903</v>
      </c>
      <c r="G484" s="92" t="s">
        <v>1902</v>
      </c>
      <c r="H484" s="148"/>
      <c r="I484" s="103"/>
      <c r="J484" s="103" t="s">
        <v>4005</v>
      </c>
      <c r="K484" s="169" t="s">
        <v>10</v>
      </c>
      <c r="L484" s="97"/>
      <c r="M484" s="96"/>
    </row>
    <row r="485" spans="1:13" s="151" customFormat="1">
      <c r="A485" s="95"/>
      <c r="B485" s="94"/>
      <c r="C485" s="99"/>
      <c r="D485" s="102"/>
      <c r="E485" s="150" t="s">
        <v>60</v>
      </c>
      <c r="F485" s="105" t="s">
        <v>1900</v>
      </c>
      <c r="G485" s="102" t="s">
        <v>1899</v>
      </c>
      <c r="H485" s="148"/>
      <c r="I485" s="103"/>
      <c r="J485" s="98" t="s">
        <v>4004</v>
      </c>
      <c r="K485" s="168" t="s">
        <v>3</v>
      </c>
      <c r="L485" s="97"/>
      <c r="M485" s="96"/>
    </row>
    <row r="486" spans="1:13" s="151" customFormat="1">
      <c r="A486" s="95"/>
      <c r="B486" s="94"/>
      <c r="C486" s="99"/>
      <c r="D486" s="102"/>
      <c r="E486" s="150" t="s">
        <v>46</v>
      </c>
      <c r="F486" s="105" t="s">
        <v>1897</v>
      </c>
      <c r="G486" s="105" t="s">
        <v>1896</v>
      </c>
      <c r="H486" s="148"/>
      <c r="I486" s="103"/>
      <c r="J486" s="98" t="s">
        <v>4003</v>
      </c>
      <c r="K486" s="156" t="s">
        <v>13</v>
      </c>
      <c r="L486" s="97"/>
      <c r="M486" s="96"/>
    </row>
    <row r="487" spans="1:13" s="151" customFormat="1">
      <c r="A487" s="95"/>
      <c r="B487" s="94"/>
      <c r="C487" s="99"/>
      <c r="D487" s="102"/>
      <c r="E487" s="99" t="s">
        <v>225</v>
      </c>
      <c r="F487" s="102" t="s">
        <v>1894</v>
      </c>
      <c r="G487" s="92" t="s">
        <v>1893</v>
      </c>
      <c r="H487" s="148"/>
      <c r="I487" s="113"/>
      <c r="J487" s="113" t="s">
        <v>4002</v>
      </c>
      <c r="K487" s="169" t="s">
        <v>13</v>
      </c>
      <c r="L487" s="90"/>
      <c r="M487" s="117"/>
    </row>
    <row r="488" spans="1:13" s="151" customFormat="1" ht="21">
      <c r="A488" s="95"/>
      <c r="B488" s="94"/>
      <c r="C488" s="116">
        <v>4</v>
      </c>
      <c r="D488" s="114" t="s">
        <v>364</v>
      </c>
      <c r="E488" s="150" t="s">
        <v>8</v>
      </c>
      <c r="F488" s="105" t="s">
        <v>1891</v>
      </c>
      <c r="G488" s="105" t="s">
        <v>1890</v>
      </c>
      <c r="H488" s="148"/>
      <c r="I488" s="103" t="s">
        <v>4001</v>
      </c>
      <c r="J488" s="103" t="s">
        <v>4000</v>
      </c>
      <c r="K488" s="156" t="s">
        <v>3</v>
      </c>
      <c r="L488" s="103" t="s">
        <v>2</v>
      </c>
      <c r="M488" s="96" t="s">
        <v>1</v>
      </c>
    </row>
    <row r="489" spans="1:13" s="151" customFormat="1">
      <c r="A489" s="95"/>
      <c r="B489" s="94"/>
      <c r="C489" s="99"/>
      <c r="D489" s="102"/>
      <c r="E489" s="99" t="s">
        <v>20</v>
      </c>
      <c r="F489" s="755" t="s">
        <v>1887</v>
      </c>
      <c r="G489" s="92" t="s">
        <v>1886</v>
      </c>
      <c r="H489" s="148"/>
      <c r="I489" s="103"/>
      <c r="J489" s="98" t="s">
        <v>3999</v>
      </c>
      <c r="K489" s="169" t="s">
        <v>3</v>
      </c>
      <c r="L489" s="97"/>
      <c r="M489" s="96"/>
    </row>
    <row r="490" spans="1:13" s="151" customFormat="1" ht="21">
      <c r="A490" s="95"/>
      <c r="B490" s="94"/>
      <c r="C490" s="99"/>
      <c r="D490" s="102"/>
      <c r="E490" s="99"/>
      <c r="F490" s="756"/>
      <c r="G490" s="102" t="s">
        <v>1884</v>
      </c>
      <c r="H490" s="148"/>
      <c r="I490" s="103"/>
      <c r="J490" s="103" t="s">
        <v>3998</v>
      </c>
      <c r="K490" s="91" t="s">
        <v>13</v>
      </c>
      <c r="L490" s="97"/>
      <c r="M490" s="96"/>
    </row>
    <row r="491" spans="1:13" s="151" customFormat="1">
      <c r="A491" s="95"/>
      <c r="B491" s="94"/>
      <c r="C491" s="99"/>
      <c r="D491" s="102"/>
      <c r="E491" s="150" t="s">
        <v>55</v>
      </c>
      <c r="F491" s="105" t="s">
        <v>363</v>
      </c>
      <c r="G491" s="105" t="s">
        <v>362</v>
      </c>
      <c r="H491" s="148"/>
      <c r="I491" s="103"/>
      <c r="J491" s="98" t="s">
        <v>3997</v>
      </c>
      <c r="K491" s="169" t="s">
        <v>10</v>
      </c>
      <c r="L491" s="97"/>
      <c r="M491" s="96"/>
    </row>
    <row r="492" spans="1:13" s="151" customFormat="1">
      <c r="A492" s="180"/>
      <c r="B492" s="101"/>
      <c r="C492" s="93"/>
      <c r="D492" s="92"/>
      <c r="E492" s="93" t="s">
        <v>60</v>
      </c>
      <c r="F492" s="92" t="s">
        <v>3996</v>
      </c>
      <c r="G492" s="92" t="s">
        <v>3995</v>
      </c>
      <c r="H492" s="247"/>
      <c r="I492" s="113"/>
      <c r="J492" s="113" t="s">
        <v>3994</v>
      </c>
      <c r="K492" s="169" t="s">
        <v>13</v>
      </c>
      <c r="L492" s="90"/>
      <c r="M492" s="117"/>
    </row>
    <row r="493" spans="1:13" s="151" customFormat="1">
      <c r="A493" s="118">
        <v>67</v>
      </c>
      <c r="B493" s="73" t="s">
        <v>347</v>
      </c>
      <c r="C493" s="116">
        <v>1</v>
      </c>
      <c r="D493" s="73" t="s">
        <v>347</v>
      </c>
      <c r="E493" s="115" t="s">
        <v>8</v>
      </c>
      <c r="F493" s="114" t="s">
        <v>346</v>
      </c>
      <c r="G493" s="114" t="s">
        <v>1886</v>
      </c>
      <c r="H493" s="176" t="s">
        <v>3993</v>
      </c>
      <c r="I493" s="103" t="s">
        <v>3993</v>
      </c>
      <c r="J493" s="103" t="s">
        <v>3146</v>
      </c>
      <c r="K493" s="157" t="s">
        <v>3</v>
      </c>
      <c r="L493" s="103" t="s">
        <v>2</v>
      </c>
      <c r="M493" s="96" t="s">
        <v>1</v>
      </c>
    </row>
    <row r="494" spans="1:13" s="151" customFormat="1" ht="42">
      <c r="A494" s="95"/>
      <c r="B494" s="94"/>
      <c r="C494" s="99"/>
      <c r="D494" s="94"/>
      <c r="E494" s="107"/>
      <c r="F494" s="102"/>
      <c r="G494" s="114" t="s">
        <v>3992</v>
      </c>
      <c r="H494" s="148"/>
      <c r="I494" s="103"/>
      <c r="J494" s="98" t="s">
        <v>3991</v>
      </c>
      <c r="K494" s="157" t="s">
        <v>13</v>
      </c>
      <c r="L494" s="97"/>
      <c r="M494" s="96"/>
    </row>
    <row r="495" spans="1:13" s="151" customFormat="1">
      <c r="A495" s="95"/>
      <c r="B495" s="94"/>
      <c r="C495" s="99"/>
      <c r="D495" s="94"/>
      <c r="E495" s="106" t="s">
        <v>20</v>
      </c>
      <c r="F495" s="105" t="s">
        <v>336</v>
      </c>
      <c r="G495" s="105" t="s">
        <v>335</v>
      </c>
      <c r="H495" s="148"/>
      <c r="I495" s="103"/>
      <c r="J495" s="103" t="s">
        <v>3990</v>
      </c>
      <c r="K495" s="156" t="s">
        <v>3</v>
      </c>
      <c r="L495" s="97"/>
      <c r="M495" s="96"/>
    </row>
    <row r="496" spans="1:13" s="151" customFormat="1">
      <c r="A496" s="95"/>
      <c r="B496" s="94"/>
      <c r="C496" s="99"/>
      <c r="D496" s="94"/>
      <c r="E496" s="106" t="s">
        <v>55</v>
      </c>
      <c r="F496" s="105" t="s">
        <v>1876</v>
      </c>
      <c r="G496" s="105" t="s">
        <v>1875</v>
      </c>
      <c r="H496" s="148"/>
      <c r="I496" s="103"/>
      <c r="J496" s="98" t="s">
        <v>3989</v>
      </c>
      <c r="K496" s="156" t="s">
        <v>3</v>
      </c>
      <c r="L496" s="97"/>
      <c r="M496" s="96"/>
    </row>
    <row r="497" spans="1:13" s="151" customFormat="1">
      <c r="A497" s="95"/>
      <c r="B497" s="94"/>
      <c r="C497" s="99"/>
      <c r="D497" s="94"/>
      <c r="E497" s="109" t="s">
        <v>60</v>
      </c>
      <c r="F497" s="92" t="s">
        <v>1873</v>
      </c>
      <c r="G497" s="92" t="s">
        <v>1872</v>
      </c>
      <c r="H497" s="148"/>
      <c r="I497" s="103"/>
      <c r="J497" s="103" t="s">
        <v>3988</v>
      </c>
      <c r="K497" s="169" t="s">
        <v>10</v>
      </c>
      <c r="L497" s="97"/>
      <c r="M497" s="96"/>
    </row>
    <row r="498" spans="1:13" s="151" customFormat="1">
      <c r="A498" s="95"/>
      <c r="B498" s="94"/>
      <c r="C498" s="99"/>
      <c r="D498" s="94"/>
      <c r="E498" s="109" t="s">
        <v>46</v>
      </c>
      <c r="F498" s="92" t="s">
        <v>1870</v>
      </c>
      <c r="G498" s="92" t="s">
        <v>1869</v>
      </c>
      <c r="H498" s="148"/>
      <c r="I498" s="103"/>
      <c r="J498" s="98" t="s">
        <v>3987</v>
      </c>
      <c r="K498" s="169" t="s">
        <v>10</v>
      </c>
      <c r="L498" s="97"/>
      <c r="M498" s="96"/>
    </row>
    <row r="499" spans="1:13" s="151" customFormat="1">
      <c r="A499" s="95"/>
      <c r="B499" s="102"/>
      <c r="C499" s="93"/>
      <c r="D499" s="92"/>
      <c r="E499" s="109" t="s">
        <v>225</v>
      </c>
      <c r="F499" s="92" t="s">
        <v>1867</v>
      </c>
      <c r="G499" s="92" t="s">
        <v>1866</v>
      </c>
      <c r="H499" s="148"/>
      <c r="I499" s="113"/>
      <c r="J499" s="103" t="s">
        <v>3986</v>
      </c>
      <c r="K499" s="169" t="s">
        <v>10</v>
      </c>
      <c r="L499" s="90"/>
      <c r="M499" s="117"/>
    </row>
    <row r="500" spans="1:13" s="151" customFormat="1" ht="21">
      <c r="A500" s="95"/>
      <c r="B500" s="94"/>
      <c r="C500" s="99">
        <v>2</v>
      </c>
      <c r="D500" s="94" t="s">
        <v>333</v>
      </c>
      <c r="E500" s="107" t="s">
        <v>8</v>
      </c>
      <c r="F500" s="102" t="s">
        <v>332</v>
      </c>
      <c r="G500" s="102" t="s">
        <v>1864</v>
      </c>
      <c r="H500" s="148"/>
      <c r="I500" s="103" t="s">
        <v>3985</v>
      </c>
      <c r="J500" s="98" t="s">
        <v>3984</v>
      </c>
      <c r="K500" s="168" t="s">
        <v>3</v>
      </c>
      <c r="L500" s="103" t="s">
        <v>2</v>
      </c>
      <c r="M500" s="96" t="s">
        <v>1</v>
      </c>
    </row>
    <row r="501" spans="1:13" s="151" customFormat="1" ht="21">
      <c r="A501" s="95"/>
      <c r="B501" s="94"/>
      <c r="C501" s="99"/>
      <c r="D501" s="94"/>
      <c r="E501" s="107"/>
      <c r="F501" s="102"/>
      <c r="G501" s="114" t="s">
        <v>328</v>
      </c>
      <c r="H501" s="148"/>
      <c r="I501" s="103"/>
      <c r="J501" s="103" t="s">
        <v>3983</v>
      </c>
      <c r="K501" s="157" t="s">
        <v>13</v>
      </c>
      <c r="L501" s="97"/>
      <c r="M501" s="96"/>
    </row>
    <row r="502" spans="1:13" s="151" customFormat="1">
      <c r="A502" s="95"/>
      <c r="B502" s="94"/>
      <c r="C502" s="99"/>
      <c r="D502" s="94"/>
      <c r="E502" s="106" t="s">
        <v>20</v>
      </c>
      <c r="F502" s="105" t="s">
        <v>3982</v>
      </c>
      <c r="G502" s="105" t="s">
        <v>3981</v>
      </c>
      <c r="H502" s="148"/>
      <c r="I502" s="103"/>
      <c r="J502" s="91" t="s">
        <v>3980</v>
      </c>
      <c r="K502" s="156" t="s">
        <v>33</v>
      </c>
      <c r="L502" s="97"/>
      <c r="M502" s="96"/>
    </row>
    <row r="503" spans="1:13" s="151" customFormat="1" ht="21">
      <c r="A503" s="95"/>
      <c r="B503" s="94"/>
      <c r="C503" s="99"/>
      <c r="D503" s="94"/>
      <c r="E503" s="107" t="s">
        <v>55</v>
      </c>
      <c r="F503" s="102" t="s">
        <v>1861</v>
      </c>
      <c r="G503" s="102" t="s">
        <v>3143</v>
      </c>
      <c r="H503" s="148"/>
      <c r="I503" s="103"/>
      <c r="J503" s="103" t="s">
        <v>3979</v>
      </c>
      <c r="K503" s="168" t="s">
        <v>3</v>
      </c>
      <c r="L503" s="97"/>
      <c r="M503" s="96"/>
    </row>
    <row r="504" spans="1:13" s="151" customFormat="1" ht="21">
      <c r="A504" s="95"/>
      <c r="B504" s="94"/>
      <c r="C504" s="99"/>
      <c r="D504" s="94"/>
      <c r="E504" s="106" t="s">
        <v>60</v>
      </c>
      <c r="F504" s="105" t="s">
        <v>1858</v>
      </c>
      <c r="G504" s="105" t="s">
        <v>1857</v>
      </c>
      <c r="H504" s="148"/>
      <c r="I504" s="103"/>
      <c r="J504" s="98" t="s">
        <v>3978</v>
      </c>
      <c r="K504" s="91" t="s">
        <v>3</v>
      </c>
      <c r="L504" s="97"/>
      <c r="M504" s="96"/>
    </row>
    <row r="505" spans="1:13" s="151" customFormat="1">
      <c r="A505" s="95"/>
      <c r="B505" s="94"/>
      <c r="C505" s="99"/>
      <c r="D505" s="94"/>
      <c r="E505" s="106" t="s">
        <v>46</v>
      </c>
      <c r="F505" s="105" t="s">
        <v>1855</v>
      </c>
      <c r="G505" s="105" t="s">
        <v>1854</v>
      </c>
      <c r="H505" s="148"/>
      <c r="I505" s="103"/>
      <c r="J505" s="112" t="s">
        <v>3977</v>
      </c>
      <c r="K505" s="91" t="s">
        <v>3</v>
      </c>
      <c r="L505" s="97"/>
      <c r="M505" s="96"/>
    </row>
    <row r="506" spans="1:13" s="151" customFormat="1">
      <c r="A506" s="95"/>
      <c r="B506" s="94"/>
      <c r="C506" s="99"/>
      <c r="D506" s="94"/>
      <c r="E506" s="109" t="s">
        <v>225</v>
      </c>
      <c r="F506" s="92" t="s">
        <v>1852</v>
      </c>
      <c r="G506" s="92" t="s">
        <v>1851</v>
      </c>
      <c r="H506" s="148"/>
      <c r="I506" s="103"/>
      <c r="J506" s="98" t="s">
        <v>3976</v>
      </c>
      <c r="K506" s="169" t="s">
        <v>3</v>
      </c>
      <c r="L506" s="97"/>
      <c r="M506" s="96"/>
    </row>
    <row r="507" spans="1:13" s="151" customFormat="1" ht="21">
      <c r="A507" s="95"/>
      <c r="B507" s="94"/>
      <c r="C507" s="99"/>
      <c r="D507" s="94"/>
      <c r="E507" s="107" t="s">
        <v>37</v>
      </c>
      <c r="F507" s="102" t="s">
        <v>324</v>
      </c>
      <c r="G507" s="114" t="s">
        <v>323</v>
      </c>
      <c r="H507" s="148"/>
      <c r="I507" s="103"/>
      <c r="J507" s="113" t="s">
        <v>3975</v>
      </c>
      <c r="K507" s="157" t="s">
        <v>10</v>
      </c>
      <c r="L507" s="97"/>
      <c r="M507" s="96"/>
    </row>
    <row r="508" spans="1:13" s="151" customFormat="1">
      <c r="A508" s="95"/>
      <c r="B508" s="94"/>
      <c r="C508" s="99"/>
      <c r="D508" s="94"/>
      <c r="E508" s="106" t="s">
        <v>489</v>
      </c>
      <c r="F508" s="105" t="s">
        <v>3974</v>
      </c>
      <c r="G508" s="105" t="s">
        <v>3973</v>
      </c>
      <c r="H508" s="148"/>
      <c r="I508" s="103"/>
      <c r="J508" s="103" t="s">
        <v>3972</v>
      </c>
      <c r="K508" s="91" t="s">
        <v>33</v>
      </c>
      <c r="L508" s="97"/>
      <c r="M508" s="96"/>
    </row>
    <row r="509" spans="1:13" s="151" customFormat="1" ht="21">
      <c r="A509" s="95"/>
      <c r="B509" s="94"/>
      <c r="C509" s="99"/>
      <c r="D509" s="94"/>
      <c r="E509" s="109" t="s">
        <v>114</v>
      </c>
      <c r="F509" s="92" t="s">
        <v>3971</v>
      </c>
      <c r="G509" s="102" t="s">
        <v>3970</v>
      </c>
      <c r="H509" s="148"/>
      <c r="I509" s="103"/>
      <c r="J509" s="98" t="s">
        <v>3969</v>
      </c>
      <c r="K509" s="156" t="s">
        <v>138</v>
      </c>
      <c r="L509" s="97"/>
      <c r="M509" s="96"/>
    </row>
    <row r="510" spans="1:13" s="151" customFormat="1" ht="31.5">
      <c r="A510" s="95"/>
      <c r="B510" s="94"/>
      <c r="C510" s="99"/>
      <c r="D510" s="94"/>
      <c r="E510" s="115" t="s">
        <v>940</v>
      </c>
      <c r="F510" s="114" t="s">
        <v>1848</v>
      </c>
      <c r="G510" s="186" t="s">
        <v>1847</v>
      </c>
      <c r="H510" s="148"/>
      <c r="I510" s="113"/>
      <c r="J510" s="291" t="s">
        <v>3968</v>
      </c>
      <c r="K510" s="177" t="s">
        <v>1845</v>
      </c>
      <c r="L510" s="103"/>
      <c r="M510" s="96"/>
    </row>
    <row r="511" spans="1:13" s="146" customFormat="1">
      <c r="A511" s="95"/>
      <c r="B511" s="94"/>
      <c r="C511" s="116">
        <v>3</v>
      </c>
      <c r="D511" s="73" t="s">
        <v>321</v>
      </c>
      <c r="E511" s="115" t="s">
        <v>8</v>
      </c>
      <c r="F511" s="114" t="s">
        <v>320</v>
      </c>
      <c r="G511" s="114" t="s">
        <v>319</v>
      </c>
      <c r="H511" s="148"/>
      <c r="I511" s="103" t="s">
        <v>3967</v>
      </c>
      <c r="J511" s="103" t="s">
        <v>3966</v>
      </c>
      <c r="K511" s="157" t="s">
        <v>86</v>
      </c>
      <c r="L511" s="112" t="s">
        <v>2</v>
      </c>
      <c r="M511" s="111" t="s">
        <v>1</v>
      </c>
    </row>
    <row r="512" spans="1:13" s="146" customFormat="1" ht="21">
      <c r="A512" s="95"/>
      <c r="B512" s="94"/>
      <c r="C512" s="184"/>
      <c r="D512" s="145"/>
      <c r="E512" s="107"/>
      <c r="F512" s="183"/>
      <c r="G512" s="114" t="s">
        <v>1843</v>
      </c>
      <c r="H512" s="148"/>
      <c r="I512" s="103"/>
      <c r="J512" s="98" t="s">
        <v>3965</v>
      </c>
      <c r="K512" s="157" t="s">
        <v>110</v>
      </c>
      <c r="L512" s="97"/>
      <c r="M512" s="96"/>
    </row>
    <row r="513" spans="1:18" ht="21">
      <c r="A513" s="95"/>
      <c r="B513" s="102"/>
      <c r="C513" s="99"/>
      <c r="D513" s="102"/>
      <c r="E513" s="106" t="s">
        <v>20</v>
      </c>
      <c r="F513" s="105" t="s">
        <v>1841</v>
      </c>
      <c r="G513" s="105" t="s">
        <v>1840</v>
      </c>
      <c r="H513" s="148"/>
      <c r="I513" s="103"/>
      <c r="J513" s="103" t="s">
        <v>3964</v>
      </c>
      <c r="K513" s="91" t="s">
        <v>148</v>
      </c>
      <c r="L513" s="97"/>
      <c r="M513" s="96"/>
    </row>
    <row r="514" spans="1:18" s="146" customFormat="1">
      <c r="A514" s="95"/>
      <c r="B514" s="94"/>
      <c r="C514" s="99"/>
      <c r="D514" s="94"/>
      <c r="E514" s="115" t="s">
        <v>55</v>
      </c>
      <c r="F514" s="114" t="s">
        <v>1838</v>
      </c>
      <c r="G514" s="105" t="s">
        <v>3141</v>
      </c>
      <c r="H514" s="148"/>
      <c r="I514" s="103"/>
      <c r="J514" s="112" t="s">
        <v>3963</v>
      </c>
      <c r="K514" s="91" t="s">
        <v>3</v>
      </c>
      <c r="L514" s="97"/>
      <c r="M514" s="96"/>
    </row>
    <row r="515" spans="1:18" s="146" customFormat="1">
      <c r="A515" s="95"/>
      <c r="B515" s="94"/>
      <c r="C515" s="99"/>
      <c r="D515" s="94"/>
      <c r="E515" s="109"/>
      <c r="F515" s="92"/>
      <c r="G515" s="92" t="s">
        <v>1835</v>
      </c>
      <c r="H515" s="148"/>
      <c r="I515" s="103"/>
      <c r="J515" s="98" t="s">
        <v>3962</v>
      </c>
      <c r="K515" s="169" t="s">
        <v>10</v>
      </c>
      <c r="L515" s="97"/>
      <c r="M515" s="96"/>
    </row>
    <row r="516" spans="1:18" s="146" customFormat="1">
      <c r="A516" s="95"/>
      <c r="B516" s="94"/>
      <c r="C516" s="184"/>
      <c r="D516" s="145"/>
      <c r="E516" s="107" t="s">
        <v>60</v>
      </c>
      <c r="F516" s="183" t="s">
        <v>314</v>
      </c>
      <c r="G516" s="105" t="s">
        <v>313</v>
      </c>
      <c r="H516" s="148"/>
      <c r="I516" s="103"/>
      <c r="J516" s="103" t="s">
        <v>3961</v>
      </c>
      <c r="K516" s="156" t="s">
        <v>10</v>
      </c>
      <c r="L516" s="97"/>
      <c r="M516" s="96"/>
    </row>
    <row r="517" spans="1:18" s="146" customFormat="1">
      <c r="A517" s="95"/>
      <c r="B517" s="94"/>
      <c r="C517" s="99"/>
      <c r="D517" s="94"/>
      <c r="E517" s="109"/>
      <c r="F517" s="92"/>
      <c r="G517" s="92" t="s">
        <v>311</v>
      </c>
      <c r="H517" s="148"/>
      <c r="I517" s="103"/>
      <c r="J517" s="98" t="s">
        <v>3138</v>
      </c>
      <c r="K517" s="169" t="s">
        <v>138</v>
      </c>
      <c r="L517" s="97"/>
      <c r="M517" s="96"/>
    </row>
    <row r="518" spans="1:18" s="146" customFormat="1" ht="31.5">
      <c r="A518" s="95"/>
      <c r="B518" s="94"/>
      <c r="C518" s="99"/>
      <c r="D518" s="94"/>
      <c r="E518" s="115" t="s">
        <v>46</v>
      </c>
      <c r="F518" s="114" t="s">
        <v>1831</v>
      </c>
      <c r="G518" s="114" t="s">
        <v>1830</v>
      </c>
      <c r="H518" s="148"/>
      <c r="I518" s="113"/>
      <c r="J518" s="98" t="s">
        <v>3960</v>
      </c>
      <c r="K518" s="157" t="s">
        <v>13</v>
      </c>
      <c r="L518" s="97"/>
      <c r="M518" s="96"/>
    </row>
    <row r="519" spans="1:18" s="146" customFormat="1" ht="42">
      <c r="A519" s="95"/>
      <c r="B519" s="94"/>
      <c r="C519" s="116">
        <v>4</v>
      </c>
      <c r="D519" s="73" t="s">
        <v>307</v>
      </c>
      <c r="E519" s="115" t="s">
        <v>8</v>
      </c>
      <c r="F519" s="114" t="s">
        <v>306</v>
      </c>
      <c r="G519" s="114" t="s">
        <v>305</v>
      </c>
      <c r="H519" s="148"/>
      <c r="I519" s="103" t="s">
        <v>3959</v>
      </c>
      <c r="J519" s="112" t="s">
        <v>3958</v>
      </c>
      <c r="K519" s="157" t="s">
        <v>3</v>
      </c>
      <c r="L519" s="112" t="s">
        <v>2</v>
      </c>
      <c r="M519" s="111" t="s">
        <v>1</v>
      </c>
    </row>
    <row r="520" spans="1:18" s="182" customFormat="1" ht="21">
      <c r="A520" s="95"/>
      <c r="B520" s="94"/>
      <c r="C520" s="99"/>
      <c r="D520" s="94"/>
      <c r="E520" s="107"/>
      <c r="F520" s="102"/>
      <c r="G520" s="114" t="s">
        <v>1826</v>
      </c>
      <c r="H520" s="148"/>
      <c r="I520" s="103"/>
      <c r="J520" s="98" t="s">
        <v>3957</v>
      </c>
      <c r="K520" s="157" t="s">
        <v>10</v>
      </c>
      <c r="L520" s="97"/>
      <c r="M520" s="96"/>
      <c r="N520" s="146"/>
      <c r="O520" s="146"/>
      <c r="P520" s="146"/>
      <c r="Q520" s="146"/>
      <c r="R520" s="146"/>
    </row>
    <row r="521" spans="1:18" s="182" customFormat="1" ht="52.5">
      <c r="A521" s="95"/>
      <c r="B521" s="94"/>
      <c r="C521" s="99"/>
      <c r="D521" s="94"/>
      <c r="E521" s="107"/>
      <c r="F521" s="102"/>
      <c r="G521" s="105" t="s">
        <v>302</v>
      </c>
      <c r="H521" s="148"/>
      <c r="I521" s="103"/>
      <c r="J521" s="103" t="s">
        <v>3956</v>
      </c>
      <c r="K521" s="91" t="s">
        <v>13</v>
      </c>
      <c r="L521" s="97"/>
      <c r="M521" s="96"/>
      <c r="N521" s="146"/>
      <c r="O521" s="146"/>
      <c r="P521" s="146"/>
      <c r="Q521" s="146"/>
      <c r="R521" s="146"/>
    </row>
    <row r="522" spans="1:18" s="182" customFormat="1" ht="42">
      <c r="A522" s="95"/>
      <c r="B522" s="94"/>
      <c r="C522" s="99"/>
      <c r="D522" s="94"/>
      <c r="E522" s="115" t="s">
        <v>20</v>
      </c>
      <c r="F522" s="114" t="s">
        <v>3955</v>
      </c>
      <c r="G522" s="114" t="s">
        <v>3954</v>
      </c>
      <c r="H522" s="148"/>
      <c r="I522" s="103"/>
      <c r="J522" s="98" t="s">
        <v>3953</v>
      </c>
      <c r="K522" s="174" t="s">
        <v>3</v>
      </c>
      <c r="L522" s="97"/>
      <c r="M522" s="96"/>
      <c r="N522" s="146"/>
      <c r="O522" s="146"/>
      <c r="P522" s="146"/>
      <c r="Q522" s="146"/>
      <c r="R522" s="146"/>
    </row>
    <row r="523" spans="1:18" s="182" customFormat="1">
      <c r="A523" s="95"/>
      <c r="B523" s="94"/>
      <c r="C523" s="99"/>
      <c r="D523" s="94"/>
      <c r="E523" s="109"/>
      <c r="F523" s="92"/>
      <c r="G523" s="105" t="s">
        <v>3952</v>
      </c>
      <c r="H523" s="148"/>
      <c r="I523" s="103"/>
      <c r="J523" s="103" t="s">
        <v>3951</v>
      </c>
      <c r="K523" s="91" t="s">
        <v>13</v>
      </c>
      <c r="L523" s="97"/>
      <c r="M523" s="96"/>
      <c r="N523" s="146"/>
      <c r="O523" s="146"/>
      <c r="P523" s="146"/>
      <c r="Q523" s="146"/>
      <c r="R523" s="146"/>
    </row>
    <row r="524" spans="1:18" s="182" customFormat="1" ht="21">
      <c r="A524" s="95"/>
      <c r="B524" s="94"/>
      <c r="C524" s="99"/>
      <c r="D524" s="94"/>
      <c r="E524" s="107" t="s">
        <v>55</v>
      </c>
      <c r="F524" s="102" t="s">
        <v>3950</v>
      </c>
      <c r="G524" s="102" t="s">
        <v>3949</v>
      </c>
      <c r="H524" s="148"/>
      <c r="I524" s="103"/>
      <c r="J524" s="98" t="s">
        <v>3948</v>
      </c>
      <c r="K524" s="168" t="s">
        <v>3</v>
      </c>
      <c r="L524" s="97"/>
      <c r="M524" s="96"/>
      <c r="N524" s="146"/>
      <c r="O524" s="146"/>
      <c r="P524" s="146"/>
      <c r="Q524" s="146"/>
      <c r="R524" s="146"/>
    </row>
    <row r="525" spans="1:18" s="182" customFormat="1" ht="21">
      <c r="A525" s="95"/>
      <c r="B525" s="94"/>
      <c r="C525" s="99"/>
      <c r="D525" s="94"/>
      <c r="E525" s="115" t="s">
        <v>60</v>
      </c>
      <c r="F525" s="114" t="s">
        <v>3947</v>
      </c>
      <c r="G525" s="114" t="s">
        <v>3946</v>
      </c>
      <c r="H525" s="148"/>
      <c r="I525" s="103"/>
      <c r="J525" s="103" t="s">
        <v>3945</v>
      </c>
      <c r="K525" s="174" t="s">
        <v>3</v>
      </c>
      <c r="L525" s="97"/>
      <c r="M525" s="96"/>
      <c r="N525" s="146"/>
      <c r="O525" s="146"/>
      <c r="P525" s="146"/>
      <c r="Q525" s="146"/>
      <c r="R525" s="146"/>
    </row>
    <row r="526" spans="1:18" s="182" customFormat="1">
      <c r="A526" s="95"/>
      <c r="B526" s="94"/>
      <c r="C526" s="99"/>
      <c r="D526" s="94"/>
      <c r="E526" s="109"/>
      <c r="F526" s="92"/>
      <c r="G526" s="105" t="s">
        <v>3944</v>
      </c>
      <c r="H526" s="148"/>
      <c r="I526" s="103"/>
      <c r="J526" s="98" t="s">
        <v>3943</v>
      </c>
      <c r="K526" s="91" t="s">
        <v>13</v>
      </c>
      <c r="L526" s="97"/>
      <c r="M526" s="96"/>
      <c r="N526" s="146"/>
      <c r="O526" s="146"/>
      <c r="P526" s="146"/>
      <c r="Q526" s="146"/>
      <c r="R526" s="146"/>
    </row>
    <row r="527" spans="1:18" s="182" customFormat="1" ht="31.5">
      <c r="A527" s="95"/>
      <c r="B527" s="102"/>
      <c r="C527" s="99"/>
      <c r="D527" s="94"/>
      <c r="E527" s="109" t="s">
        <v>46</v>
      </c>
      <c r="F527" s="92" t="s">
        <v>3942</v>
      </c>
      <c r="G527" s="92" t="s">
        <v>3941</v>
      </c>
      <c r="H527" s="148"/>
      <c r="I527" s="103"/>
      <c r="J527" s="103" t="s">
        <v>3940</v>
      </c>
      <c r="K527" s="169" t="s">
        <v>3</v>
      </c>
      <c r="L527" s="97"/>
      <c r="M527" s="179"/>
      <c r="N527" s="146"/>
      <c r="O527" s="146"/>
      <c r="P527" s="146"/>
      <c r="Q527" s="146"/>
      <c r="R527" s="146"/>
    </row>
    <row r="528" spans="1:18" s="182" customFormat="1" ht="21">
      <c r="A528" s="95"/>
      <c r="B528" s="102"/>
      <c r="C528" s="99"/>
      <c r="D528" s="102"/>
      <c r="E528" s="107" t="s">
        <v>225</v>
      </c>
      <c r="F528" s="102" t="s">
        <v>3939</v>
      </c>
      <c r="G528" s="102" t="s">
        <v>3938</v>
      </c>
      <c r="H528" s="148"/>
      <c r="I528" s="103"/>
      <c r="J528" s="98" t="s">
        <v>3937</v>
      </c>
      <c r="K528" s="97" t="s">
        <v>3</v>
      </c>
      <c r="L528" s="97"/>
      <c r="M528" s="96"/>
      <c r="N528" s="146"/>
      <c r="O528" s="146"/>
      <c r="P528" s="146"/>
      <c r="Q528" s="146"/>
      <c r="R528" s="146"/>
    </row>
    <row r="529" spans="1:18" s="182" customFormat="1">
      <c r="A529" s="180"/>
      <c r="B529" s="101"/>
      <c r="C529" s="93"/>
      <c r="D529" s="92"/>
      <c r="E529" s="109"/>
      <c r="F529" s="92"/>
      <c r="G529" s="105" t="s">
        <v>3936</v>
      </c>
      <c r="H529" s="247"/>
      <c r="I529" s="113"/>
      <c r="J529" s="103" t="s">
        <v>3935</v>
      </c>
      <c r="K529" s="91" t="s">
        <v>138</v>
      </c>
      <c r="L529" s="90"/>
      <c r="M529" s="117"/>
      <c r="N529" s="146"/>
      <c r="O529" s="146"/>
      <c r="P529" s="146"/>
      <c r="Q529" s="146"/>
      <c r="R529" s="146"/>
    </row>
    <row r="530" spans="1:18" s="182" customFormat="1">
      <c r="A530" s="118">
        <v>68</v>
      </c>
      <c r="B530" s="73" t="s">
        <v>300</v>
      </c>
      <c r="C530" s="116">
        <v>1</v>
      </c>
      <c r="D530" s="73" t="s">
        <v>300</v>
      </c>
      <c r="E530" s="115" t="s">
        <v>8</v>
      </c>
      <c r="F530" s="114" t="s">
        <v>299</v>
      </c>
      <c r="G530" s="114" t="s">
        <v>3934</v>
      </c>
      <c r="H530" s="176" t="s">
        <v>3933</v>
      </c>
      <c r="I530" s="103" t="s">
        <v>3933</v>
      </c>
      <c r="J530" s="98" t="s">
        <v>3932</v>
      </c>
      <c r="K530" s="157" t="s">
        <v>3</v>
      </c>
      <c r="L530" s="112" t="s">
        <v>2</v>
      </c>
      <c r="M530" s="111" t="s">
        <v>1</v>
      </c>
      <c r="N530" s="146"/>
      <c r="O530" s="146"/>
      <c r="P530" s="146"/>
      <c r="Q530" s="146"/>
      <c r="R530" s="146"/>
    </row>
    <row r="531" spans="1:18" s="182" customFormat="1" ht="21">
      <c r="A531" s="95"/>
      <c r="B531" s="94"/>
      <c r="C531" s="99"/>
      <c r="D531" s="94"/>
      <c r="E531" s="107"/>
      <c r="F531" s="102"/>
      <c r="G531" s="114" t="s">
        <v>295</v>
      </c>
      <c r="H531" s="148"/>
      <c r="I531" s="103"/>
      <c r="J531" s="103" t="s">
        <v>3931</v>
      </c>
      <c r="K531" s="157" t="s">
        <v>110</v>
      </c>
      <c r="L531" s="97"/>
      <c r="M531" s="96"/>
      <c r="N531" s="146"/>
      <c r="O531" s="146"/>
      <c r="P531" s="146"/>
      <c r="Q531" s="146"/>
      <c r="R531" s="146"/>
    </row>
    <row r="532" spans="1:18" s="182" customFormat="1">
      <c r="A532" s="95"/>
      <c r="B532" s="94"/>
      <c r="C532" s="93"/>
      <c r="D532" s="101"/>
      <c r="E532" s="106" t="s">
        <v>20</v>
      </c>
      <c r="F532" s="105" t="s">
        <v>3930</v>
      </c>
      <c r="G532" s="105" t="s">
        <v>3929</v>
      </c>
      <c r="H532" s="148"/>
      <c r="I532" s="113"/>
      <c r="J532" s="98" t="s">
        <v>3928</v>
      </c>
      <c r="K532" s="156" t="s">
        <v>10</v>
      </c>
      <c r="L532" s="90"/>
      <c r="M532" s="117"/>
      <c r="N532" s="146"/>
      <c r="O532" s="146"/>
      <c r="P532" s="146"/>
      <c r="Q532" s="146"/>
      <c r="R532" s="146"/>
    </row>
    <row r="533" spans="1:18" s="182" customFormat="1" ht="21">
      <c r="A533" s="95"/>
      <c r="B533" s="102"/>
      <c r="C533" s="99">
        <v>2</v>
      </c>
      <c r="D533" s="94" t="s">
        <v>293</v>
      </c>
      <c r="E533" s="107" t="s">
        <v>8</v>
      </c>
      <c r="F533" s="102" t="s">
        <v>292</v>
      </c>
      <c r="G533" s="102" t="s">
        <v>291</v>
      </c>
      <c r="H533" s="148"/>
      <c r="I533" s="103" t="s">
        <v>3927</v>
      </c>
      <c r="J533" s="103" t="s">
        <v>3926</v>
      </c>
      <c r="K533" s="168" t="s">
        <v>3</v>
      </c>
      <c r="L533" s="103" t="s">
        <v>2</v>
      </c>
      <c r="M533" s="96" t="s">
        <v>288</v>
      </c>
      <c r="N533" s="146"/>
      <c r="O533" s="146"/>
      <c r="P533" s="146"/>
      <c r="Q533" s="146"/>
      <c r="R533" s="146"/>
    </row>
    <row r="534" spans="1:18" s="182" customFormat="1" ht="21">
      <c r="A534" s="95"/>
      <c r="B534" s="94"/>
      <c r="C534" s="99"/>
      <c r="D534" s="94"/>
      <c r="E534" s="106" t="s">
        <v>20</v>
      </c>
      <c r="F534" s="105" t="s">
        <v>1821</v>
      </c>
      <c r="G534" s="105" t="s">
        <v>1820</v>
      </c>
      <c r="H534" s="148"/>
      <c r="I534" s="103"/>
      <c r="J534" s="98" t="s">
        <v>3925</v>
      </c>
      <c r="K534" s="156" t="s">
        <v>3</v>
      </c>
      <c r="L534" s="97"/>
      <c r="M534" s="96"/>
      <c r="N534" s="146"/>
      <c r="O534" s="146"/>
      <c r="P534" s="146"/>
      <c r="Q534" s="146"/>
      <c r="R534" s="146"/>
    </row>
    <row r="535" spans="1:18" s="182" customFormat="1" ht="31.5">
      <c r="A535" s="95"/>
      <c r="B535" s="94"/>
      <c r="C535" s="99"/>
      <c r="D535" s="94"/>
      <c r="E535" s="115" t="s">
        <v>55</v>
      </c>
      <c r="F535" s="114" t="s">
        <v>1818</v>
      </c>
      <c r="G535" s="105" t="s">
        <v>1817</v>
      </c>
      <c r="H535" s="148"/>
      <c r="I535" s="103"/>
      <c r="J535" s="103" t="s">
        <v>3924</v>
      </c>
      <c r="K535" s="156" t="s">
        <v>1815</v>
      </c>
      <c r="L535" s="97"/>
      <c r="M535" s="96"/>
      <c r="N535" s="146"/>
      <c r="O535" s="146"/>
      <c r="P535" s="146"/>
      <c r="Q535" s="146"/>
      <c r="R535" s="146"/>
    </row>
    <row r="536" spans="1:18" s="182" customFormat="1" ht="42">
      <c r="A536" s="95"/>
      <c r="B536" s="94"/>
      <c r="C536" s="99"/>
      <c r="D536" s="94"/>
      <c r="E536" s="115" t="s">
        <v>60</v>
      </c>
      <c r="F536" s="114" t="s">
        <v>3923</v>
      </c>
      <c r="G536" s="112" t="s">
        <v>3922</v>
      </c>
      <c r="H536" s="148"/>
      <c r="I536" s="103"/>
      <c r="J536" s="98" t="s">
        <v>3921</v>
      </c>
      <c r="K536" s="174" t="s">
        <v>3</v>
      </c>
      <c r="L536" s="97"/>
      <c r="M536" s="96"/>
      <c r="N536" s="146"/>
      <c r="O536" s="146"/>
      <c r="P536" s="146"/>
      <c r="Q536" s="146"/>
      <c r="R536" s="146"/>
    </row>
    <row r="537" spans="1:18" s="182" customFormat="1" ht="31.5">
      <c r="A537" s="95"/>
      <c r="B537" s="94"/>
      <c r="C537" s="99"/>
      <c r="D537" s="94"/>
      <c r="E537" s="106" t="s">
        <v>46</v>
      </c>
      <c r="F537" s="105" t="s">
        <v>1814</v>
      </c>
      <c r="G537" s="105" t="s">
        <v>1813</v>
      </c>
      <c r="H537" s="148"/>
      <c r="I537" s="103"/>
      <c r="J537" s="113" t="s">
        <v>3920</v>
      </c>
      <c r="K537" s="91" t="s">
        <v>1811</v>
      </c>
      <c r="L537" s="97"/>
      <c r="M537" s="96"/>
      <c r="N537" s="146"/>
      <c r="O537" s="146"/>
      <c r="P537" s="146"/>
      <c r="Q537" s="146"/>
      <c r="R537" s="146"/>
    </row>
    <row r="538" spans="1:18" s="182" customFormat="1" ht="21">
      <c r="A538" s="95"/>
      <c r="B538" s="94"/>
      <c r="C538" s="99"/>
      <c r="D538" s="94"/>
      <c r="E538" s="107" t="s">
        <v>225</v>
      </c>
      <c r="F538" s="102" t="s">
        <v>3919</v>
      </c>
      <c r="G538" s="114" t="s">
        <v>3918</v>
      </c>
      <c r="H538" s="148"/>
      <c r="I538" s="103"/>
      <c r="J538" s="98" t="s">
        <v>3917</v>
      </c>
      <c r="K538" s="91" t="s">
        <v>3</v>
      </c>
      <c r="L538" s="97"/>
      <c r="M538" s="96"/>
      <c r="N538" s="146"/>
      <c r="O538" s="146"/>
      <c r="P538" s="146"/>
      <c r="Q538" s="146"/>
      <c r="R538" s="146"/>
    </row>
    <row r="539" spans="1:18" s="182" customFormat="1" ht="21">
      <c r="A539" s="95"/>
      <c r="B539" s="94"/>
      <c r="C539" s="99"/>
      <c r="D539" s="94"/>
      <c r="E539" s="107"/>
      <c r="F539" s="102"/>
      <c r="G539" s="114" t="s">
        <v>3916</v>
      </c>
      <c r="H539" s="148"/>
      <c r="I539" s="103"/>
      <c r="J539" s="98" t="s">
        <v>3915</v>
      </c>
      <c r="K539" s="168" t="s">
        <v>13</v>
      </c>
      <c r="L539" s="97"/>
      <c r="M539" s="96"/>
      <c r="N539" s="146"/>
      <c r="O539" s="146"/>
      <c r="P539" s="146"/>
      <c r="Q539" s="146"/>
      <c r="R539" s="146"/>
    </row>
    <row r="540" spans="1:18" s="182" customFormat="1" ht="21">
      <c r="A540" s="95"/>
      <c r="B540" s="94"/>
      <c r="C540" s="99"/>
      <c r="D540" s="94"/>
      <c r="E540" s="107"/>
      <c r="F540" s="102"/>
      <c r="G540" s="105" t="s">
        <v>3914</v>
      </c>
      <c r="H540" s="148"/>
      <c r="I540" s="103"/>
      <c r="J540" s="103" t="s">
        <v>3913</v>
      </c>
      <c r="K540" s="91" t="s">
        <v>138</v>
      </c>
      <c r="L540" s="97"/>
      <c r="M540" s="96"/>
      <c r="N540" s="146"/>
      <c r="O540" s="146"/>
      <c r="P540" s="146"/>
      <c r="Q540" s="146"/>
      <c r="R540" s="146"/>
    </row>
    <row r="541" spans="1:18" s="146" customFormat="1" ht="42">
      <c r="A541" s="95"/>
      <c r="B541" s="102"/>
      <c r="C541" s="93"/>
      <c r="D541" s="101"/>
      <c r="E541" s="109"/>
      <c r="F541" s="92"/>
      <c r="G541" s="105" t="s">
        <v>3912</v>
      </c>
      <c r="H541" s="148"/>
      <c r="I541" s="113"/>
      <c r="J541" s="98" t="s">
        <v>3911</v>
      </c>
      <c r="K541" s="156" t="s">
        <v>3910</v>
      </c>
      <c r="L541" s="90"/>
      <c r="M541" s="117"/>
    </row>
    <row r="542" spans="1:18" s="146" customFormat="1" ht="21">
      <c r="A542" s="95"/>
      <c r="B542" s="94"/>
      <c r="C542" s="99">
        <v>3</v>
      </c>
      <c r="D542" s="94" t="s">
        <v>287</v>
      </c>
      <c r="E542" s="109" t="s">
        <v>8</v>
      </c>
      <c r="F542" s="92" t="s">
        <v>286</v>
      </c>
      <c r="G542" s="102" t="s">
        <v>285</v>
      </c>
      <c r="H542" s="148"/>
      <c r="I542" s="103" t="s">
        <v>3909</v>
      </c>
      <c r="J542" s="103" t="s">
        <v>3908</v>
      </c>
      <c r="K542" s="169" t="s">
        <v>3</v>
      </c>
      <c r="L542" s="103" t="s">
        <v>2</v>
      </c>
      <c r="M542" s="96" t="s">
        <v>1</v>
      </c>
    </row>
    <row r="543" spans="1:18" s="146" customFormat="1" ht="31.5">
      <c r="A543" s="95"/>
      <c r="B543" s="94"/>
      <c r="C543" s="99"/>
      <c r="D543" s="94"/>
      <c r="E543" s="107" t="s">
        <v>20</v>
      </c>
      <c r="F543" s="102" t="s">
        <v>280</v>
      </c>
      <c r="G543" s="114" t="s">
        <v>279</v>
      </c>
      <c r="H543" s="148"/>
      <c r="I543" s="103"/>
      <c r="J543" s="98" t="s">
        <v>3907</v>
      </c>
      <c r="K543" s="168" t="s">
        <v>10</v>
      </c>
      <c r="L543" s="97"/>
      <c r="M543" s="96"/>
    </row>
    <row r="544" spans="1:18" s="146" customFormat="1" ht="31.5">
      <c r="A544" s="95"/>
      <c r="B544" s="94"/>
      <c r="C544" s="99"/>
      <c r="D544" s="94"/>
      <c r="E544" s="109"/>
      <c r="F544" s="92"/>
      <c r="G544" s="114" t="s">
        <v>3906</v>
      </c>
      <c r="H544" s="148"/>
      <c r="I544" s="103"/>
      <c r="J544" s="103" t="s">
        <v>3905</v>
      </c>
      <c r="K544" s="157" t="s">
        <v>3893</v>
      </c>
      <c r="L544" s="97"/>
      <c r="M544" s="96"/>
    </row>
    <row r="545" spans="1:18" s="146" customFormat="1">
      <c r="A545" s="95"/>
      <c r="B545" s="94"/>
      <c r="C545" s="99"/>
      <c r="D545" s="94"/>
      <c r="E545" s="107" t="s">
        <v>55</v>
      </c>
      <c r="F545" s="102" t="s">
        <v>3904</v>
      </c>
      <c r="G545" s="114" t="s">
        <v>3903</v>
      </c>
      <c r="H545" s="148"/>
      <c r="I545" s="103"/>
      <c r="J545" s="98" t="s">
        <v>3902</v>
      </c>
      <c r="K545" s="157" t="s">
        <v>13</v>
      </c>
      <c r="L545" s="97"/>
      <c r="M545" s="96"/>
    </row>
    <row r="546" spans="1:18" s="146" customFormat="1">
      <c r="A546" s="95"/>
      <c r="B546" s="94"/>
      <c r="C546" s="99"/>
      <c r="D546" s="290"/>
      <c r="E546" s="115" t="s">
        <v>60</v>
      </c>
      <c r="F546" s="114" t="s">
        <v>3901</v>
      </c>
      <c r="G546" s="105" t="s">
        <v>3900</v>
      </c>
      <c r="H546" s="148"/>
      <c r="I546" s="103"/>
      <c r="J546" s="103" t="s">
        <v>3899</v>
      </c>
      <c r="K546" s="91" t="s">
        <v>3</v>
      </c>
      <c r="L546" s="97"/>
      <c r="M546" s="289"/>
    </row>
    <row r="547" spans="1:18" s="146" customFormat="1">
      <c r="A547" s="95"/>
      <c r="B547" s="94"/>
      <c r="C547" s="99"/>
      <c r="D547" s="94"/>
      <c r="E547" s="109"/>
      <c r="F547" s="92"/>
      <c r="G547" s="92" t="s">
        <v>3898</v>
      </c>
      <c r="H547" s="148"/>
      <c r="I547" s="103"/>
      <c r="J547" s="98" t="s">
        <v>3897</v>
      </c>
      <c r="K547" s="169" t="s">
        <v>13</v>
      </c>
      <c r="L547" s="97"/>
      <c r="M547" s="96"/>
    </row>
    <row r="548" spans="1:18" s="146" customFormat="1">
      <c r="A548" s="95"/>
      <c r="B548" s="94"/>
      <c r="C548" s="99"/>
      <c r="D548" s="94"/>
      <c r="E548" s="107" t="s">
        <v>46</v>
      </c>
      <c r="F548" s="102" t="s">
        <v>1808</v>
      </c>
      <c r="G548" s="92" t="s">
        <v>1807</v>
      </c>
      <c r="H548" s="148"/>
      <c r="I548" s="103"/>
      <c r="J548" s="103" t="s">
        <v>3896</v>
      </c>
      <c r="K548" s="169" t="s">
        <v>10</v>
      </c>
      <c r="L548" s="97"/>
      <c r="M548" s="96"/>
    </row>
    <row r="549" spans="1:18" s="146" customFormat="1" ht="31.5">
      <c r="A549" s="95"/>
      <c r="B549" s="94"/>
      <c r="C549" s="99"/>
      <c r="D549" s="94"/>
      <c r="E549" s="109"/>
      <c r="F549" s="92"/>
      <c r="G549" s="92" t="s">
        <v>3895</v>
      </c>
      <c r="H549" s="148"/>
      <c r="I549" s="103"/>
      <c r="J549" s="98" t="s">
        <v>3894</v>
      </c>
      <c r="K549" s="157" t="s">
        <v>3893</v>
      </c>
      <c r="L549" s="97"/>
      <c r="M549" s="96"/>
    </row>
    <row r="550" spans="1:18" s="146" customFormat="1" ht="42">
      <c r="A550" s="95"/>
      <c r="B550" s="102"/>
      <c r="C550" s="93"/>
      <c r="D550" s="101"/>
      <c r="E550" s="109" t="s">
        <v>225</v>
      </c>
      <c r="F550" s="92" t="s">
        <v>3892</v>
      </c>
      <c r="G550" s="105" t="s">
        <v>3891</v>
      </c>
      <c r="H550" s="148"/>
      <c r="I550" s="113"/>
      <c r="J550" s="113" t="s">
        <v>3890</v>
      </c>
      <c r="K550" s="156" t="s">
        <v>3889</v>
      </c>
      <c r="L550" s="90"/>
      <c r="M550" s="117"/>
    </row>
    <row r="551" spans="1:18" s="182" customFormat="1" ht="52.5">
      <c r="A551" s="95"/>
      <c r="B551" s="94"/>
      <c r="C551" s="99">
        <v>4</v>
      </c>
      <c r="D551" s="94" t="s">
        <v>277</v>
      </c>
      <c r="E551" s="109" t="s">
        <v>8</v>
      </c>
      <c r="F551" s="92" t="s">
        <v>276</v>
      </c>
      <c r="G551" s="28" t="s">
        <v>3888</v>
      </c>
      <c r="H551" s="148"/>
      <c r="I551" s="103" t="s">
        <v>3887</v>
      </c>
      <c r="J551" s="103" t="s">
        <v>3886</v>
      </c>
      <c r="K551" s="169" t="s">
        <v>3</v>
      </c>
      <c r="L551" s="103" t="s">
        <v>2</v>
      </c>
      <c r="M551" s="96" t="s">
        <v>1</v>
      </c>
      <c r="N551" s="146"/>
      <c r="O551" s="146"/>
      <c r="P551" s="146"/>
      <c r="Q551" s="146"/>
      <c r="R551" s="146"/>
    </row>
    <row r="552" spans="1:18" s="182" customFormat="1" ht="21">
      <c r="A552" s="95"/>
      <c r="B552" s="94"/>
      <c r="C552" s="99"/>
      <c r="D552" s="94"/>
      <c r="E552" s="106" t="s">
        <v>20</v>
      </c>
      <c r="F552" s="105" t="s">
        <v>1802</v>
      </c>
      <c r="G552" s="92" t="s">
        <v>1801</v>
      </c>
      <c r="H552" s="148"/>
      <c r="I552" s="103"/>
      <c r="J552" s="98" t="s">
        <v>3885</v>
      </c>
      <c r="K552" s="156" t="s">
        <v>3</v>
      </c>
      <c r="L552" s="97"/>
      <c r="M552" s="96"/>
      <c r="N552" s="146"/>
      <c r="O552" s="146"/>
      <c r="P552" s="146"/>
      <c r="Q552" s="146"/>
      <c r="R552" s="146"/>
    </row>
    <row r="553" spans="1:18" s="182" customFormat="1" ht="21">
      <c r="A553" s="95"/>
      <c r="B553" s="94"/>
      <c r="C553" s="99"/>
      <c r="D553" s="94"/>
      <c r="E553" s="109" t="s">
        <v>55</v>
      </c>
      <c r="F553" s="92" t="s">
        <v>3884</v>
      </c>
      <c r="G553" s="105" t="s">
        <v>3883</v>
      </c>
      <c r="H553" s="148"/>
      <c r="I553" s="103"/>
      <c r="J553" s="103" t="s">
        <v>3882</v>
      </c>
      <c r="K553" s="169" t="s">
        <v>13</v>
      </c>
      <c r="L553" s="97"/>
      <c r="M553" s="96"/>
      <c r="N553" s="146"/>
      <c r="O553" s="146"/>
      <c r="P553" s="146"/>
      <c r="Q553" s="146"/>
      <c r="R553" s="146"/>
    </row>
    <row r="554" spans="1:18" s="182" customFormat="1">
      <c r="A554" s="95"/>
      <c r="B554" s="94"/>
      <c r="C554" s="99"/>
      <c r="D554" s="94"/>
      <c r="E554" s="106" t="s">
        <v>60</v>
      </c>
      <c r="F554" s="105" t="s">
        <v>3881</v>
      </c>
      <c r="G554" s="92" t="s">
        <v>3880</v>
      </c>
      <c r="H554" s="148"/>
      <c r="I554" s="103"/>
      <c r="J554" s="98" t="s">
        <v>3879</v>
      </c>
      <c r="K554" s="169" t="s">
        <v>13</v>
      </c>
      <c r="L554" s="97"/>
      <c r="M554" s="96"/>
      <c r="N554" s="146"/>
      <c r="O554" s="146"/>
      <c r="P554" s="146"/>
      <c r="Q554" s="146"/>
      <c r="R554" s="146"/>
    </row>
    <row r="555" spans="1:18" s="182" customFormat="1">
      <c r="A555" s="95"/>
      <c r="B555" s="94"/>
      <c r="C555" s="99"/>
      <c r="D555" s="94"/>
      <c r="E555" s="106" t="s">
        <v>46</v>
      </c>
      <c r="F555" s="105" t="s">
        <v>3878</v>
      </c>
      <c r="G555" s="105" t="s">
        <v>3877</v>
      </c>
      <c r="H555" s="148"/>
      <c r="I555" s="103"/>
      <c r="J555" s="103" t="s">
        <v>3876</v>
      </c>
      <c r="K555" s="156" t="s">
        <v>3875</v>
      </c>
      <c r="L555" s="97"/>
      <c r="M555" s="96"/>
      <c r="N555" s="146"/>
      <c r="O555" s="146"/>
      <c r="P555" s="146"/>
      <c r="Q555" s="146"/>
      <c r="R555" s="146"/>
    </row>
    <row r="556" spans="1:18" s="182" customFormat="1" ht="42">
      <c r="A556" s="95"/>
      <c r="B556" s="94"/>
      <c r="C556" s="99"/>
      <c r="D556" s="94"/>
      <c r="E556" s="106" t="s">
        <v>225</v>
      </c>
      <c r="F556" s="105" t="s">
        <v>3874</v>
      </c>
      <c r="G556" s="105" t="s">
        <v>3873</v>
      </c>
      <c r="H556" s="148"/>
      <c r="I556" s="103"/>
      <c r="J556" s="98" t="s">
        <v>3872</v>
      </c>
      <c r="K556" s="156" t="s">
        <v>3871</v>
      </c>
      <c r="L556" s="97"/>
      <c r="M556" s="96"/>
      <c r="N556" s="146"/>
      <c r="O556" s="146"/>
      <c r="P556" s="146"/>
      <c r="Q556" s="146"/>
      <c r="R556" s="146"/>
    </row>
    <row r="557" spans="1:18" s="182" customFormat="1" ht="31.5">
      <c r="A557" s="95"/>
      <c r="B557" s="94"/>
      <c r="C557" s="99"/>
      <c r="D557" s="94"/>
      <c r="E557" s="106" t="s">
        <v>37</v>
      </c>
      <c r="F557" s="105" t="s">
        <v>3870</v>
      </c>
      <c r="G557" s="105" t="s">
        <v>3869</v>
      </c>
      <c r="H557" s="148"/>
      <c r="I557" s="103"/>
      <c r="J557" s="103" t="s">
        <v>3868</v>
      </c>
      <c r="K557" s="156" t="s">
        <v>3867</v>
      </c>
      <c r="L557" s="97"/>
      <c r="M557" s="96"/>
      <c r="N557" s="146"/>
      <c r="O557" s="146"/>
      <c r="P557" s="146"/>
      <c r="Q557" s="146"/>
      <c r="R557" s="146"/>
    </row>
    <row r="558" spans="1:18" s="182" customFormat="1" ht="21">
      <c r="A558" s="95"/>
      <c r="B558" s="94"/>
      <c r="C558" s="99"/>
      <c r="D558" s="94"/>
      <c r="E558" s="107" t="s">
        <v>489</v>
      </c>
      <c r="F558" s="102" t="s">
        <v>3866</v>
      </c>
      <c r="G558" s="105" t="s">
        <v>3865</v>
      </c>
      <c r="H558" s="148"/>
      <c r="I558" s="113"/>
      <c r="J558" s="98" t="s">
        <v>3864</v>
      </c>
      <c r="K558" s="156" t="s">
        <v>3863</v>
      </c>
      <c r="L558" s="90"/>
      <c r="M558" s="117"/>
      <c r="N558" s="146"/>
      <c r="O558" s="146"/>
      <c r="P558" s="146"/>
      <c r="Q558" s="146"/>
      <c r="R558" s="146"/>
    </row>
    <row r="559" spans="1:18" s="182" customFormat="1" ht="31.5">
      <c r="A559" s="95"/>
      <c r="B559" s="94"/>
      <c r="C559" s="116">
        <v>5</v>
      </c>
      <c r="D559" s="73" t="s">
        <v>270</v>
      </c>
      <c r="E559" s="115" t="s">
        <v>8</v>
      </c>
      <c r="F559" s="114" t="s">
        <v>269</v>
      </c>
      <c r="G559" s="172" t="s">
        <v>3862</v>
      </c>
      <c r="H559" s="148"/>
      <c r="I559" s="103" t="s">
        <v>3861</v>
      </c>
      <c r="J559" s="98" t="s">
        <v>3860</v>
      </c>
      <c r="K559" s="157" t="s">
        <v>3</v>
      </c>
      <c r="L559" s="103" t="s">
        <v>2</v>
      </c>
      <c r="M559" s="96" t="s">
        <v>1</v>
      </c>
      <c r="N559" s="146"/>
      <c r="O559" s="146"/>
      <c r="P559" s="146"/>
      <c r="Q559" s="146"/>
      <c r="R559" s="146"/>
    </row>
    <row r="560" spans="1:18" s="182" customFormat="1">
      <c r="A560" s="95"/>
      <c r="B560" s="94"/>
      <c r="C560" s="99"/>
      <c r="D560" s="94"/>
      <c r="E560" s="107"/>
      <c r="F560" s="102"/>
      <c r="G560" s="89" t="s">
        <v>3859</v>
      </c>
      <c r="H560" s="148"/>
      <c r="I560" s="103"/>
      <c r="J560" s="103" t="s">
        <v>3858</v>
      </c>
      <c r="K560" s="157" t="s">
        <v>10</v>
      </c>
      <c r="L560" s="103"/>
      <c r="M560" s="96"/>
      <c r="N560" s="146"/>
      <c r="O560" s="146"/>
      <c r="P560" s="146"/>
      <c r="Q560" s="146"/>
      <c r="R560" s="146"/>
    </row>
    <row r="561" spans="1:18" s="182" customFormat="1">
      <c r="A561" s="95"/>
      <c r="B561" s="94"/>
      <c r="C561" s="99"/>
      <c r="D561" s="94"/>
      <c r="E561" s="107"/>
      <c r="F561" s="102"/>
      <c r="G561" s="105" t="s">
        <v>1797</v>
      </c>
      <c r="H561" s="148"/>
      <c r="I561" s="103"/>
      <c r="J561" s="98" t="s">
        <v>3857</v>
      </c>
      <c r="K561" s="156" t="s">
        <v>13</v>
      </c>
      <c r="L561" s="97"/>
      <c r="M561" s="96"/>
      <c r="N561" s="146"/>
      <c r="O561" s="146"/>
      <c r="P561" s="146"/>
      <c r="Q561" s="146"/>
      <c r="R561" s="146"/>
    </row>
    <row r="562" spans="1:18" s="182" customFormat="1">
      <c r="A562" s="95"/>
      <c r="B562" s="94"/>
      <c r="C562" s="99"/>
      <c r="D562" s="94"/>
      <c r="E562" s="109"/>
      <c r="F562" s="92"/>
      <c r="G562" s="92" t="s">
        <v>1795</v>
      </c>
      <c r="H562" s="148"/>
      <c r="I562" s="103"/>
      <c r="J562" s="103" t="s">
        <v>3856</v>
      </c>
      <c r="K562" s="169" t="s">
        <v>138</v>
      </c>
      <c r="L562" s="97"/>
      <c r="M562" s="96"/>
      <c r="N562" s="146"/>
      <c r="O562" s="146"/>
      <c r="P562" s="146"/>
      <c r="Q562" s="146"/>
      <c r="R562" s="146"/>
    </row>
    <row r="563" spans="1:18" s="182" customFormat="1">
      <c r="A563" s="288"/>
      <c r="B563" s="183"/>
      <c r="C563" s="184"/>
      <c r="D563" s="183"/>
      <c r="E563" s="184" t="s">
        <v>20</v>
      </c>
      <c r="F563" s="183" t="s">
        <v>3855</v>
      </c>
      <c r="G563" s="92" t="s">
        <v>3854</v>
      </c>
      <c r="H563" s="148"/>
      <c r="I563" s="103"/>
      <c r="J563" s="98" t="s">
        <v>3853</v>
      </c>
      <c r="K563" s="169" t="s">
        <v>3</v>
      </c>
      <c r="L563" s="97"/>
      <c r="M563" s="96"/>
      <c r="N563" s="146"/>
      <c r="O563" s="146"/>
      <c r="P563" s="146"/>
      <c r="Q563" s="146"/>
      <c r="R563" s="146"/>
    </row>
    <row r="564" spans="1:18" s="182" customFormat="1">
      <c r="A564" s="95"/>
      <c r="B564" s="94"/>
      <c r="C564" s="99"/>
      <c r="D564" s="94"/>
      <c r="E564" s="107"/>
      <c r="F564" s="102"/>
      <c r="G564" s="92" t="s">
        <v>3852</v>
      </c>
      <c r="H564" s="148"/>
      <c r="I564" s="103"/>
      <c r="J564" s="103" t="s">
        <v>3851</v>
      </c>
      <c r="K564" s="169" t="s">
        <v>10</v>
      </c>
      <c r="L564" s="97"/>
      <c r="M564" s="96"/>
      <c r="N564" s="146"/>
      <c r="O564" s="146"/>
      <c r="P564" s="146"/>
      <c r="Q564" s="146"/>
      <c r="R564" s="146"/>
    </row>
    <row r="565" spans="1:18" s="182" customFormat="1">
      <c r="A565" s="288"/>
      <c r="B565" s="183"/>
      <c r="C565" s="184"/>
      <c r="D565" s="183"/>
      <c r="E565" s="184"/>
      <c r="F565" s="183"/>
      <c r="G565" s="92" t="s">
        <v>3850</v>
      </c>
      <c r="H565" s="148"/>
      <c r="I565" s="103"/>
      <c r="J565" s="112" t="s">
        <v>3849</v>
      </c>
      <c r="K565" s="169" t="s">
        <v>13</v>
      </c>
      <c r="L565" s="97"/>
      <c r="M565" s="96"/>
      <c r="N565" s="146"/>
      <c r="O565" s="146"/>
      <c r="P565" s="146"/>
      <c r="Q565" s="146"/>
      <c r="R565" s="146"/>
    </row>
    <row r="566" spans="1:18" s="182" customFormat="1" ht="21">
      <c r="A566" s="95"/>
      <c r="B566" s="94"/>
      <c r="C566" s="99"/>
      <c r="D566" s="94"/>
      <c r="E566" s="107"/>
      <c r="F566" s="102"/>
      <c r="G566" s="102" t="s">
        <v>3848</v>
      </c>
      <c r="H566" s="148"/>
      <c r="I566" s="103"/>
      <c r="J566" s="98" t="s">
        <v>3847</v>
      </c>
      <c r="K566" s="157" t="s">
        <v>3846</v>
      </c>
      <c r="L566" s="97"/>
      <c r="M566" s="96"/>
      <c r="N566" s="146"/>
      <c r="O566" s="146"/>
      <c r="P566" s="146"/>
      <c r="Q566" s="146"/>
      <c r="R566" s="146"/>
    </row>
    <row r="567" spans="1:18" s="182" customFormat="1">
      <c r="A567" s="180"/>
      <c r="B567" s="101"/>
      <c r="C567" s="93"/>
      <c r="D567" s="101"/>
      <c r="E567" s="106" t="s">
        <v>55</v>
      </c>
      <c r="F567" s="105" t="s">
        <v>3845</v>
      </c>
      <c r="G567" s="105" t="s">
        <v>3844</v>
      </c>
      <c r="H567" s="247"/>
      <c r="I567" s="113"/>
      <c r="J567" s="113" t="s">
        <v>3843</v>
      </c>
      <c r="K567" s="91" t="s">
        <v>10</v>
      </c>
      <c r="L567" s="90"/>
      <c r="M567" s="117"/>
      <c r="N567" s="146"/>
      <c r="O567" s="146"/>
      <c r="P567" s="146"/>
      <c r="Q567" s="146"/>
      <c r="R567" s="146"/>
    </row>
    <row r="568" spans="1:18" s="182" customFormat="1">
      <c r="A568" s="118">
        <v>69</v>
      </c>
      <c r="B568" s="73" t="s">
        <v>261</v>
      </c>
      <c r="C568" s="116">
        <v>1</v>
      </c>
      <c r="D568" s="73" t="s">
        <v>261</v>
      </c>
      <c r="E568" s="757" t="s">
        <v>20</v>
      </c>
      <c r="F568" s="755" t="s">
        <v>260</v>
      </c>
      <c r="G568" s="766" t="s">
        <v>1791</v>
      </c>
      <c r="H568" s="103" t="s">
        <v>258</v>
      </c>
      <c r="I568" s="103" t="s">
        <v>258</v>
      </c>
      <c r="J568" s="766" t="s">
        <v>3125</v>
      </c>
      <c r="K568" s="787" t="s">
        <v>3</v>
      </c>
      <c r="L568" s="112" t="s">
        <v>2</v>
      </c>
      <c r="M568" s="111" t="s">
        <v>1</v>
      </c>
      <c r="N568" s="146"/>
      <c r="O568" s="146"/>
      <c r="P568" s="146"/>
      <c r="Q568" s="146"/>
      <c r="R568" s="146"/>
    </row>
    <row r="569" spans="1:18" s="182" customFormat="1">
      <c r="A569" s="95"/>
      <c r="B569" s="94"/>
      <c r="C569" s="99"/>
      <c r="D569" s="94"/>
      <c r="E569" s="759"/>
      <c r="F569" s="756"/>
      <c r="G569" s="767"/>
      <c r="H569" s="148"/>
      <c r="I569" s="103"/>
      <c r="J569" s="767"/>
      <c r="K569" s="807"/>
      <c r="L569" s="97"/>
      <c r="M569" s="96"/>
      <c r="N569" s="146"/>
      <c r="O569" s="146"/>
      <c r="P569" s="146"/>
      <c r="Q569" s="146"/>
      <c r="R569" s="146"/>
    </row>
    <row r="570" spans="1:18" s="182" customFormat="1">
      <c r="A570" s="95"/>
      <c r="B570" s="94"/>
      <c r="C570" s="99"/>
      <c r="D570" s="94"/>
      <c r="E570" s="759"/>
      <c r="F570" s="756"/>
      <c r="G570" s="768"/>
      <c r="H570" s="148"/>
      <c r="I570" s="103"/>
      <c r="J570" s="768"/>
      <c r="K570" s="788"/>
      <c r="L570" s="97"/>
      <c r="M570" s="96"/>
      <c r="N570" s="146"/>
      <c r="O570" s="146"/>
      <c r="P570" s="146"/>
      <c r="Q570" s="146"/>
      <c r="R570" s="146"/>
    </row>
    <row r="571" spans="1:18" s="182" customFormat="1">
      <c r="A571" s="95"/>
      <c r="B571" s="94"/>
      <c r="C571" s="99"/>
      <c r="D571" s="94"/>
      <c r="E571" s="109"/>
      <c r="F571" s="92"/>
      <c r="G571" s="92" t="s">
        <v>259</v>
      </c>
      <c r="H571" s="148"/>
      <c r="I571" s="103"/>
      <c r="J571" s="98" t="s">
        <v>3124</v>
      </c>
      <c r="K571" s="169" t="s">
        <v>10</v>
      </c>
      <c r="L571" s="97"/>
      <c r="M571" s="96"/>
      <c r="N571" s="146"/>
      <c r="O571" s="146"/>
      <c r="P571" s="146"/>
      <c r="Q571" s="146"/>
      <c r="R571" s="146"/>
    </row>
    <row r="572" spans="1:18" s="182" customFormat="1">
      <c r="A572" s="95"/>
      <c r="B572" s="94"/>
      <c r="C572" s="99"/>
      <c r="D572" s="94"/>
      <c r="E572" s="106" t="s">
        <v>55</v>
      </c>
      <c r="F572" s="105" t="s">
        <v>254</v>
      </c>
      <c r="G572" s="105" t="s">
        <v>1788</v>
      </c>
      <c r="H572" s="148"/>
      <c r="I572" s="103"/>
      <c r="J572" s="103" t="s">
        <v>3123</v>
      </c>
      <c r="K572" s="156" t="s">
        <v>3</v>
      </c>
      <c r="L572" s="97"/>
      <c r="M572" s="96"/>
      <c r="N572" s="146"/>
      <c r="O572" s="146"/>
      <c r="P572" s="146"/>
      <c r="Q572" s="146"/>
      <c r="R572" s="146"/>
    </row>
    <row r="573" spans="1:18" s="182" customFormat="1">
      <c r="A573" s="95"/>
      <c r="B573" s="94"/>
      <c r="C573" s="99"/>
      <c r="D573" s="94"/>
      <c r="E573" s="107" t="s">
        <v>60</v>
      </c>
      <c r="F573" s="102" t="s">
        <v>1786</v>
      </c>
      <c r="G573" s="92" t="s">
        <v>1785</v>
      </c>
      <c r="H573" s="148"/>
      <c r="I573" s="103"/>
      <c r="J573" s="98" t="s">
        <v>3122</v>
      </c>
      <c r="K573" s="169" t="s">
        <v>3</v>
      </c>
      <c r="L573" s="97"/>
      <c r="M573" s="96"/>
      <c r="N573" s="146"/>
      <c r="O573" s="146"/>
      <c r="P573" s="146"/>
      <c r="Q573" s="146"/>
      <c r="R573" s="146"/>
    </row>
    <row r="574" spans="1:18" s="182" customFormat="1">
      <c r="A574" s="95"/>
      <c r="B574" s="94"/>
      <c r="C574" s="99"/>
      <c r="D574" s="94"/>
      <c r="E574" s="107"/>
      <c r="F574" s="102"/>
      <c r="G574" s="92" t="s">
        <v>1783</v>
      </c>
      <c r="H574" s="148"/>
      <c r="I574" s="103"/>
      <c r="J574" s="103" t="s">
        <v>3121</v>
      </c>
      <c r="K574" s="169" t="s">
        <v>10</v>
      </c>
      <c r="L574" s="97"/>
      <c r="M574" s="96"/>
      <c r="N574" s="146"/>
      <c r="O574" s="146"/>
      <c r="P574" s="146"/>
      <c r="Q574" s="146"/>
      <c r="R574" s="146"/>
    </row>
    <row r="575" spans="1:18" s="182" customFormat="1">
      <c r="A575" s="95"/>
      <c r="B575" s="102"/>
      <c r="C575" s="93"/>
      <c r="D575" s="92"/>
      <c r="E575" s="109"/>
      <c r="F575" s="92"/>
      <c r="G575" s="105" t="s">
        <v>1781</v>
      </c>
      <c r="H575" s="148"/>
      <c r="I575" s="113"/>
      <c r="J575" s="98" t="s">
        <v>3120</v>
      </c>
      <c r="K575" s="156" t="s">
        <v>13</v>
      </c>
      <c r="L575" s="90"/>
      <c r="M575" s="117"/>
      <c r="N575" s="146"/>
      <c r="O575" s="146"/>
      <c r="P575" s="146"/>
      <c r="Q575" s="146"/>
      <c r="R575" s="146"/>
    </row>
    <row r="576" spans="1:18" s="182" customFormat="1" ht="21">
      <c r="A576" s="95"/>
      <c r="B576" s="94"/>
      <c r="C576" s="99">
        <v>2</v>
      </c>
      <c r="D576" s="94" t="s">
        <v>251</v>
      </c>
      <c r="E576" s="109" t="s">
        <v>8</v>
      </c>
      <c r="F576" s="92" t="s">
        <v>1779</v>
      </c>
      <c r="G576" s="117" t="s">
        <v>1778</v>
      </c>
      <c r="H576" s="148"/>
      <c r="I576" s="103" t="s">
        <v>3842</v>
      </c>
      <c r="J576" s="179" t="s">
        <v>3841</v>
      </c>
      <c r="K576" s="169" t="s">
        <v>3</v>
      </c>
      <c r="L576" s="103" t="s">
        <v>2</v>
      </c>
      <c r="M576" s="96" t="s">
        <v>1</v>
      </c>
      <c r="N576" s="146"/>
      <c r="O576" s="146"/>
      <c r="P576" s="146"/>
      <c r="Q576" s="146"/>
      <c r="R576" s="146"/>
    </row>
    <row r="577" spans="1:18" s="182" customFormat="1" ht="31.5">
      <c r="A577" s="95"/>
      <c r="B577" s="94"/>
      <c r="C577" s="99"/>
      <c r="D577" s="94"/>
      <c r="E577" s="107" t="s">
        <v>20</v>
      </c>
      <c r="F577" s="102" t="s">
        <v>1776</v>
      </c>
      <c r="G577" s="102" t="s">
        <v>1775</v>
      </c>
      <c r="H577" s="148"/>
      <c r="I577" s="103"/>
      <c r="J577" s="112" t="s">
        <v>3840</v>
      </c>
      <c r="K577" s="168" t="s">
        <v>3</v>
      </c>
      <c r="L577" s="97"/>
      <c r="M577" s="96"/>
      <c r="N577" s="146"/>
      <c r="O577" s="146"/>
      <c r="P577" s="146"/>
      <c r="Q577" s="146"/>
      <c r="R577" s="146"/>
    </row>
    <row r="578" spans="1:18" s="182" customFormat="1">
      <c r="A578" s="95"/>
      <c r="B578" s="94"/>
      <c r="C578" s="99"/>
      <c r="D578" s="94"/>
      <c r="E578" s="109"/>
      <c r="F578" s="92"/>
      <c r="G578" s="105" t="s">
        <v>1773</v>
      </c>
      <c r="H578" s="148"/>
      <c r="I578" s="103"/>
      <c r="J578" s="98" t="s">
        <v>3839</v>
      </c>
      <c r="K578" s="91" t="s">
        <v>10</v>
      </c>
      <c r="L578" s="97"/>
      <c r="M578" s="96"/>
      <c r="N578" s="146"/>
      <c r="O578" s="146"/>
      <c r="P578" s="146"/>
      <c r="Q578" s="146"/>
      <c r="R578" s="146"/>
    </row>
    <row r="579" spans="1:18" s="182" customFormat="1" ht="21">
      <c r="A579" s="95"/>
      <c r="B579" s="94"/>
      <c r="C579" s="99"/>
      <c r="D579" s="94"/>
      <c r="E579" s="107" t="s">
        <v>55</v>
      </c>
      <c r="F579" s="102" t="s">
        <v>1771</v>
      </c>
      <c r="G579" s="96" t="s">
        <v>1770</v>
      </c>
      <c r="H579" s="148"/>
      <c r="I579" s="103"/>
      <c r="J579" s="172" t="s">
        <v>3838</v>
      </c>
      <c r="K579" s="168" t="s">
        <v>3</v>
      </c>
      <c r="L579" s="97"/>
      <c r="M579" s="96"/>
      <c r="N579" s="146"/>
      <c r="O579" s="146"/>
      <c r="P579" s="146"/>
      <c r="Q579" s="146"/>
      <c r="R579" s="146"/>
    </row>
    <row r="580" spans="1:18" s="182" customFormat="1" ht="31.5">
      <c r="A580" s="95"/>
      <c r="B580" s="94"/>
      <c r="C580" s="99"/>
      <c r="D580" s="94"/>
      <c r="E580" s="107"/>
      <c r="F580" s="102"/>
      <c r="G580" s="111" t="s">
        <v>1768</v>
      </c>
      <c r="H580" s="148"/>
      <c r="I580" s="103"/>
      <c r="J580" s="179" t="s">
        <v>3837</v>
      </c>
      <c r="K580" s="157" t="s">
        <v>10</v>
      </c>
      <c r="L580" s="97"/>
      <c r="M580" s="96"/>
      <c r="N580" s="146"/>
      <c r="O580" s="146"/>
      <c r="P580" s="146"/>
      <c r="Q580" s="146"/>
      <c r="R580" s="146"/>
    </row>
    <row r="581" spans="1:18" s="182" customFormat="1">
      <c r="A581" s="95"/>
      <c r="B581" s="94"/>
      <c r="C581" s="99"/>
      <c r="D581" s="94"/>
      <c r="E581" s="106" t="s">
        <v>60</v>
      </c>
      <c r="F581" s="105" t="s">
        <v>1766</v>
      </c>
      <c r="G581" s="105" t="s">
        <v>1765</v>
      </c>
      <c r="H581" s="148"/>
      <c r="I581" s="103"/>
      <c r="J581" s="98" t="s">
        <v>3836</v>
      </c>
      <c r="K581" s="91" t="s">
        <v>3</v>
      </c>
      <c r="L581" s="97"/>
      <c r="M581" s="96"/>
      <c r="N581" s="146"/>
      <c r="O581" s="146"/>
      <c r="P581" s="146"/>
      <c r="Q581" s="146"/>
      <c r="R581" s="146"/>
    </row>
    <row r="582" spans="1:18" s="182" customFormat="1">
      <c r="A582" s="95"/>
      <c r="B582" s="94"/>
      <c r="C582" s="99"/>
      <c r="D582" s="94"/>
      <c r="E582" s="109" t="s">
        <v>46</v>
      </c>
      <c r="F582" s="92" t="s">
        <v>1763</v>
      </c>
      <c r="G582" s="149" t="s">
        <v>1762</v>
      </c>
      <c r="H582" s="148"/>
      <c r="I582" s="103"/>
      <c r="J582" s="179" t="s">
        <v>3835</v>
      </c>
      <c r="K582" s="169" t="s">
        <v>13</v>
      </c>
      <c r="L582" s="97"/>
      <c r="M582" s="96"/>
      <c r="N582" s="146"/>
      <c r="O582" s="146"/>
      <c r="P582" s="146"/>
      <c r="Q582" s="146"/>
      <c r="R582" s="146"/>
    </row>
    <row r="583" spans="1:18" s="182" customFormat="1">
      <c r="A583" s="95"/>
      <c r="B583" s="94"/>
      <c r="C583" s="99"/>
      <c r="D583" s="94"/>
      <c r="E583" s="107" t="s">
        <v>225</v>
      </c>
      <c r="F583" s="102" t="s">
        <v>250</v>
      </c>
      <c r="G583" s="92" t="s">
        <v>249</v>
      </c>
      <c r="H583" s="148"/>
      <c r="I583" s="103"/>
      <c r="J583" s="98" t="s">
        <v>3834</v>
      </c>
      <c r="K583" s="169" t="s">
        <v>148</v>
      </c>
      <c r="L583" s="97"/>
      <c r="M583" s="96"/>
      <c r="N583" s="146"/>
      <c r="O583" s="146"/>
      <c r="P583" s="146"/>
      <c r="Q583" s="146"/>
      <c r="R583" s="146"/>
    </row>
    <row r="584" spans="1:18" s="182" customFormat="1" ht="21">
      <c r="A584" s="95"/>
      <c r="B584" s="94"/>
      <c r="C584" s="99"/>
      <c r="D584" s="94"/>
      <c r="E584" s="107"/>
      <c r="F584" s="102"/>
      <c r="G584" s="114" t="s">
        <v>1759</v>
      </c>
      <c r="H584" s="148"/>
      <c r="I584" s="103"/>
      <c r="J584" s="98" t="s">
        <v>3833</v>
      </c>
      <c r="K584" s="157" t="s">
        <v>512</v>
      </c>
      <c r="L584" s="97"/>
      <c r="M584" s="96"/>
      <c r="N584" s="146"/>
      <c r="O584" s="146"/>
      <c r="P584" s="146"/>
      <c r="Q584" s="146"/>
      <c r="R584" s="146"/>
    </row>
    <row r="585" spans="1:18" s="182" customFormat="1" ht="21">
      <c r="A585" s="95"/>
      <c r="B585" s="94"/>
      <c r="C585" s="99"/>
      <c r="D585" s="94"/>
      <c r="E585" s="115" t="s">
        <v>37</v>
      </c>
      <c r="F585" s="114" t="s">
        <v>246</v>
      </c>
      <c r="G585" s="105" t="s">
        <v>245</v>
      </c>
      <c r="H585" s="148"/>
      <c r="I585" s="103"/>
      <c r="J585" s="103" t="s">
        <v>3832</v>
      </c>
      <c r="K585" s="156" t="s">
        <v>3</v>
      </c>
      <c r="L585" s="97"/>
      <c r="M585" s="96"/>
      <c r="N585" s="146"/>
      <c r="O585" s="146"/>
      <c r="P585" s="146"/>
      <c r="Q585" s="146"/>
      <c r="R585" s="146"/>
    </row>
    <row r="586" spans="1:18" s="182" customFormat="1">
      <c r="A586" s="95"/>
      <c r="B586" s="94"/>
      <c r="C586" s="93"/>
      <c r="D586" s="92"/>
      <c r="E586" s="107"/>
      <c r="F586" s="102"/>
      <c r="G586" s="114" t="s">
        <v>1756</v>
      </c>
      <c r="H586" s="148"/>
      <c r="I586" s="113"/>
      <c r="J586" s="98" t="s">
        <v>3831</v>
      </c>
      <c r="K586" s="157" t="s">
        <v>10</v>
      </c>
      <c r="L586" s="90"/>
      <c r="M586" s="117"/>
      <c r="N586" s="146"/>
      <c r="O586" s="146"/>
      <c r="P586" s="146"/>
      <c r="Q586" s="146"/>
      <c r="R586" s="146"/>
    </row>
    <row r="587" spans="1:18" s="182" customFormat="1" ht="52.5">
      <c r="A587" s="95"/>
      <c r="B587" s="94"/>
      <c r="C587" s="99">
        <v>3</v>
      </c>
      <c r="D587" s="94" t="s">
        <v>243</v>
      </c>
      <c r="E587" s="106" t="s">
        <v>242</v>
      </c>
      <c r="F587" s="105" t="s">
        <v>241</v>
      </c>
      <c r="G587" s="28" t="s">
        <v>3830</v>
      </c>
      <c r="H587" s="148"/>
      <c r="I587" s="103" t="s">
        <v>3829</v>
      </c>
      <c r="J587" s="98" t="s">
        <v>3828</v>
      </c>
      <c r="K587" s="156" t="s">
        <v>3</v>
      </c>
      <c r="L587" s="103" t="s">
        <v>2</v>
      </c>
      <c r="M587" s="96" t="s">
        <v>1</v>
      </c>
      <c r="N587" s="146"/>
      <c r="O587" s="146"/>
      <c r="P587" s="146"/>
      <c r="Q587" s="146"/>
      <c r="R587" s="146"/>
    </row>
    <row r="588" spans="1:18" s="182" customFormat="1" ht="31.5">
      <c r="A588" s="95"/>
      <c r="B588" s="94"/>
      <c r="C588" s="99"/>
      <c r="D588" s="94"/>
      <c r="E588" s="107" t="s">
        <v>20</v>
      </c>
      <c r="F588" s="102" t="s">
        <v>1752</v>
      </c>
      <c r="G588" s="94" t="s">
        <v>1751</v>
      </c>
      <c r="H588" s="148"/>
      <c r="I588" s="103"/>
      <c r="J588" s="98" t="s">
        <v>3827</v>
      </c>
      <c r="K588" s="168" t="s">
        <v>3</v>
      </c>
      <c r="L588" s="97"/>
      <c r="M588" s="96"/>
      <c r="N588" s="146"/>
      <c r="O588" s="146"/>
      <c r="P588" s="146"/>
      <c r="Q588" s="146"/>
      <c r="R588" s="146"/>
    </row>
    <row r="589" spans="1:18" s="182" customFormat="1" ht="21">
      <c r="A589" s="95"/>
      <c r="B589" s="94"/>
      <c r="C589" s="99"/>
      <c r="D589" s="94"/>
      <c r="E589" s="106" t="s">
        <v>55</v>
      </c>
      <c r="F589" s="105" t="s">
        <v>1749</v>
      </c>
      <c r="G589" s="28" t="s">
        <v>1748</v>
      </c>
      <c r="H589" s="148"/>
      <c r="I589" s="103"/>
      <c r="J589" s="98" t="s">
        <v>3826</v>
      </c>
      <c r="K589" s="91" t="s">
        <v>3</v>
      </c>
      <c r="L589" s="97"/>
      <c r="M589" s="96"/>
      <c r="N589" s="146"/>
      <c r="O589" s="146"/>
      <c r="P589" s="146"/>
      <c r="Q589" s="146"/>
      <c r="R589" s="146"/>
    </row>
    <row r="590" spans="1:18" s="182" customFormat="1" ht="52.5">
      <c r="A590" s="95"/>
      <c r="B590" s="94"/>
      <c r="C590" s="99"/>
      <c r="D590" s="94"/>
      <c r="E590" s="115" t="s">
        <v>60</v>
      </c>
      <c r="F590" s="114" t="s">
        <v>235</v>
      </c>
      <c r="G590" s="73" t="s">
        <v>234</v>
      </c>
      <c r="H590" s="148"/>
      <c r="I590" s="103"/>
      <c r="J590" s="103" t="s">
        <v>3825</v>
      </c>
      <c r="K590" s="157" t="s">
        <v>86</v>
      </c>
      <c r="L590" s="97"/>
      <c r="M590" s="96"/>
      <c r="N590" s="146"/>
      <c r="O590" s="146"/>
      <c r="P590" s="146"/>
      <c r="Q590" s="146"/>
      <c r="R590" s="146"/>
    </row>
    <row r="591" spans="1:18" s="182" customFormat="1">
      <c r="A591" s="95"/>
      <c r="B591" s="94"/>
      <c r="C591" s="99"/>
      <c r="D591" s="94"/>
      <c r="E591" s="109"/>
      <c r="F591" s="92"/>
      <c r="G591" s="28" t="s">
        <v>232</v>
      </c>
      <c r="H591" s="148"/>
      <c r="I591" s="103"/>
      <c r="J591" s="98" t="s">
        <v>3824</v>
      </c>
      <c r="K591" s="156" t="s">
        <v>13</v>
      </c>
      <c r="L591" s="97"/>
      <c r="M591" s="96"/>
      <c r="N591" s="146"/>
      <c r="O591" s="146"/>
      <c r="P591" s="146"/>
      <c r="Q591" s="146"/>
      <c r="R591" s="146"/>
    </row>
    <row r="592" spans="1:18" s="182" customFormat="1">
      <c r="A592" s="95"/>
      <c r="B592" s="94"/>
      <c r="C592" s="99"/>
      <c r="D592" s="94"/>
      <c r="E592" s="106" t="s">
        <v>46</v>
      </c>
      <c r="F592" s="105" t="s">
        <v>230</v>
      </c>
      <c r="G592" s="101" t="s">
        <v>229</v>
      </c>
      <c r="H592" s="148"/>
      <c r="I592" s="103"/>
      <c r="J592" s="103" t="s">
        <v>3823</v>
      </c>
      <c r="K592" s="156" t="s">
        <v>13</v>
      </c>
      <c r="L592" s="97"/>
      <c r="M592" s="96"/>
      <c r="N592" s="146"/>
      <c r="O592" s="146"/>
      <c r="P592" s="146"/>
      <c r="Q592" s="146"/>
      <c r="R592" s="146"/>
    </row>
    <row r="593" spans="1:18" s="182" customFormat="1" ht="52.5">
      <c r="A593" s="95"/>
      <c r="B593" s="94"/>
      <c r="C593" s="99"/>
      <c r="D593" s="94"/>
      <c r="E593" s="107" t="s">
        <v>225</v>
      </c>
      <c r="F593" s="102" t="s">
        <v>224</v>
      </c>
      <c r="G593" s="73" t="s">
        <v>3822</v>
      </c>
      <c r="H593" s="148"/>
      <c r="I593" s="103"/>
      <c r="J593" s="98" t="s">
        <v>3821</v>
      </c>
      <c r="K593" s="168" t="s">
        <v>3</v>
      </c>
      <c r="L593" s="97"/>
      <c r="M593" s="96"/>
      <c r="N593" s="146"/>
      <c r="O593" s="146"/>
      <c r="P593" s="146"/>
      <c r="Q593" s="146"/>
      <c r="R593" s="146"/>
    </row>
    <row r="594" spans="1:18" s="182" customFormat="1">
      <c r="A594" s="95"/>
      <c r="B594" s="94"/>
      <c r="C594" s="99"/>
      <c r="D594" s="94"/>
      <c r="E594" s="107"/>
      <c r="F594" s="102"/>
      <c r="G594" s="28" t="s">
        <v>221</v>
      </c>
      <c r="H594" s="148"/>
      <c r="I594" s="103"/>
      <c r="J594" s="98" t="s">
        <v>3820</v>
      </c>
      <c r="K594" s="91" t="s">
        <v>86</v>
      </c>
      <c r="L594" s="97"/>
      <c r="M594" s="96"/>
      <c r="N594" s="146"/>
      <c r="O594" s="146"/>
      <c r="P594" s="146"/>
      <c r="Q594" s="146"/>
      <c r="R594" s="146"/>
    </row>
    <row r="595" spans="1:18" s="182" customFormat="1">
      <c r="A595" s="95"/>
      <c r="B595" s="94"/>
      <c r="C595" s="99"/>
      <c r="D595" s="94"/>
      <c r="E595" s="107"/>
      <c r="F595" s="102"/>
      <c r="G595" s="766" t="s">
        <v>3819</v>
      </c>
      <c r="H595" s="148"/>
      <c r="I595" s="103"/>
      <c r="J595" s="766" t="s">
        <v>3818</v>
      </c>
      <c r="K595" s="787" t="s">
        <v>931</v>
      </c>
      <c r="L595" s="97"/>
      <c r="M595" s="96"/>
      <c r="N595" s="146"/>
      <c r="O595" s="146"/>
      <c r="P595" s="146"/>
      <c r="Q595" s="146"/>
      <c r="R595" s="146"/>
    </row>
    <row r="596" spans="1:18" s="182" customFormat="1">
      <c r="A596" s="95"/>
      <c r="B596" s="94"/>
      <c r="C596" s="99"/>
      <c r="D596" s="94"/>
      <c r="E596" s="107"/>
      <c r="F596" s="102"/>
      <c r="G596" s="768"/>
      <c r="H596" s="148"/>
      <c r="I596" s="103"/>
      <c r="J596" s="768"/>
      <c r="K596" s="788"/>
      <c r="L596" s="97"/>
      <c r="M596" s="96"/>
      <c r="N596" s="146"/>
      <c r="O596" s="146"/>
      <c r="P596" s="146"/>
      <c r="Q596" s="146"/>
      <c r="R596" s="146"/>
    </row>
    <row r="597" spans="1:18" s="182" customFormat="1" ht="42">
      <c r="A597" s="95"/>
      <c r="B597" s="94"/>
      <c r="C597" s="99"/>
      <c r="D597" s="94"/>
      <c r="E597" s="115" t="s">
        <v>37</v>
      </c>
      <c r="F597" s="114" t="s">
        <v>215</v>
      </c>
      <c r="G597" s="73" t="s">
        <v>3817</v>
      </c>
      <c r="H597" s="148"/>
      <c r="I597" s="103"/>
      <c r="J597" s="98" t="s">
        <v>3816</v>
      </c>
      <c r="K597" s="157" t="s">
        <v>3</v>
      </c>
      <c r="L597" s="97"/>
      <c r="M597" s="96"/>
      <c r="N597" s="146"/>
      <c r="O597" s="146"/>
      <c r="P597" s="146"/>
      <c r="Q597" s="146"/>
      <c r="R597" s="146"/>
    </row>
    <row r="598" spans="1:18" s="182" customFormat="1" ht="21">
      <c r="A598" s="95"/>
      <c r="B598" s="94"/>
      <c r="C598" s="99"/>
      <c r="D598" s="102"/>
      <c r="E598" s="107"/>
      <c r="F598" s="102"/>
      <c r="G598" s="73" t="s">
        <v>1728</v>
      </c>
      <c r="H598" s="148"/>
      <c r="I598" s="103"/>
      <c r="J598" s="103" t="s">
        <v>3815</v>
      </c>
      <c r="K598" s="157" t="s">
        <v>10</v>
      </c>
      <c r="L598" s="97"/>
      <c r="M598" s="96"/>
      <c r="N598" s="146"/>
      <c r="O598" s="146"/>
      <c r="P598" s="146"/>
      <c r="Q598" s="146"/>
      <c r="R598" s="146"/>
    </row>
    <row r="599" spans="1:18" s="182" customFormat="1" ht="21">
      <c r="A599" s="180"/>
      <c r="B599" s="101"/>
      <c r="C599" s="93"/>
      <c r="D599" s="101"/>
      <c r="E599" s="106" t="s">
        <v>489</v>
      </c>
      <c r="F599" s="105" t="s">
        <v>3814</v>
      </c>
      <c r="G599" s="73" t="s">
        <v>3813</v>
      </c>
      <c r="H599" s="247"/>
      <c r="I599" s="113"/>
      <c r="J599" s="98" t="s">
        <v>3812</v>
      </c>
      <c r="K599" s="91" t="s">
        <v>3</v>
      </c>
      <c r="L599" s="90"/>
      <c r="M599" s="117"/>
      <c r="N599" s="146"/>
      <c r="O599" s="146"/>
      <c r="P599" s="146"/>
      <c r="Q599" s="146"/>
      <c r="R599" s="146"/>
    </row>
    <row r="600" spans="1:18" s="182" customFormat="1">
      <c r="A600" s="764">
        <v>70</v>
      </c>
      <c r="B600" s="73" t="s">
        <v>212</v>
      </c>
      <c r="C600" s="116">
        <v>1</v>
      </c>
      <c r="D600" s="73" t="s">
        <v>212</v>
      </c>
      <c r="E600" s="106" t="s">
        <v>8</v>
      </c>
      <c r="F600" s="105" t="s">
        <v>3811</v>
      </c>
      <c r="G600" s="105" t="s">
        <v>3810</v>
      </c>
      <c r="H600" s="176" t="s">
        <v>3809</v>
      </c>
      <c r="I600" s="103" t="s">
        <v>3809</v>
      </c>
      <c r="J600" s="112" t="s">
        <v>3808</v>
      </c>
      <c r="K600" s="156" t="s">
        <v>3</v>
      </c>
      <c r="L600" s="112" t="s">
        <v>2</v>
      </c>
      <c r="M600" s="111" t="s">
        <v>1</v>
      </c>
      <c r="N600" s="146"/>
      <c r="O600" s="146"/>
      <c r="P600" s="146"/>
      <c r="Q600" s="146"/>
      <c r="R600" s="146"/>
    </row>
    <row r="601" spans="1:18" s="182" customFormat="1" ht="21">
      <c r="A601" s="765"/>
      <c r="B601" s="94"/>
      <c r="C601" s="99"/>
      <c r="D601" s="94"/>
      <c r="E601" s="107" t="s">
        <v>20</v>
      </c>
      <c r="F601" s="102" t="s">
        <v>3807</v>
      </c>
      <c r="G601" s="102" t="s">
        <v>3806</v>
      </c>
      <c r="H601" s="148"/>
      <c r="I601" s="103"/>
      <c r="J601" s="98" t="s">
        <v>3805</v>
      </c>
      <c r="K601" s="168" t="s">
        <v>3</v>
      </c>
      <c r="L601" s="97"/>
      <c r="M601" s="96"/>
      <c r="N601" s="146"/>
      <c r="O601" s="146"/>
      <c r="P601" s="146"/>
      <c r="Q601" s="146"/>
      <c r="R601" s="146"/>
    </row>
    <row r="602" spans="1:18" s="182" customFormat="1" ht="31.5">
      <c r="A602" s="95"/>
      <c r="B602" s="94"/>
      <c r="C602" s="99"/>
      <c r="D602" s="94"/>
      <c r="E602" s="107"/>
      <c r="F602" s="102"/>
      <c r="G602" s="114" t="s">
        <v>3804</v>
      </c>
      <c r="H602" s="148"/>
      <c r="I602" s="103"/>
      <c r="J602" s="98" t="s">
        <v>3803</v>
      </c>
      <c r="K602" s="157" t="s">
        <v>10</v>
      </c>
      <c r="L602" s="97"/>
      <c r="M602" s="96"/>
      <c r="N602" s="146"/>
      <c r="O602" s="146"/>
      <c r="P602" s="146"/>
      <c r="Q602" s="146"/>
      <c r="R602" s="146"/>
    </row>
    <row r="603" spans="1:18" s="182" customFormat="1">
      <c r="A603" s="95"/>
      <c r="B603" s="94"/>
      <c r="C603" s="99"/>
      <c r="D603" s="94"/>
      <c r="E603" s="115" t="s">
        <v>55</v>
      </c>
      <c r="F603" s="114" t="s">
        <v>3802</v>
      </c>
      <c r="G603" s="105" t="s">
        <v>3801</v>
      </c>
      <c r="H603" s="148"/>
      <c r="I603" s="103"/>
      <c r="J603" s="112" t="s">
        <v>3800</v>
      </c>
      <c r="K603" s="91" t="s">
        <v>3</v>
      </c>
      <c r="L603" s="97"/>
      <c r="M603" s="96"/>
      <c r="N603" s="146"/>
      <c r="O603" s="146"/>
      <c r="P603" s="146"/>
      <c r="Q603" s="146"/>
      <c r="R603" s="146"/>
    </row>
    <row r="604" spans="1:18" s="182" customFormat="1">
      <c r="A604" s="95"/>
      <c r="B604" s="94"/>
      <c r="C604" s="99"/>
      <c r="D604" s="94"/>
      <c r="E604" s="107"/>
      <c r="F604" s="102"/>
      <c r="G604" s="105" t="s">
        <v>3799</v>
      </c>
      <c r="H604" s="148"/>
      <c r="I604" s="113"/>
      <c r="J604" s="98" t="s">
        <v>3798</v>
      </c>
      <c r="K604" s="156" t="s">
        <v>13</v>
      </c>
      <c r="L604" s="90"/>
      <c r="M604" s="96"/>
      <c r="N604" s="146"/>
      <c r="O604" s="146"/>
      <c r="P604" s="146"/>
      <c r="Q604" s="146"/>
      <c r="R604" s="146"/>
    </row>
    <row r="605" spans="1:18" s="182" customFormat="1" ht="42">
      <c r="A605" s="95"/>
      <c r="B605" s="94"/>
      <c r="C605" s="116">
        <v>2</v>
      </c>
      <c r="D605" s="73" t="s">
        <v>211</v>
      </c>
      <c r="E605" s="115" t="s">
        <v>8</v>
      </c>
      <c r="F605" s="114" t="s">
        <v>210</v>
      </c>
      <c r="G605" s="114" t="s">
        <v>209</v>
      </c>
      <c r="H605" s="148"/>
      <c r="I605" s="103" t="s">
        <v>3797</v>
      </c>
      <c r="J605" s="112" t="s">
        <v>3796</v>
      </c>
      <c r="K605" s="157" t="s">
        <v>148</v>
      </c>
      <c r="L605" s="103" t="s">
        <v>2</v>
      </c>
      <c r="M605" s="111" t="s">
        <v>1</v>
      </c>
      <c r="N605" s="146"/>
      <c r="O605" s="146"/>
      <c r="P605" s="146"/>
      <c r="Q605" s="146"/>
      <c r="R605" s="146"/>
    </row>
    <row r="606" spans="1:18" s="182" customFormat="1" ht="21">
      <c r="A606" s="95"/>
      <c r="B606" s="94"/>
      <c r="C606" s="99"/>
      <c r="D606" s="94"/>
      <c r="E606" s="107"/>
      <c r="F606" s="102"/>
      <c r="G606" s="105" t="s">
        <v>204</v>
      </c>
      <c r="H606" s="148"/>
      <c r="I606" s="103"/>
      <c r="J606" s="98" t="s">
        <v>3795</v>
      </c>
      <c r="K606" s="91" t="s">
        <v>10</v>
      </c>
      <c r="L606" s="97"/>
      <c r="M606" s="96"/>
      <c r="N606" s="146"/>
      <c r="O606" s="146"/>
      <c r="P606" s="146"/>
      <c r="Q606" s="146"/>
      <c r="R606" s="146"/>
    </row>
    <row r="607" spans="1:18" s="182" customFormat="1">
      <c r="A607" s="95"/>
      <c r="B607" s="94"/>
      <c r="C607" s="99"/>
      <c r="D607" s="102"/>
      <c r="E607" s="109"/>
      <c r="F607" s="92"/>
      <c r="G607" s="105" t="s">
        <v>1722</v>
      </c>
      <c r="H607" s="148"/>
      <c r="I607" s="103"/>
      <c r="J607" s="98" t="s">
        <v>3794</v>
      </c>
      <c r="K607" s="156" t="s">
        <v>13</v>
      </c>
      <c r="L607" s="97"/>
      <c r="M607" s="96"/>
      <c r="N607" s="146"/>
      <c r="O607" s="146"/>
      <c r="P607" s="146"/>
      <c r="Q607" s="146"/>
      <c r="R607" s="146"/>
    </row>
    <row r="608" spans="1:18" s="182" customFormat="1" ht="21">
      <c r="A608" s="95"/>
      <c r="B608" s="94"/>
      <c r="C608" s="99"/>
      <c r="D608" s="94"/>
      <c r="E608" s="106" t="s">
        <v>20</v>
      </c>
      <c r="F608" s="105" t="s">
        <v>1718</v>
      </c>
      <c r="G608" s="117" t="s">
        <v>1717</v>
      </c>
      <c r="H608" s="148"/>
      <c r="I608" s="103"/>
      <c r="J608" s="179" t="s">
        <v>3793</v>
      </c>
      <c r="K608" s="175" t="s">
        <v>3</v>
      </c>
      <c r="L608" s="97"/>
      <c r="M608" s="96"/>
      <c r="N608" s="146"/>
      <c r="O608" s="146"/>
      <c r="P608" s="146"/>
      <c r="Q608" s="146"/>
      <c r="R608" s="146"/>
    </row>
    <row r="609" spans="1:18" s="182" customFormat="1" ht="21">
      <c r="A609" s="95"/>
      <c r="B609" s="94"/>
      <c r="C609" s="93"/>
      <c r="D609" s="101"/>
      <c r="E609" s="109" t="s">
        <v>55</v>
      </c>
      <c r="F609" s="92" t="s">
        <v>1715</v>
      </c>
      <c r="G609" s="92" t="s">
        <v>1714</v>
      </c>
      <c r="H609" s="148"/>
      <c r="I609" s="113"/>
      <c r="J609" s="98" t="s">
        <v>3792</v>
      </c>
      <c r="K609" s="169" t="s">
        <v>10</v>
      </c>
      <c r="L609" s="90"/>
      <c r="M609" s="117"/>
      <c r="N609" s="146"/>
      <c r="O609" s="146"/>
      <c r="P609" s="146"/>
      <c r="Q609" s="146"/>
      <c r="R609" s="146"/>
    </row>
    <row r="610" spans="1:18" s="182" customFormat="1" ht="21">
      <c r="A610" s="95"/>
      <c r="B610" s="94"/>
      <c r="C610" s="99">
        <v>3</v>
      </c>
      <c r="D610" s="94" t="s">
        <v>1710</v>
      </c>
      <c r="E610" s="107" t="s">
        <v>8</v>
      </c>
      <c r="F610" s="102" t="s">
        <v>1712</v>
      </c>
      <c r="G610" s="105" t="s">
        <v>3791</v>
      </c>
      <c r="H610" s="148"/>
      <c r="I610" s="103" t="s">
        <v>3790</v>
      </c>
      <c r="J610" s="103" t="s">
        <v>3789</v>
      </c>
      <c r="K610" s="156" t="s">
        <v>3</v>
      </c>
      <c r="L610" s="103" t="s">
        <v>2</v>
      </c>
      <c r="M610" s="96" t="s">
        <v>1</v>
      </c>
      <c r="N610" s="146"/>
      <c r="O610" s="146"/>
      <c r="P610" s="146"/>
      <c r="Q610" s="146"/>
      <c r="R610" s="146"/>
    </row>
    <row r="611" spans="1:18" s="182" customFormat="1">
      <c r="A611" s="95"/>
      <c r="B611" s="94"/>
      <c r="C611" s="99"/>
      <c r="D611" s="94"/>
      <c r="E611" s="107"/>
      <c r="F611" s="102"/>
      <c r="G611" s="102" t="s">
        <v>1711</v>
      </c>
      <c r="H611" s="148"/>
      <c r="I611" s="103"/>
      <c r="J611" s="98" t="s">
        <v>3788</v>
      </c>
      <c r="K611" s="168" t="s">
        <v>10</v>
      </c>
      <c r="L611" s="97"/>
      <c r="M611" s="96"/>
      <c r="N611" s="146"/>
      <c r="O611" s="146"/>
      <c r="P611" s="146"/>
      <c r="Q611" s="146"/>
      <c r="R611" s="146"/>
    </row>
    <row r="612" spans="1:18" s="182" customFormat="1" ht="21">
      <c r="A612" s="95"/>
      <c r="B612" s="94"/>
      <c r="C612" s="99"/>
      <c r="D612" s="94"/>
      <c r="E612" s="106" t="s">
        <v>20</v>
      </c>
      <c r="F612" s="105" t="s">
        <v>1708</v>
      </c>
      <c r="G612" s="149" t="s">
        <v>1707</v>
      </c>
      <c r="H612" s="148"/>
      <c r="I612" s="103"/>
      <c r="J612" s="179" t="s">
        <v>3787</v>
      </c>
      <c r="K612" s="100" t="s">
        <v>3</v>
      </c>
      <c r="L612" s="97"/>
      <c r="M612" s="96"/>
      <c r="N612" s="146"/>
      <c r="O612" s="146"/>
      <c r="P612" s="146"/>
      <c r="Q612" s="146"/>
      <c r="R612" s="146"/>
    </row>
    <row r="613" spans="1:18" s="182" customFormat="1">
      <c r="A613" s="180"/>
      <c r="B613" s="101"/>
      <c r="C613" s="93"/>
      <c r="D613" s="101"/>
      <c r="E613" s="109" t="s">
        <v>55</v>
      </c>
      <c r="F613" s="92" t="s">
        <v>1705</v>
      </c>
      <c r="G613" s="92" t="s">
        <v>1704</v>
      </c>
      <c r="H613" s="247"/>
      <c r="I613" s="113"/>
      <c r="J613" s="98" t="s">
        <v>3786</v>
      </c>
      <c r="K613" s="169" t="s">
        <v>10</v>
      </c>
      <c r="L613" s="90"/>
      <c r="M613" s="117"/>
      <c r="N613" s="146"/>
      <c r="O613" s="146"/>
      <c r="P613" s="146"/>
      <c r="Q613" s="146"/>
      <c r="R613" s="146"/>
    </row>
    <row r="614" spans="1:18" s="182" customFormat="1" ht="52.5">
      <c r="A614" s="95">
        <v>71</v>
      </c>
      <c r="B614" s="94" t="s">
        <v>179</v>
      </c>
      <c r="C614" s="99">
        <v>1</v>
      </c>
      <c r="D614" s="94" t="s">
        <v>202</v>
      </c>
      <c r="E614" s="107" t="s">
        <v>8</v>
      </c>
      <c r="F614" s="102" t="s">
        <v>201</v>
      </c>
      <c r="G614" s="102" t="s">
        <v>200</v>
      </c>
      <c r="H614" s="176" t="s">
        <v>3776</v>
      </c>
      <c r="I614" s="103" t="s">
        <v>3785</v>
      </c>
      <c r="J614" s="103" t="s">
        <v>3784</v>
      </c>
      <c r="K614" s="171" t="s">
        <v>3</v>
      </c>
      <c r="L614" s="113" t="s">
        <v>2</v>
      </c>
      <c r="M614" s="89" t="s">
        <v>1</v>
      </c>
      <c r="N614" s="146"/>
      <c r="O614" s="146"/>
      <c r="P614" s="146"/>
      <c r="Q614" s="146"/>
      <c r="R614" s="146"/>
    </row>
    <row r="615" spans="1:18" s="182" customFormat="1" ht="31.5">
      <c r="A615" s="95"/>
      <c r="B615" s="147"/>
      <c r="C615" s="99"/>
      <c r="D615" s="94"/>
      <c r="E615" s="106" t="s">
        <v>197</v>
      </c>
      <c r="F615" s="105" t="s">
        <v>196</v>
      </c>
      <c r="G615" s="149" t="s">
        <v>1697</v>
      </c>
      <c r="H615" s="148"/>
      <c r="I615" s="103"/>
      <c r="J615" s="172" t="s">
        <v>3783</v>
      </c>
      <c r="K615" s="98" t="s">
        <v>86</v>
      </c>
      <c r="L615" s="113" t="s">
        <v>193</v>
      </c>
      <c r="M615" s="89" t="s">
        <v>192</v>
      </c>
      <c r="N615" s="146"/>
      <c r="O615" s="146"/>
      <c r="P615" s="146"/>
      <c r="Q615" s="146"/>
      <c r="R615" s="146"/>
    </row>
    <row r="616" spans="1:18" s="182" customFormat="1" ht="21">
      <c r="A616" s="95"/>
      <c r="B616" s="147"/>
      <c r="C616" s="99"/>
      <c r="D616" s="94"/>
      <c r="E616" s="109" t="s">
        <v>55</v>
      </c>
      <c r="F616" s="92" t="s">
        <v>191</v>
      </c>
      <c r="G616" s="117" t="s">
        <v>190</v>
      </c>
      <c r="H616" s="148"/>
      <c r="I616" s="103"/>
      <c r="J616" s="179" t="s">
        <v>3782</v>
      </c>
      <c r="K616" s="178" t="s">
        <v>13</v>
      </c>
      <c r="L616" s="766" t="s">
        <v>2</v>
      </c>
      <c r="M616" s="96" t="s">
        <v>1</v>
      </c>
      <c r="N616" s="146"/>
      <c r="O616" s="146"/>
      <c r="P616" s="146"/>
      <c r="Q616" s="146"/>
      <c r="R616" s="146"/>
    </row>
    <row r="617" spans="1:18" s="182" customFormat="1">
      <c r="A617" s="95"/>
      <c r="B617" s="94"/>
      <c r="C617" s="99"/>
      <c r="D617" s="94"/>
      <c r="E617" s="107" t="s">
        <v>60</v>
      </c>
      <c r="F617" s="102" t="s">
        <v>188</v>
      </c>
      <c r="G617" s="105" t="s">
        <v>187</v>
      </c>
      <c r="H617" s="148"/>
      <c r="I617" s="103"/>
      <c r="J617" s="98" t="s">
        <v>3104</v>
      </c>
      <c r="K617" s="154" t="s">
        <v>3</v>
      </c>
      <c r="L617" s="767"/>
      <c r="M617" s="96"/>
      <c r="N617" s="146"/>
      <c r="O617" s="146"/>
      <c r="P617" s="146"/>
      <c r="Q617" s="146"/>
      <c r="R617" s="146"/>
    </row>
    <row r="618" spans="1:18" s="182" customFormat="1" ht="21">
      <c r="A618" s="95"/>
      <c r="B618" s="94"/>
      <c r="C618" s="99"/>
      <c r="D618" s="94"/>
      <c r="E618" s="107"/>
      <c r="F618" s="102"/>
      <c r="G618" s="94" t="s">
        <v>3781</v>
      </c>
      <c r="H618" s="148"/>
      <c r="I618" s="103"/>
      <c r="J618" s="103" t="s">
        <v>3780</v>
      </c>
      <c r="K618" s="171" t="s">
        <v>10</v>
      </c>
      <c r="L618" s="767"/>
      <c r="M618" s="96"/>
      <c r="N618" s="146"/>
      <c r="O618" s="146"/>
      <c r="P618" s="146"/>
      <c r="Q618" s="146"/>
      <c r="R618" s="146"/>
    </row>
    <row r="619" spans="1:18" s="182" customFormat="1">
      <c r="A619" s="95"/>
      <c r="B619" s="94"/>
      <c r="C619" s="99"/>
      <c r="D619" s="94"/>
      <c r="E619" s="107"/>
      <c r="F619" s="102"/>
      <c r="G619" s="105" t="s">
        <v>1691</v>
      </c>
      <c r="H619" s="148"/>
      <c r="I619" s="103"/>
      <c r="J619" s="98" t="s">
        <v>3779</v>
      </c>
      <c r="K619" s="154" t="s">
        <v>13</v>
      </c>
      <c r="L619" s="767"/>
      <c r="M619" s="96"/>
      <c r="N619" s="146"/>
      <c r="O619" s="146"/>
      <c r="P619" s="146"/>
      <c r="Q619" s="146"/>
      <c r="R619" s="146"/>
    </row>
    <row r="620" spans="1:18" s="182" customFormat="1" ht="21">
      <c r="A620" s="95"/>
      <c r="B620" s="102"/>
      <c r="C620" s="93"/>
      <c r="D620" s="101"/>
      <c r="E620" s="109"/>
      <c r="F620" s="92"/>
      <c r="G620" s="105" t="s">
        <v>181</v>
      </c>
      <c r="H620" s="148"/>
      <c r="I620" s="113"/>
      <c r="J620" s="103" t="s">
        <v>3778</v>
      </c>
      <c r="K620" s="154" t="s">
        <v>33</v>
      </c>
      <c r="L620" s="768"/>
      <c r="M620" s="117"/>
      <c r="N620" s="146"/>
      <c r="O620" s="146"/>
      <c r="P620" s="146"/>
      <c r="Q620" s="146"/>
      <c r="R620" s="146"/>
    </row>
    <row r="621" spans="1:18" s="151" customFormat="1" ht="84">
      <c r="A621" s="95"/>
      <c r="B621" s="94"/>
      <c r="C621" s="116">
        <v>2</v>
      </c>
      <c r="D621" s="73" t="s">
        <v>179</v>
      </c>
      <c r="E621" s="115" t="s">
        <v>8</v>
      </c>
      <c r="F621" s="114" t="s">
        <v>178</v>
      </c>
      <c r="G621" s="224" t="s">
        <v>3777</v>
      </c>
      <c r="H621" s="148"/>
      <c r="I621" s="103" t="s">
        <v>3776</v>
      </c>
      <c r="J621" s="172" t="s">
        <v>3775</v>
      </c>
      <c r="K621" s="155" t="s">
        <v>148</v>
      </c>
      <c r="L621" s="112" t="s">
        <v>2</v>
      </c>
      <c r="M621" s="111" t="s">
        <v>1</v>
      </c>
    </row>
    <row r="622" spans="1:18" s="151" customFormat="1" ht="21">
      <c r="A622" s="95"/>
      <c r="B622" s="94"/>
      <c r="C622" s="99"/>
      <c r="D622" s="94"/>
      <c r="E622" s="106" t="s">
        <v>20</v>
      </c>
      <c r="F622" s="105" t="s">
        <v>172</v>
      </c>
      <c r="G622" s="105" t="s">
        <v>171</v>
      </c>
      <c r="H622" s="148"/>
      <c r="I622" s="103"/>
      <c r="J622" s="103" t="s">
        <v>3774</v>
      </c>
      <c r="K622" s="154" t="s">
        <v>3</v>
      </c>
      <c r="L622" s="103"/>
      <c r="M622" s="96"/>
    </row>
    <row r="623" spans="1:18" s="151" customFormat="1">
      <c r="A623" s="95"/>
      <c r="B623" s="94"/>
      <c r="C623" s="99"/>
      <c r="D623" s="94"/>
      <c r="E623" s="106" t="s">
        <v>55</v>
      </c>
      <c r="F623" s="105" t="s">
        <v>169</v>
      </c>
      <c r="G623" s="105" t="s">
        <v>168</v>
      </c>
      <c r="H623" s="148"/>
      <c r="I623" s="103"/>
      <c r="J623" s="98" t="s">
        <v>3101</v>
      </c>
      <c r="K623" s="154" t="s">
        <v>3</v>
      </c>
      <c r="L623" s="103"/>
      <c r="M623" s="96"/>
    </row>
    <row r="624" spans="1:18" s="151" customFormat="1" ht="21">
      <c r="A624" s="95"/>
      <c r="B624" s="94"/>
      <c r="C624" s="99"/>
      <c r="D624" s="94"/>
      <c r="E624" s="106" t="s">
        <v>60</v>
      </c>
      <c r="F624" s="105" t="s">
        <v>166</v>
      </c>
      <c r="G624" s="28" t="s">
        <v>3773</v>
      </c>
      <c r="H624" s="148"/>
      <c r="I624" s="103"/>
      <c r="J624" s="103" t="s">
        <v>3772</v>
      </c>
      <c r="K624" s="154" t="s">
        <v>3</v>
      </c>
      <c r="L624" s="103"/>
      <c r="M624" s="96"/>
    </row>
    <row r="625" spans="1:13" s="151" customFormat="1" ht="21">
      <c r="A625" s="95"/>
      <c r="B625" s="102"/>
      <c r="C625" s="93"/>
      <c r="D625" s="101"/>
      <c r="E625" s="109" t="s">
        <v>46</v>
      </c>
      <c r="F625" s="92" t="s">
        <v>3771</v>
      </c>
      <c r="G625" s="105" t="s">
        <v>3770</v>
      </c>
      <c r="H625" s="148"/>
      <c r="I625" s="113"/>
      <c r="J625" s="98" t="s">
        <v>3769</v>
      </c>
      <c r="K625" s="154" t="s">
        <v>138</v>
      </c>
      <c r="L625" s="113"/>
      <c r="M625" s="117"/>
    </row>
    <row r="626" spans="1:13" s="151" customFormat="1" ht="42">
      <c r="A626" s="95"/>
      <c r="B626" s="94"/>
      <c r="C626" s="99">
        <v>3</v>
      </c>
      <c r="D626" s="94" t="s">
        <v>163</v>
      </c>
      <c r="E626" s="107" t="s">
        <v>8</v>
      </c>
      <c r="F626" s="96" t="s">
        <v>3097</v>
      </c>
      <c r="G626" s="102" t="s">
        <v>3096</v>
      </c>
      <c r="H626" s="148"/>
      <c r="I626" s="103" t="s">
        <v>3768</v>
      </c>
      <c r="J626" s="98" t="s">
        <v>3095</v>
      </c>
      <c r="K626" s="103" t="s">
        <v>3</v>
      </c>
      <c r="L626" s="103" t="s">
        <v>2</v>
      </c>
      <c r="M626" s="96" t="s">
        <v>1</v>
      </c>
    </row>
    <row r="627" spans="1:13" s="151" customFormat="1" ht="31.5">
      <c r="A627" s="95"/>
      <c r="B627" s="94"/>
      <c r="C627" s="99"/>
      <c r="D627" s="94"/>
      <c r="E627" s="106" t="s">
        <v>20</v>
      </c>
      <c r="F627" s="149" t="s">
        <v>162</v>
      </c>
      <c r="G627" s="105" t="s">
        <v>161</v>
      </c>
      <c r="H627" s="148"/>
      <c r="I627" s="103"/>
      <c r="J627" s="113" t="s">
        <v>3767</v>
      </c>
      <c r="K627" s="112" t="s">
        <v>3</v>
      </c>
      <c r="L627" s="287"/>
      <c r="M627" s="96"/>
    </row>
    <row r="628" spans="1:13" s="151" customFormat="1">
      <c r="A628" s="95"/>
      <c r="B628" s="94"/>
      <c r="C628" s="93"/>
      <c r="D628" s="101"/>
      <c r="E628" s="106" t="s">
        <v>55</v>
      </c>
      <c r="F628" s="105" t="s">
        <v>3766</v>
      </c>
      <c r="G628" s="105" t="s">
        <v>3765</v>
      </c>
      <c r="H628" s="148"/>
      <c r="I628" s="113"/>
      <c r="J628" s="103" t="s">
        <v>3764</v>
      </c>
      <c r="K628" s="98" t="s">
        <v>110</v>
      </c>
      <c r="L628" s="113"/>
      <c r="M628" s="117"/>
    </row>
    <row r="629" spans="1:13" s="151" customFormat="1" ht="21">
      <c r="A629" s="95"/>
      <c r="B629" s="94"/>
      <c r="C629" s="116">
        <v>4</v>
      </c>
      <c r="D629" s="73" t="s">
        <v>158</v>
      </c>
      <c r="E629" s="115" t="s">
        <v>8</v>
      </c>
      <c r="F629" s="111" t="s">
        <v>3763</v>
      </c>
      <c r="G629" s="105" t="s">
        <v>3762</v>
      </c>
      <c r="H629" s="148"/>
      <c r="I629" s="103" t="s">
        <v>3761</v>
      </c>
      <c r="J629" s="98" t="s">
        <v>3760</v>
      </c>
      <c r="K629" s="154" t="s">
        <v>3</v>
      </c>
      <c r="L629" s="103" t="s">
        <v>2</v>
      </c>
      <c r="M629" s="96" t="s">
        <v>1</v>
      </c>
    </row>
    <row r="630" spans="1:13" s="151" customFormat="1" ht="21">
      <c r="A630" s="95"/>
      <c r="B630" s="94"/>
      <c r="C630" s="99"/>
      <c r="D630" s="94"/>
      <c r="E630" s="107"/>
      <c r="F630" s="102"/>
      <c r="G630" s="114" t="s">
        <v>3759</v>
      </c>
      <c r="H630" s="148"/>
      <c r="I630" s="103"/>
      <c r="J630" s="98" t="s">
        <v>3758</v>
      </c>
      <c r="K630" s="112" t="s">
        <v>3</v>
      </c>
      <c r="L630" s="287"/>
      <c r="M630" s="96"/>
    </row>
    <row r="631" spans="1:13" s="151" customFormat="1" ht="31.5">
      <c r="A631" s="95"/>
      <c r="B631" s="94"/>
      <c r="C631" s="99"/>
      <c r="D631" s="94"/>
      <c r="E631" s="106" t="s">
        <v>20</v>
      </c>
      <c r="F631" s="149" t="s">
        <v>157</v>
      </c>
      <c r="G631" s="105" t="s">
        <v>156</v>
      </c>
      <c r="H631" s="148"/>
      <c r="I631" s="103"/>
      <c r="J631" s="113" t="s">
        <v>3757</v>
      </c>
      <c r="K631" s="98" t="s">
        <v>3</v>
      </c>
      <c r="L631" s="287"/>
      <c r="M631" s="96"/>
    </row>
    <row r="632" spans="1:13" s="151" customFormat="1" ht="21">
      <c r="A632" s="95"/>
      <c r="B632" s="94"/>
      <c r="C632" s="99"/>
      <c r="D632" s="94"/>
      <c r="E632" s="106" t="s">
        <v>55</v>
      </c>
      <c r="F632" s="105" t="s">
        <v>3756</v>
      </c>
      <c r="G632" s="105" t="s">
        <v>3755</v>
      </c>
      <c r="H632" s="148"/>
      <c r="I632" s="103"/>
      <c r="J632" s="103" t="s">
        <v>3754</v>
      </c>
      <c r="K632" s="154" t="s">
        <v>13</v>
      </c>
      <c r="L632" s="103"/>
      <c r="M632" s="96"/>
    </row>
    <row r="633" spans="1:13" s="151" customFormat="1" ht="21">
      <c r="A633" s="95"/>
      <c r="B633" s="94"/>
      <c r="C633" s="93"/>
      <c r="D633" s="101"/>
      <c r="E633" s="109" t="s">
        <v>60</v>
      </c>
      <c r="F633" s="92" t="s">
        <v>3753</v>
      </c>
      <c r="G633" s="92" t="s">
        <v>3752</v>
      </c>
      <c r="H633" s="148"/>
      <c r="I633" s="113"/>
      <c r="J633" s="98" t="s">
        <v>3751</v>
      </c>
      <c r="K633" s="178" t="s">
        <v>13</v>
      </c>
      <c r="L633" s="113"/>
      <c r="M633" s="117"/>
    </row>
    <row r="634" spans="1:13" s="151" customFormat="1" ht="52.5">
      <c r="A634" s="95"/>
      <c r="B634" s="94"/>
      <c r="C634" s="99">
        <v>5</v>
      </c>
      <c r="D634" s="94" t="s">
        <v>153</v>
      </c>
      <c r="E634" s="107" t="s">
        <v>8</v>
      </c>
      <c r="F634" s="114" t="s">
        <v>152</v>
      </c>
      <c r="G634" s="114" t="s">
        <v>151</v>
      </c>
      <c r="H634" s="148"/>
      <c r="I634" s="103" t="s">
        <v>3750</v>
      </c>
      <c r="J634" s="103" t="s">
        <v>3749</v>
      </c>
      <c r="K634" s="110" t="s">
        <v>148</v>
      </c>
      <c r="L634" s="103" t="s">
        <v>2</v>
      </c>
      <c r="M634" s="111" t="s">
        <v>1</v>
      </c>
    </row>
    <row r="635" spans="1:13" s="151" customFormat="1" ht="52.5">
      <c r="A635" s="95"/>
      <c r="B635" s="94"/>
      <c r="C635" s="99"/>
      <c r="D635" s="94"/>
      <c r="E635" s="115" t="s">
        <v>20</v>
      </c>
      <c r="F635" s="114" t="s">
        <v>147</v>
      </c>
      <c r="G635" s="172" t="s">
        <v>3748</v>
      </c>
      <c r="H635" s="148"/>
      <c r="I635" s="103"/>
      <c r="J635" s="98" t="s">
        <v>3747</v>
      </c>
      <c r="K635" s="286" t="s">
        <v>3</v>
      </c>
      <c r="L635" s="97"/>
      <c r="M635" s="96"/>
    </row>
    <row r="636" spans="1:13" s="151" customFormat="1">
      <c r="A636" s="95"/>
      <c r="B636" s="94"/>
      <c r="C636" s="99"/>
      <c r="D636" s="94"/>
      <c r="E636" s="107"/>
      <c r="F636" s="102"/>
      <c r="G636" s="89" t="s">
        <v>3746</v>
      </c>
      <c r="H636" s="148"/>
      <c r="I636" s="103"/>
      <c r="J636" s="113" t="s">
        <v>3745</v>
      </c>
      <c r="K636" s="110" t="s">
        <v>86</v>
      </c>
      <c r="L636" s="97"/>
      <c r="M636" s="96"/>
    </row>
    <row r="637" spans="1:13" s="151" customFormat="1" ht="31.5">
      <c r="A637" s="95"/>
      <c r="B637" s="94"/>
      <c r="C637" s="99"/>
      <c r="D637" s="94"/>
      <c r="E637" s="107"/>
      <c r="F637" s="102"/>
      <c r="G637" s="102" t="s">
        <v>144</v>
      </c>
      <c r="H637" s="148"/>
      <c r="I637" s="103"/>
      <c r="J637" s="113" t="s">
        <v>3744</v>
      </c>
      <c r="K637" s="110" t="s">
        <v>10</v>
      </c>
      <c r="L637" s="97"/>
      <c r="M637" s="96"/>
    </row>
    <row r="638" spans="1:13" s="151" customFormat="1" ht="31.5">
      <c r="A638" s="95"/>
      <c r="B638" s="94"/>
      <c r="C638" s="99"/>
      <c r="D638" s="94"/>
      <c r="E638" s="107"/>
      <c r="F638" s="102"/>
      <c r="G638" s="114" t="s">
        <v>142</v>
      </c>
      <c r="H638" s="148"/>
      <c r="I638" s="103"/>
      <c r="J638" s="98" t="s">
        <v>3743</v>
      </c>
      <c r="K638" s="110" t="s">
        <v>110</v>
      </c>
      <c r="L638" s="97"/>
      <c r="M638" s="96"/>
    </row>
    <row r="639" spans="1:13" s="151" customFormat="1" ht="21">
      <c r="A639" s="95"/>
      <c r="B639" s="94"/>
      <c r="C639" s="99"/>
      <c r="D639" s="94"/>
      <c r="E639" s="107"/>
      <c r="F639" s="102"/>
      <c r="G639" s="105" t="s">
        <v>1668</v>
      </c>
      <c r="H639" s="148"/>
      <c r="I639" s="103"/>
      <c r="J639" s="103" t="s">
        <v>3742</v>
      </c>
      <c r="K639" s="108" t="s">
        <v>33</v>
      </c>
      <c r="L639" s="97"/>
      <c r="M639" s="96"/>
    </row>
    <row r="640" spans="1:13" s="151" customFormat="1" ht="21">
      <c r="A640" s="95"/>
      <c r="B640" s="94"/>
      <c r="C640" s="99"/>
      <c r="D640" s="94"/>
      <c r="E640" s="109"/>
      <c r="F640" s="92"/>
      <c r="G640" s="92" t="s">
        <v>140</v>
      </c>
      <c r="H640" s="148"/>
      <c r="I640" s="103"/>
      <c r="J640" s="98" t="s">
        <v>3741</v>
      </c>
      <c r="K640" s="124" t="s">
        <v>138</v>
      </c>
      <c r="L640" s="97"/>
      <c r="M640" s="96"/>
    </row>
    <row r="641" spans="1:13" s="151" customFormat="1">
      <c r="A641" s="95"/>
      <c r="B641" s="94"/>
      <c r="C641" s="99"/>
      <c r="D641" s="94"/>
      <c r="E641" s="107" t="s">
        <v>55</v>
      </c>
      <c r="F641" s="102" t="s">
        <v>1665</v>
      </c>
      <c r="G641" s="102" t="s">
        <v>1664</v>
      </c>
      <c r="H641" s="148"/>
      <c r="I641" s="103"/>
      <c r="J641" s="103" t="s">
        <v>3740</v>
      </c>
      <c r="K641" s="123" t="s">
        <v>33</v>
      </c>
      <c r="L641" s="97"/>
      <c r="M641" s="96"/>
    </row>
    <row r="642" spans="1:13" s="151" customFormat="1">
      <c r="A642" s="95"/>
      <c r="B642" s="94"/>
      <c r="C642" s="99"/>
      <c r="D642" s="94"/>
      <c r="E642" s="109"/>
      <c r="F642" s="92"/>
      <c r="G642" s="105" t="s">
        <v>1662</v>
      </c>
      <c r="H642" s="148"/>
      <c r="I642" s="103"/>
      <c r="J642" s="98" t="s">
        <v>3739</v>
      </c>
      <c r="K642" s="108" t="s">
        <v>138</v>
      </c>
      <c r="L642" s="97"/>
      <c r="M642" s="96"/>
    </row>
    <row r="643" spans="1:13" s="151" customFormat="1" ht="31.5">
      <c r="A643" s="95"/>
      <c r="B643" s="94"/>
      <c r="C643" s="99"/>
      <c r="D643" s="94"/>
      <c r="E643" s="107" t="s">
        <v>60</v>
      </c>
      <c r="F643" s="102" t="s">
        <v>137</v>
      </c>
      <c r="G643" s="181" t="s">
        <v>136</v>
      </c>
      <c r="H643" s="148"/>
      <c r="I643" s="103"/>
      <c r="J643" s="195" t="s">
        <v>3738</v>
      </c>
      <c r="K643" s="123" t="s">
        <v>3</v>
      </c>
      <c r="L643" s="97"/>
      <c r="M643" s="96"/>
    </row>
    <row r="644" spans="1:13" s="151" customFormat="1" ht="21">
      <c r="A644" s="95"/>
      <c r="B644" s="94"/>
      <c r="C644" s="99"/>
      <c r="D644" s="94"/>
      <c r="E644" s="786"/>
      <c r="F644" s="792"/>
      <c r="G644" s="105" t="s">
        <v>134</v>
      </c>
      <c r="H644" s="803"/>
      <c r="I644" s="805"/>
      <c r="J644" s="98" t="s">
        <v>3737</v>
      </c>
      <c r="K644" s="122" t="s">
        <v>13</v>
      </c>
      <c r="L644" s="97"/>
      <c r="M644" s="96"/>
    </row>
    <row r="645" spans="1:13" s="151" customFormat="1" ht="21">
      <c r="A645" s="786"/>
      <c r="B645" s="792"/>
      <c r="C645" s="771"/>
      <c r="D645" s="799"/>
      <c r="E645" s="786"/>
      <c r="F645" s="792"/>
      <c r="G645" s="105" t="s">
        <v>1658</v>
      </c>
      <c r="H645" s="803"/>
      <c r="I645" s="805"/>
      <c r="J645" s="113" t="s">
        <v>3736</v>
      </c>
      <c r="K645" s="108" t="s">
        <v>33</v>
      </c>
      <c r="L645" s="168"/>
      <c r="M645" s="179"/>
    </row>
    <row r="646" spans="1:13" s="151" customFormat="1" ht="21">
      <c r="A646" s="789"/>
      <c r="B646" s="793"/>
      <c r="C646" s="790"/>
      <c r="D646" s="800"/>
      <c r="E646" s="789"/>
      <c r="F646" s="793"/>
      <c r="G646" s="105" t="s">
        <v>3735</v>
      </c>
      <c r="H646" s="804"/>
      <c r="I646" s="806"/>
      <c r="J646" s="105" t="s">
        <v>3734</v>
      </c>
      <c r="K646" s="178" t="s">
        <v>3</v>
      </c>
      <c r="L646" s="97"/>
      <c r="M646" s="96"/>
    </row>
    <row r="647" spans="1:13" s="151" customFormat="1" ht="63">
      <c r="A647" s="118">
        <v>72</v>
      </c>
      <c r="B647" s="73" t="s">
        <v>132</v>
      </c>
      <c r="C647" s="116">
        <v>1</v>
      </c>
      <c r="D647" s="73" t="s">
        <v>132</v>
      </c>
      <c r="E647" s="757" t="s">
        <v>8</v>
      </c>
      <c r="F647" s="755" t="s">
        <v>131</v>
      </c>
      <c r="G647" s="172" t="s">
        <v>3733</v>
      </c>
      <c r="H647" s="176" t="s">
        <v>3732</v>
      </c>
      <c r="I647" s="103" t="s">
        <v>3732</v>
      </c>
      <c r="J647" s="112" t="s">
        <v>3731</v>
      </c>
      <c r="K647" s="154" t="s">
        <v>3</v>
      </c>
      <c r="L647" s="112" t="s">
        <v>2</v>
      </c>
      <c r="M647" s="111" t="s">
        <v>1</v>
      </c>
    </row>
    <row r="648" spans="1:13" s="151" customFormat="1">
      <c r="A648" s="95"/>
      <c r="B648" s="94"/>
      <c r="C648" s="99"/>
      <c r="D648" s="94"/>
      <c r="E648" s="761"/>
      <c r="F648" s="763"/>
      <c r="G648" s="89" t="s">
        <v>3730</v>
      </c>
      <c r="H648" s="176"/>
      <c r="I648" s="103"/>
      <c r="J648" s="112" t="s">
        <v>3729</v>
      </c>
      <c r="K648" s="178" t="s">
        <v>86</v>
      </c>
      <c r="L648" s="103"/>
      <c r="M648" s="96"/>
    </row>
    <row r="649" spans="1:13" s="151" customFormat="1" ht="52.5">
      <c r="A649" s="95"/>
      <c r="B649" s="94"/>
      <c r="C649" s="99"/>
      <c r="D649" s="94"/>
      <c r="E649" s="107" t="s">
        <v>20</v>
      </c>
      <c r="F649" s="102" t="s">
        <v>127</v>
      </c>
      <c r="G649" s="92" t="s">
        <v>3728</v>
      </c>
      <c r="H649" s="148"/>
      <c r="I649" s="103"/>
      <c r="J649" s="98" t="s">
        <v>3727</v>
      </c>
      <c r="K649" s="178" t="s">
        <v>3</v>
      </c>
      <c r="L649" s="103"/>
      <c r="M649" s="96"/>
    </row>
    <row r="650" spans="1:13" s="151" customFormat="1" ht="21">
      <c r="A650" s="95"/>
      <c r="B650" s="94"/>
      <c r="C650" s="99"/>
      <c r="D650" s="94"/>
      <c r="E650" s="107"/>
      <c r="F650" s="102"/>
      <c r="G650" s="114" t="s">
        <v>124</v>
      </c>
      <c r="H650" s="148"/>
      <c r="I650" s="103"/>
      <c r="J650" s="103" t="s">
        <v>3726</v>
      </c>
      <c r="K650" s="155" t="s">
        <v>10</v>
      </c>
      <c r="L650" s="103"/>
      <c r="M650" s="96"/>
    </row>
    <row r="651" spans="1:13" s="151" customFormat="1" ht="21">
      <c r="A651" s="95"/>
      <c r="B651" s="94"/>
      <c r="C651" s="99"/>
      <c r="D651" s="94"/>
      <c r="E651" s="115" t="s">
        <v>55</v>
      </c>
      <c r="F651" s="114" t="s">
        <v>122</v>
      </c>
      <c r="G651" s="114" t="s">
        <v>121</v>
      </c>
      <c r="H651" s="148"/>
      <c r="I651" s="103"/>
      <c r="J651" s="98" t="s">
        <v>3725</v>
      </c>
      <c r="K651" s="112" t="s">
        <v>10</v>
      </c>
      <c r="L651" s="103"/>
      <c r="M651" s="96"/>
    </row>
    <row r="652" spans="1:13" s="151" customFormat="1" ht="31.5">
      <c r="A652" s="95"/>
      <c r="B652" s="94"/>
      <c r="C652" s="99"/>
      <c r="D652" s="94"/>
      <c r="E652" s="109"/>
      <c r="F652" s="92"/>
      <c r="G652" s="105" t="s">
        <v>119</v>
      </c>
      <c r="H652" s="148"/>
      <c r="I652" s="103"/>
      <c r="J652" s="98" t="s">
        <v>3085</v>
      </c>
      <c r="K652" s="98" t="s">
        <v>33</v>
      </c>
      <c r="L652" s="103"/>
      <c r="M652" s="96"/>
    </row>
    <row r="653" spans="1:13" s="151" customFormat="1" ht="31.5">
      <c r="A653" s="95"/>
      <c r="B653" s="94"/>
      <c r="C653" s="99"/>
      <c r="D653" s="94"/>
      <c r="E653" s="115" t="s">
        <v>60</v>
      </c>
      <c r="F653" s="114" t="s">
        <v>1645</v>
      </c>
      <c r="G653" s="172" t="s">
        <v>3724</v>
      </c>
      <c r="H653" s="148"/>
      <c r="I653" s="103"/>
      <c r="J653" s="103" t="s">
        <v>3723</v>
      </c>
      <c r="K653" s="155" t="s">
        <v>148</v>
      </c>
      <c r="L653" s="103"/>
      <c r="M653" s="96"/>
    </row>
    <row r="654" spans="1:13" s="151" customFormat="1" ht="63">
      <c r="A654" s="95"/>
      <c r="B654" s="94"/>
      <c r="C654" s="99"/>
      <c r="D654" s="94"/>
      <c r="E654" s="107"/>
      <c r="F654" s="102"/>
      <c r="G654" s="98" t="s">
        <v>3722</v>
      </c>
      <c r="H654" s="148"/>
      <c r="I654" s="103"/>
      <c r="J654" s="98" t="s">
        <v>3721</v>
      </c>
      <c r="K654" s="155" t="s">
        <v>86</v>
      </c>
      <c r="L654" s="103"/>
      <c r="M654" s="96"/>
    </row>
    <row r="655" spans="1:13" s="151" customFormat="1" ht="31.5">
      <c r="A655" s="95"/>
      <c r="B655" s="94"/>
      <c r="C655" s="99"/>
      <c r="D655" s="94"/>
      <c r="E655" s="107"/>
      <c r="F655" s="102"/>
      <c r="G655" s="285" t="s">
        <v>3720</v>
      </c>
      <c r="H655" s="148"/>
      <c r="I655" s="103"/>
      <c r="J655" s="98" t="s">
        <v>3719</v>
      </c>
      <c r="K655" s="155" t="s">
        <v>10</v>
      </c>
      <c r="L655" s="112" t="s">
        <v>3608</v>
      </c>
      <c r="M655" s="173" t="s">
        <v>2992</v>
      </c>
    </row>
    <row r="656" spans="1:13" s="151" customFormat="1" ht="21">
      <c r="A656" s="95"/>
      <c r="B656" s="94"/>
      <c r="C656" s="99"/>
      <c r="D656" s="94"/>
      <c r="E656" s="107"/>
      <c r="F656" s="102"/>
      <c r="G656" s="44" t="s">
        <v>3718</v>
      </c>
      <c r="H656" s="148"/>
      <c r="I656" s="103"/>
      <c r="J656" s="98" t="s">
        <v>3717</v>
      </c>
      <c r="K656" s="155" t="s">
        <v>110</v>
      </c>
      <c r="L656" s="112" t="s">
        <v>2</v>
      </c>
      <c r="M656" s="111" t="s">
        <v>1</v>
      </c>
    </row>
    <row r="657" spans="1:13" s="151" customFormat="1" ht="52.5">
      <c r="A657" s="95"/>
      <c r="B657" s="94"/>
      <c r="C657" s="99"/>
      <c r="D657" s="102"/>
      <c r="E657" s="109"/>
      <c r="F657" s="92"/>
      <c r="G657" s="101" t="s">
        <v>3716</v>
      </c>
      <c r="H657" s="148"/>
      <c r="I657" s="103"/>
      <c r="J657" s="98" t="s">
        <v>3715</v>
      </c>
      <c r="K657" s="154" t="s">
        <v>3</v>
      </c>
      <c r="L657" s="103"/>
      <c r="M657" s="96"/>
    </row>
    <row r="658" spans="1:13" s="151" customFormat="1">
      <c r="A658" s="95"/>
      <c r="B658" s="94"/>
      <c r="C658" s="99"/>
      <c r="D658" s="94"/>
      <c r="E658" s="115" t="s">
        <v>46</v>
      </c>
      <c r="F658" s="114" t="s">
        <v>1638</v>
      </c>
      <c r="G658" s="105" t="s">
        <v>1637</v>
      </c>
      <c r="H658" s="148"/>
      <c r="I658" s="103"/>
      <c r="J658" s="103" t="s">
        <v>3714</v>
      </c>
      <c r="K658" s="154" t="s">
        <v>10</v>
      </c>
      <c r="L658" s="103"/>
      <c r="M658" s="179"/>
    </row>
    <row r="659" spans="1:13" s="151" customFormat="1">
      <c r="A659" s="95"/>
      <c r="B659" s="94"/>
      <c r="C659" s="99"/>
      <c r="D659" s="102"/>
      <c r="E659" s="109"/>
      <c r="F659" s="92"/>
      <c r="G659" s="105" t="s">
        <v>1635</v>
      </c>
      <c r="H659" s="148"/>
      <c r="I659" s="103"/>
      <c r="J659" s="98" t="s">
        <v>3713</v>
      </c>
      <c r="K659" s="155" t="s">
        <v>1065</v>
      </c>
      <c r="L659" s="103"/>
      <c r="M659" s="96"/>
    </row>
    <row r="660" spans="1:13" s="151" customFormat="1">
      <c r="A660" s="95"/>
      <c r="B660" s="94"/>
      <c r="C660" s="99"/>
      <c r="D660" s="94"/>
      <c r="E660" s="107" t="s">
        <v>225</v>
      </c>
      <c r="F660" s="102" t="s">
        <v>1633</v>
      </c>
      <c r="G660" s="105" t="s">
        <v>1632</v>
      </c>
      <c r="H660" s="148"/>
      <c r="I660" s="103"/>
      <c r="J660" s="103" t="s">
        <v>3712</v>
      </c>
      <c r="K660" s="154" t="s">
        <v>3</v>
      </c>
      <c r="L660" s="103"/>
      <c r="M660" s="96"/>
    </row>
    <row r="661" spans="1:13" s="151" customFormat="1">
      <c r="A661" s="95"/>
      <c r="B661" s="94"/>
      <c r="C661" s="99"/>
      <c r="D661" s="94"/>
      <c r="E661" s="109"/>
      <c r="F661" s="92"/>
      <c r="G661" s="92" t="s">
        <v>1630</v>
      </c>
      <c r="H661" s="148"/>
      <c r="I661" s="103"/>
      <c r="J661" s="98" t="s">
        <v>3711</v>
      </c>
      <c r="K661" s="178" t="s">
        <v>205</v>
      </c>
      <c r="L661" s="103"/>
      <c r="M661" s="96"/>
    </row>
    <row r="662" spans="1:13" s="151" customFormat="1">
      <c r="A662" s="95"/>
      <c r="B662" s="94"/>
      <c r="C662" s="99"/>
      <c r="D662" s="94"/>
      <c r="E662" s="785" t="s">
        <v>37</v>
      </c>
      <c r="F662" s="755" t="s">
        <v>117</v>
      </c>
      <c r="G662" s="105" t="s">
        <v>3710</v>
      </c>
      <c r="H662" s="148"/>
      <c r="I662" s="103"/>
      <c r="J662" s="98" t="s">
        <v>3709</v>
      </c>
      <c r="K662" s="28" t="s">
        <v>148</v>
      </c>
      <c r="L662" s="103"/>
      <c r="M662" s="96"/>
    </row>
    <row r="663" spans="1:13" s="151" customFormat="1" ht="52.5">
      <c r="A663" s="95"/>
      <c r="B663" s="94"/>
      <c r="C663" s="99"/>
      <c r="D663" s="94"/>
      <c r="E663" s="789"/>
      <c r="F663" s="763"/>
      <c r="G663" s="105" t="s">
        <v>3708</v>
      </c>
      <c r="H663" s="148"/>
      <c r="I663" s="103"/>
      <c r="J663" s="98" t="s">
        <v>3707</v>
      </c>
      <c r="K663" s="101" t="s">
        <v>350</v>
      </c>
      <c r="L663" s="103"/>
      <c r="M663" s="96"/>
    </row>
    <row r="664" spans="1:13" s="151" customFormat="1">
      <c r="A664" s="95"/>
      <c r="B664" s="94"/>
      <c r="C664" s="99"/>
      <c r="D664" s="94"/>
      <c r="E664" s="106" t="s">
        <v>489</v>
      </c>
      <c r="F664" s="105" t="s">
        <v>1622</v>
      </c>
      <c r="G664" s="92" t="s">
        <v>1621</v>
      </c>
      <c r="H664" s="148"/>
      <c r="I664" s="103"/>
      <c r="J664" s="98" t="s">
        <v>3706</v>
      </c>
      <c r="K664" s="178" t="s">
        <v>10</v>
      </c>
      <c r="L664" s="103"/>
      <c r="M664" s="96"/>
    </row>
    <row r="665" spans="1:13" s="151" customFormat="1">
      <c r="A665" s="95"/>
      <c r="B665" s="102"/>
      <c r="C665" s="93"/>
      <c r="D665" s="101"/>
      <c r="E665" s="109" t="s">
        <v>114</v>
      </c>
      <c r="F665" s="92" t="s">
        <v>113</v>
      </c>
      <c r="G665" s="105" t="s">
        <v>112</v>
      </c>
      <c r="H665" s="148"/>
      <c r="I665" s="113"/>
      <c r="J665" s="113" t="s">
        <v>3705</v>
      </c>
      <c r="K665" s="154" t="s">
        <v>110</v>
      </c>
      <c r="L665" s="113"/>
      <c r="M665" s="117"/>
    </row>
    <row r="666" spans="1:13" s="151" customFormat="1" ht="31.5">
      <c r="A666" s="95"/>
      <c r="B666" s="102"/>
      <c r="C666" s="99">
        <v>2</v>
      </c>
      <c r="D666" s="756" t="s">
        <v>109</v>
      </c>
      <c r="E666" s="109" t="s">
        <v>8</v>
      </c>
      <c r="F666" s="92" t="s">
        <v>108</v>
      </c>
      <c r="G666" s="92" t="s">
        <v>3704</v>
      </c>
      <c r="H666" s="148"/>
      <c r="I666" s="103" t="s">
        <v>3703</v>
      </c>
      <c r="J666" s="103" t="s">
        <v>3702</v>
      </c>
      <c r="K666" s="178" t="s">
        <v>3</v>
      </c>
      <c r="L666" s="103" t="s">
        <v>2</v>
      </c>
      <c r="M666" s="179" t="s">
        <v>1</v>
      </c>
    </row>
    <row r="667" spans="1:13" s="151" customFormat="1" ht="21">
      <c r="A667" s="95"/>
      <c r="B667" s="102"/>
      <c r="C667" s="99"/>
      <c r="D667" s="756"/>
      <c r="E667" s="115" t="s">
        <v>20</v>
      </c>
      <c r="F667" s="114" t="s">
        <v>104</v>
      </c>
      <c r="G667" s="105" t="s">
        <v>103</v>
      </c>
      <c r="H667" s="148"/>
      <c r="I667" s="103"/>
      <c r="J667" s="98" t="s">
        <v>3701</v>
      </c>
      <c r="K667" s="155" t="s">
        <v>10</v>
      </c>
      <c r="L667" s="103"/>
      <c r="M667" s="756"/>
    </row>
    <row r="668" spans="1:13" s="151" customFormat="1" ht="21">
      <c r="A668" s="95"/>
      <c r="B668" s="94"/>
      <c r="C668" s="99"/>
      <c r="D668" s="756"/>
      <c r="E668" s="106" t="s">
        <v>55</v>
      </c>
      <c r="F668" s="105" t="s">
        <v>1612</v>
      </c>
      <c r="G668" s="105" t="s">
        <v>1611</v>
      </c>
      <c r="H668" s="148"/>
      <c r="I668" s="103"/>
      <c r="J668" s="103" t="s">
        <v>3700</v>
      </c>
      <c r="K668" s="154" t="s">
        <v>10</v>
      </c>
      <c r="L668" s="103"/>
      <c r="M668" s="756"/>
    </row>
    <row r="669" spans="1:13" s="151" customFormat="1">
      <c r="A669" s="95"/>
      <c r="B669" s="94"/>
      <c r="C669" s="99"/>
      <c r="D669" s="756"/>
      <c r="E669" s="106" t="s">
        <v>60</v>
      </c>
      <c r="F669" s="105" t="s">
        <v>1609</v>
      </c>
      <c r="G669" s="105" t="s">
        <v>1608</v>
      </c>
      <c r="H669" s="148"/>
      <c r="I669" s="103"/>
      <c r="J669" s="98" t="s">
        <v>3699</v>
      </c>
      <c r="K669" s="154" t="s">
        <v>10</v>
      </c>
      <c r="L669" s="103"/>
      <c r="M669" s="756"/>
    </row>
    <row r="670" spans="1:13" s="151" customFormat="1" ht="31.5">
      <c r="A670" s="95"/>
      <c r="B670" s="94"/>
      <c r="C670" s="99"/>
      <c r="D670" s="94"/>
      <c r="E670" s="106" t="s">
        <v>46</v>
      </c>
      <c r="F670" s="105" t="s">
        <v>1606</v>
      </c>
      <c r="G670" s="105" t="s">
        <v>3698</v>
      </c>
      <c r="H670" s="148"/>
      <c r="I670" s="103"/>
      <c r="J670" s="103" t="s">
        <v>3697</v>
      </c>
      <c r="K670" s="154" t="s">
        <v>10</v>
      </c>
      <c r="L670" s="103"/>
      <c r="M670" s="756"/>
    </row>
    <row r="671" spans="1:13" s="151" customFormat="1">
      <c r="A671" s="95"/>
      <c r="B671" s="94"/>
      <c r="C671" s="99"/>
      <c r="D671" s="94"/>
      <c r="E671" s="106" t="s">
        <v>225</v>
      </c>
      <c r="F671" s="105" t="s">
        <v>1603</v>
      </c>
      <c r="G671" s="105" t="s">
        <v>3696</v>
      </c>
      <c r="H671" s="148"/>
      <c r="I671" s="103"/>
      <c r="J671" s="98" t="s">
        <v>3695</v>
      </c>
      <c r="K671" s="154" t="s">
        <v>10</v>
      </c>
      <c r="L671" s="103"/>
      <c r="M671" s="756"/>
    </row>
    <row r="672" spans="1:13" s="151" customFormat="1" ht="21">
      <c r="A672" s="95"/>
      <c r="B672" s="94"/>
      <c r="C672" s="99"/>
      <c r="D672" s="94"/>
      <c r="E672" s="106" t="s">
        <v>37</v>
      </c>
      <c r="F672" s="105" t="s">
        <v>1600</v>
      </c>
      <c r="G672" s="105" t="s">
        <v>1599</v>
      </c>
      <c r="H672" s="148"/>
      <c r="I672" s="103"/>
      <c r="J672" s="103" t="s">
        <v>3694</v>
      </c>
      <c r="K672" s="154" t="s">
        <v>10</v>
      </c>
      <c r="L672" s="103"/>
      <c r="M672" s="756"/>
    </row>
    <row r="673" spans="1:13" s="151" customFormat="1" ht="21">
      <c r="A673" s="95"/>
      <c r="B673" s="94"/>
      <c r="C673" s="99"/>
      <c r="D673" s="94"/>
      <c r="E673" s="106" t="s">
        <v>489</v>
      </c>
      <c r="F673" s="105" t="s">
        <v>1597</v>
      </c>
      <c r="G673" s="105" t="s">
        <v>1596</v>
      </c>
      <c r="H673" s="148"/>
      <c r="I673" s="103"/>
      <c r="J673" s="98" t="s">
        <v>3693</v>
      </c>
      <c r="K673" s="154" t="s">
        <v>3</v>
      </c>
      <c r="L673" s="103"/>
      <c r="M673" s="756"/>
    </row>
    <row r="674" spans="1:13" s="151" customFormat="1" ht="21">
      <c r="A674" s="95"/>
      <c r="B674" s="94"/>
      <c r="C674" s="93"/>
      <c r="D674" s="101"/>
      <c r="E674" s="109" t="s">
        <v>114</v>
      </c>
      <c r="F674" s="92" t="s">
        <v>1592</v>
      </c>
      <c r="G674" s="105" t="s">
        <v>1591</v>
      </c>
      <c r="H674" s="148"/>
      <c r="I674" s="113"/>
      <c r="J674" s="113" t="s">
        <v>3692</v>
      </c>
      <c r="K674" s="98" t="s">
        <v>3</v>
      </c>
      <c r="L674" s="113"/>
      <c r="M674" s="763"/>
    </row>
    <row r="675" spans="1:13" s="151" customFormat="1" ht="42">
      <c r="A675" s="95"/>
      <c r="B675" s="94"/>
      <c r="C675" s="99">
        <v>3</v>
      </c>
      <c r="D675" s="94" t="s">
        <v>99</v>
      </c>
      <c r="E675" s="109" t="s">
        <v>8</v>
      </c>
      <c r="F675" s="92" t="s">
        <v>98</v>
      </c>
      <c r="G675" s="101" t="s">
        <v>3691</v>
      </c>
      <c r="H675" s="148"/>
      <c r="I675" s="103" t="s">
        <v>3690</v>
      </c>
      <c r="J675" s="103" t="s">
        <v>3689</v>
      </c>
      <c r="K675" s="178" t="s">
        <v>3</v>
      </c>
      <c r="L675" s="103" t="s">
        <v>2</v>
      </c>
      <c r="M675" s="96" t="s">
        <v>1</v>
      </c>
    </row>
    <row r="676" spans="1:13" s="151" customFormat="1" ht="31.5">
      <c r="A676" s="95"/>
      <c r="B676" s="94"/>
      <c r="C676" s="99"/>
      <c r="D676" s="94"/>
      <c r="E676" s="107" t="s">
        <v>20</v>
      </c>
      <c r="F676" s="102" t="s">
        <v>1586</v>
      </c>
      <c r="G676" s="28" t="s">
        <v>3688</v>
      </c>
      <c r="H676" s="148"/>
      <c r="I676" s="103"/>
      <c r="J676" s="98" t="s">
        <v>3687</v>
      </c>
      <c r="K676" s="154" t="s">
        <v>3</v>
      </c>
      <c r="L676" s="103"/>
      <c r="M676" s="96"/>
    </row>
    <row r="677" spans="1:13" s="151" customFormat="1" ht="31.5">
      <c r="A677" s="95"/>
      <c r="B677" s="94"/>
      <c r="C677" s="99"/>
      <c r="D677" s="94"/>
      <c r="E677" s="107"/>
      <c r="F677" s="102"/>
      <c r="G677" s="73" t="s">
        <v>1583</v>
      </c>
      <c r="H677" s="148"/>
      <c r="I677" s="103"/>
      <c r="J677" s="103" t="s">
        <v>3686</v>
      </c>
      <c r="K677" s="112" t="s">
        <v>10</v>
      </c>
      <c r="L677" s="103"/>
      <c r="M677" s="96"/>
    </row>
    <row r="678" spans="1:13" s="151" customFormat="1" ht="42">
      <c r="A678" s="95"/>
      <c r="B678" s="94"/>
      <c r="C678" s="99"/>
      <c r="D678" s="94"/>
      <c r="E678" s="115" t="s">
        <v>55</v>
      </c>
      <c r="F678" s="114" t="s">
        <v>94</v>
      </c>
      <c r="G678" s="73" t="s">
        <v>3685</v>
      </c>
      <c r="H678" s="148"/>
      <c r="I678" s="103"/>
      <c r="J678" s="98" t="s">
        <v>3684</v>
      </c>
      <c r="K678" s="155" t="s">
        <v>86</v>
      </c>
      <c r="L678" s="103"/>
      <c r="M678" s="96"/>
    </row>
    <row r="679" spans="1:13" s="151" customFormat="1" ht="21">
      <c r="A679" s="95"/>
      <c r="B679" s="94"/>
      <c r="C679" s="99"/>
      <c r="D679" s="94"/>
      <c r="E679" s="107"/>
      <c r="F679" s="102"/>
      <c r="G679" s="28" t="s">
        <v>91</v>
      </c>
      <c r="H679" s="148"/>
      <c r="I679" s="103"/>
      <c r="J679" s="98" t="s">
        <v>3077</v>
      </c>
      <c r="K679" s="177" t="s">
        <v>73</v>
      </c>
      <c r="L679" s="103"/>
      <c r="M679" s="96"/>
    </row>
    <row r="680" spans="1:13" s="151" customFormat="1" ht="42">
      <c r="A680" s="95"/>
      <c r="B680" s="94"/>
      <c r="C680" s="99"/>
      <c r="D680" s="94"/>
      <c r="E680" s="106" t="s">
        <v>60</v>
      </c>
      <c r="F680" s="105" t="s">
        <v>89</v>
      </c>
      <c r="G680" s="28" t="s">
        <v>88</v>
      </c>
      <c r="H680" s="148"/>
      <c r="I680" s="103"/>
      <c r="J680" s="113" t="s">
        <v>3683</v>
      </c>
      <c r="K680" s="154" t="s">
        <v>86</v>
      </c>
      <c r="L680" s="103"/>
      <c r="M680" s="96"/>
    </row>
    <row r="681" spans="1:13" s="151" customFormat="1">
      <c r="A681" s="95"/>
      <c r="B681" s="102"/>
      <c r="C681" s="93"/>
      <c r="D681" s="101"/>
      <c r="E681" s="109" t="s">
        <v>46</v>
      </c>
      <c r="F681" s="92" t="s">
        <v>1572</v>
      </c>
      <c r="G681" s="101" t="s">
        <v>1571</v>
      </c>
      <c r="H681" s="148"/>
      <c r="I681" s="113"/>
      <c r="J681" s="113" t="s">
        <v>3682</v>
      </c>
      <c r="K681" s="154" t="s">
        <v>86</v>
      </c>
      <c r="L681" s="113"/>
      <c r="M681" s="117"/>
    </row>
    <row r="682" spans="1:13" s="151" customFormat="1" ht="21">
      <c r="A682" s="95"/>
      <c r="B682" s="94"/>
      <c r="C682" s="99">
        <v>4</v>
      </c>
      <c r="D682" s="94" t="s">
        <v>85</v>
      </c>
      <c r="E682" s="109" t="s">
        <v>8</v>
      </c>
      <c r="F682" s="92" t="s">
        <v>1569</v>
      </c>
      <c r="G682" s="92" t="s">
        <v>1568</v>
      </c>
      <c r="H682" s="148"/>
      <c r="I682" s="103" t="s">
        <v>3681</v>
      </c>
      <c r="J682" s="103" t="s">
        <v>3073</v>
      </c>
      <c r="K682" s="171" t="s">
        <v>3</v>
      </c>
      <c r="L682" s="103" t="s">
        <v>2</v>
      </c>
      <c r="M682" s="96" t="s">
        <v>1</v>
      </c>
    </row>
    <row r="683" spans="1:13" s="151" customFormat="1" ht="21">
      <c r="A683" s="95"/>
      <c r="B683" s="94"/>
      <c r="C683" s="99"/>
      <c r="D683" s="94"/>
      <c r="E683" s="107" t="s">
        <v>20</v>
      </c>
      <c r="F683" s="102" t="s">
        <v>84</v>
      </c>
      <c r="G683" s="102" t="s">
        <v>83</v>
      </c>
      <c r="H683" s="148"/>
      <c r="I683" s="103"/>
      <c r="J683" s="98" t="s">
        <v>3072</v>
      </c>
      <c r="K683" s="155" t="s">
        <v>3</v>
      </c>
      <c r="L683" s="103"/>
      <c r="M683" s="96"/>
    </row>
    <row r="684" spans="1:13" s="151" customFormat="1" ht="21">
      <c r="A684" s="95"/>
      <c r="B684" s="94"/>
      <c r="C684" s="99"/>
      <c r="D684" s="94"/>
      <c r="E684" s="107"/>
      <c r="F684" s="102"/>
      <c r="G684" s="105" t="s">
        <v>80</v>
      </c>
      <c r="H684" s="148"/>
      <c r="I684" s="103"/>
      <c r="J684" s="103" t="s">
        <v>3680</v>
      </c>
      <c r="K684" s="155" t="s">
        <v>13</v>
      </c>
      <c r="L684" s="103"/>
      <c r="M684" s="96"/>
    </row>
    <row r="685" spans="1:13" s="151" customFormat="1" ht="21">
      <c r="A685" s="95"/>
      <c r="B685" s="94"/>
      <c r="C685" s="99"/>
      <c r="D685" s="94"/>
      <c r="E685" s="107"/>
      <c r="F685" s="102"/>
      <c r="G685" s="114" t="s">
        <v>1564</v>
      </c>
      <c r="H685" s="148"/>
      <c r="I685" s="103"/>
      <c r="J685" s="98" t="s">
        <v>3070</v>
      </c>
      <c r="K685" s="155" t="s">
        <v>1065</v>
      </c>
      <c r="L685" s="103"/>
      <c r="M685" s="96"/>
    </row>
    <row r="686" spans="1:13" s="151" customFormat="1" ht="21">
      <c r="A686" s="95"/>
      <c r="B686" s="94"/>
      <c r="C686" s="99"/>
      <c r="D686" s="94"/>
      <c r="E686" s="115" t="s">
        <v>55</v>
      </c>
      <c r="F686" s="114" t="s">
        <v>78</v>
      </c>
      <c r="G686" s="105" t="s">
        <v>77</v>
      </c>
      <c r="H686" s="148"/>
      <c r="I686" s="103"/>
      <c r="J686" s="103" t="s">
        <v>3069</v>
      </c>
      <c r="K686" s="173" t="s">
        <v>33</v>
      </c>
      <c r="L686" s="103"/>
      <c r="M686" s="96"/>
    </row>
    <row r="687" spans="1:13" s="151" customFormat="1" ht="31.5">
      <c r="A687" s="95"/>
      <c r="B687" s="94"/>
      <c r="C687" s="99"/>
      <c r="D687" s="94"/>
      <c r="E687" s="107"/>
      <c r="F687" s="102"/>
      <c r="G687" s="177" t="s">
        <v>75</v>
      </c>
      <c r="H687" s="148"/>
      <c r="I687" s="103"/>
      <c r="J687" s="98" t="s">
        <v>3068</v>
      </c>
      <c r="K687" s="177" t="s">
        <v>73</v>
      </c>
      <c r="L687" s="103"/>
      <c r="M687" s="96"/>
    </row>
    <row r="688" spans="1:13" s="151" customFormat="1" ht="31.5">
      <c r="A688" s="95"/>
      <c r="B688" s="94"/>
      <c r="C688" s="99"/>
      <c r="D688" s="94"/>
      <c r="E688" s="107"/>
      <c r="F688" s="102"/>
      <c r="G688" s="177" t="s">
        <v>1558</v>
      </c>
      <c r="H688" s="148"/>
      <c r="I688" s="103"/>
      <c r="J688" s="103" t="s">
        <v>3067</v>
      </c>
      <c r="K688" s="177" t="s">
        <v>1556</v>
      </c>
      <c r="L688" s="103"/>
      <c r="M688" s="96"/>
    </row>
    <row r="689" spans="1:13" s="151" customFormat="1">
      <c r="A689" s="95"/>
      <c r="B689" s="94"/>
      <c r="C689" s="99"/>
      <c r="D689" s="94"/>
      <c r="E689" s="106" t="s">
        <v>60</v>
      </c>
      <c r="F689" s="105" t="s">
        <v>3066</v>
      </c>
      <c r="G689" s="105" t="s">
        <v>3065</v>
      </c>
      <c r="H689" s="148"/>
      <c r="I689" s="103"/>
      <c r="J689" s="98" t="s">
        <v>3064</v>
      </c>
      <c r="K689" s="154" t="s">
        <v>3</v>
      </c>
      <c r="L689" s="103"/>
      <c r="M689" s="96"/>
    </row>
    <row r="690" spans="1:13" s="151" customFormat="1" ht="21">
      <c r="A690" s="284"/>
      <c r="B690" s="282"/>
      <c r="C690" s="283"/>
      <c r="D690" s="282"/>
      <c r="E690" s="281" t="s">
        <v>46</v>
      </c>
      <c r="F690" s="280" t="s">
        <v>3063</v>
      </c>
      <c r="G690" s="279" t="s">
        <v>3062</v>
      </c>
      <c r="H690" s="278"/>
      <c r="I690" s="277"/>
      <c r="J690" s="277" t="s">
        <v>3061</v>
      </c>
      <c r="K690" s="277" t="s">
        <v>3</v>
      </c>
      <c r="L690" s="113"/>
      <c r="M690" s="117"/>
    </row>
    <row r="691" spans="1:13" s="151" customFormat="1" ht="63">
      <c r="A691" s="95">
        <v>73</v>
      </c>
      <c r="B691" s="94" t="s">
        <v>72</v>
      </c>
      <c r="C691" s="99">
        <v>1</v>
      </c>
      <c r="D691" s="94" t="s">
        <v>72</v>
      </c>
      <c r="E691" s="107" t="s">
        <v>8</v>
      </c>
      <c r="F691" s="102" t="s">
        <v>71</v>
      </c>
      <c r="G691" s="102" t="s">
        <v>70</v>
      </c>
      <c r="H691" s="176" t="s">
        <v>3679</v>
      </c>
      <c r="I691" s="103" t="s">
        <v>3679</v>
      </c>
      <c r="J691" s="103" t="s">
        <v>3678</v>
      </c>
      <c r="K691" s="168" t="s">
        <v>3</v>
      </c>
      <c r="L691" s="103" t="s">
        <v>2</v>
      </c>
      <c r="M691" s="96" t="s">
        <v>1</v>
      </c>
    </row>
    <row r="692" spans="1:13" s="151" customFormat="1" ht="21">
      <c r="A692" s="95"/>
      <c r="B692" s="94"/>
      <c r="C692" s="99"/>
      <c r="D692" s="94"/>
      <c r="E692" s="109"/>
      <c r="F692" s="92"/>
      <c r="G692" s="28" t="s">
        <v>3677</v>
      </c>
      <c r="H692" s="148"/>
      <c r="I692" s="103"/>
      <c r="J692" s="98" t="s">
        <v>3676</v>
      </c>
      <c r="K692" s="91" t="s">
        <v>10</v>
      </c>
      <c r="L692" s="97"/>
      <c r="M692" s="96"/>
    </row>
    <row r="693" spans="1:13" s="151" customFormat="1" ht="21">
      <c r="A693" s="95"/>
      <c r="B693" s="94"/>
      <c r="C693" s="99"/>
      <c r="D693" s="94"/>
      <c r="E693" s="107" t="s">
        <v>20</v>
      </c>
      <c r="F693" s="102" t="s">
        <v>65</v>
      </c>
      <c r="G693" s="102" t="s">
        <v>64</v>
      </c>
      <c r="H693" s="148"/>
      <c r="I693" s="103"/>
      <c r="J693" s="103" t="s">
        <v>3675</v>
      </c>
      <c r="K693" s="168" t="s">
        <v>3</v>
      </c>
      <c r="L693" s="97"/>
      <c r="M693" s="96"/>
    </row>
    <row r="694" spans="1:13" s="151" customFormat="1">
      <c r="A694" s="95"/>
      <c r="B694" s="94"/>
      <c r="C694" s="99"/>
      <c r="D694" s="94"/>
      <c r="E694" s="107"/>
      <c r="F694" s="102"/>
      <c r="G694" s="114" t="s">
        <v>62</v>
      </c>
      <c r="H694" s="148"/>
      <c r="I694" s="103"/>
      <c r="J694" s="98" t="s">
        <v>3674</v>
      </c>
      <c r="K694" s="157" t="s">
        <v>13</v>
      </c>
      <c r="L694" s="97"/>
      <c r="M694" s="96"/>
    </row>
    <row r="695" spans="1:13" s="151" customFormat="1">
      <c r="A695" s="95"/>
      <c r="B695" s="94"/>
      <c r="C695" s="99"/>
      <c r="D695" s="94"/>
      <c r="E695" s="115" t="s">
        <v>55</v>
      </c>
      <c r="F695" s="114" t="s">
        <v>3673</v>
      </c>
      <c r="G695" s="114" t="s">
        <v>3672</v>
      </c>
      <c r="H695" s="148"/>
      <c r="I695" s="103"/>
      <c r="J695" s="103" t="s">
        <v>3671</v>
      </c>
      <c r="K695" s="174" t="s">
        <v>3</v>
      </c>
      <c r="L695" s="97"/>
      <c r="M695" s="96"/>
    </row>
    <row r="696" spans="1:13" s="151" customFormat="1" ht="21">
      <c r="A696" s="95"/>
      <c r="B696" s="94"/>
      <c r="C696" s="99"/>
      <c r="D696" s="94"/>
      <c r="E696" s="109"/>
      <c r="F696" s="92"/>
      <c r="G696" s="105" t="s">
        <v>3670</v>
      </c>
      <c r="H696" s="148"/>
      <c r="I696" s="103"/>
      <c r="J696" s="98" t="s">
        <v>3669</v>
      </c>
      <c r="K696" s="91" t="s">
        <v>10</v>
      </c>
      <c r="L696" s="97"/>
      <c r="M696" s="96"/>
    </row>
    <row r="697" spans="1:13" s="151" customFormat="1" ht="42">
      <c r="A697" s="95"/>
      <c r="B697" s="94"/>
      <c r="C697" s="99"/>
      <c r="D697" s="94"/>
      <c r="E697" s="107" t="s">
        <v>60</v>
      </c>
      <c r="F697" s="102" t="s">
        <v>59</v>
      </c>
      <c r="G697" s="94" t="s">
        <v>3668</v>
      </c>
      <c r="H697" s="148"/>
      <c r="I697" s="103"/>
      <c r="J697" s="103" t="s">
        <v>3667</v>
      </c>
      <c r="K697" s="168" t="s">
        <v>3</v>
      </c>
      <c r="L697" s="97"/>
      <c r="M697" s="96"/>
    </row>
    <row r="698" spans="1:13" s="151" customFormat="1" ht="21">
      <c r="A698" s="95"/>
      <c r="B698" s="94"/>
      <c r="C698" s="99"/>
      <c r="D698" s="94"/>
      <c r="E698" s="115" t="s">
        <v>46</v>
      </c>
      <c r="F698" s="114" t="s">
        <v>1543</v>
      </c>
      <c r="G698" s="114" t="s">
        <v>1542</v>
      </c>
      <c r="H698" s="148"/>
      <c r="I698" s="103"/>
      <c r="J698" s="98" t="s">
        <v>3666</v>
      </c>
      <c r="K698" s="174" t="s">
        <v>3</v>
      </c>
      <c r="L698" s="97"/>
      <c r="M698" s="96"/>
    </row>
    <row r="699" spans="1:13" s="151" customFormat="1">
      <c r="A699" s="95"/>
      <c r="B699" s="94"/>
      <c r="C699" s="99"/>
      <c r="D699" s="94"/>
      <c r="E699" s="109"/>
      <c r="F699" s="92"/>
      <c r="G699" s="105" t="s">
        <v>3665</v>
      </c>
      <c r="H699" s="148"/>
      <c r="I699" s="103"/>
      <c r="J699" s="113" t="s">
        <v>3664</v>
      </c>
      <c r="K699" s="91" t="s">
        <v>10</v>
      </c>
      <c r="L699" s="97"/>
      <c r="M699" s="96"/>
    </row>
    <row r="700" spans="1:13" s="151" customFormat="1" ht="31.5">
      <c r="A700" s="95"/>
      <c r="B700" s="94"/>
      <c r="C700" s="99"/>
      <c r="D700" s="94"/>
      <c r="E700" s="107" t="s">
        <v>225</v>
      </c>
      <c r="F700" s="102" t="s">
        <v>3053</v>
      </c>
      <c r="G700" s="102" t="s">
        <v>3663</v>
      </c>
      <c r="H700" s="148"/>
      <c r="I700" s="103"/>
      <c r="J700" s="98" t="s">
        <v>3662</v>
      </c>
      <c r="K700" s="168" t="s">
        <v>3</v>
      </c>
      <c r="L700" s="97"/>
      <c r="M700" s="96"/>
    </row>
    <row r="701" spans="1:13" s="151" customFormat="1" ht="42">
      <c r="A701" s="95"/>
      <c r="B701" s="94"/>
      <c r="C701" s="99"/>
      <c r="D701" s="94"/>
      <c r="E701" s="786"/>
      <c r="F701" s="792"/>
      <c r="G701" s="114" t="s">
        <v>3661</v>
      </c>
      <c r="H701" s="148"/>
      <c r="I701" s="103"/>
      <c r="J701" s="103" t="s">
        <v>3660</v>
      </c>
      <c r="K701" s="91" t="s">
        <v>13</v>
      </c>
      <c r="L701" s="97"/>
      <c r="M701" s="96"/>
    </row>
    <row r="702" spans="1:13" s="151" customFormat="1">
      <c r="A702" s="95"/>
      <c r="B702" s="94"/>
      <c r="C702" s="99"/>
      <c r="D702" s="102"/>
      <c r="E702" s="786"/>
      <c r="F702" s="792"/>
      <c r="G702" s="105" t="s">
        <v>3659</v>
      </c>
      <c r="H702" s="148"/>
      <c r="I702" s="103"/>
      <c r="J702" s="98" t="s">
        <v>3658</v>
      </c>
      <c r="K702" s="91" t="s">
        <v>33</v>
      </c>
      <c r="L702" s="97"/>
      <c r="M702" s="96"/>
    </row>
    <row r="703" spans="1:13" s="151" customFormat="1" ht="31.5">
      <c r="A703" s="95"/>
      <c r="B703" s="94"/>
      <c r="C703" s="99"/>
      <c r="D703" s="94"/>
      <c r="E703" s="789"/>
      <c r="F703" s="793"/>
      <c r="G703" s="105" t="s">
        <v>3657</v>
      </c>
      <c r="H703" s="148"/>
      <c r="I703" s="103"/>
      <c r="J703" s="98" t="s">
        <v>3657</v>
      </c>
      <c r="K703" s="91" t="s">
        <v>3656</v>
      </c>
      <c r="L703" s="97"/>
      <c r="M703" s="96"/>
    </row>
    <row r="704" spans="1:13" s="151" customFormat="1" ht="21">
      <c r="A704" s="95"/>
      <c r="B704" s="94"/>
      <c r="C704" s="99"/>
      <c r="D704" s="94"/>
      <c r="E704" s="115" t="s">
        <v>37</v>
      </c>
      <c r="F704" s="114" t="s">
        <v>1540</v>
      </c>
      <c r="G704" s="105" t="s">
        <v>1539</v>
      </c>
      <c r="H704" s="148"/>
      <c r="I704" s="103"/>
      <c r="J704" s="103" t="s">
        <v>3655</v>
      </c>
      <c r="K704" s="91" t="s">
        <v>3</v>
      </c>
      <c r="L704" s="97"/>
      <c r="M704" s="96"/>
    </row>
    <row r="705" spans="1:13" s="151" customFormat="1">
      <c r="A705" s="95"/>
      <c r="B705" s="94"/>
      <c r="C705" s="99"/>
      <c r="D705" s="102"/>
      <c r="E705" s="109"/>
      <c r="F705" s="92"/>
      <c r="G705" s="92" t="s">
        <v>1537</v>
      </c>
      <c r="H705" s="148"/>
      <c r="I705" s="103"/>
      <c r="J705" s="98" t="s">
        <v>3654</v>
      </c>
      <c r="K705" s="175" t="s">
        <v>10</v>
      </c>
      <c r="L705" s="97"/>
      <c r="M705" s="96"/>
    </row>
    <row r="706" spans="1:13" s="151" customFormat="1">
      <c r="A706" s="95"/>
      <c r="B706" s="94"/>
      <c r="C706" s="99"/>
      <c r="D706" s="94"/>
      <c r="E706" s="107" t="s">
        <v>489</v>
      </c>
      <c r="F706" s="102" t="s">
        <v>27</v>
      </c>
      <c r="G706" s="92" t="s">
        <v>1535</v>
      </c>
      <c r="H706" s="148"/>
      <c r="I706" s="103"/>
      <c r="J706" s="103" t="s">
        <v>3653</v>
      </c>
      <c r="K706" s="169" t="s">
        <v>148</v>
      </c>
      <c r="L706" s="97"/>
      <c r="M706" s="96"/>
    </row>
    <row r="707" spans="1:13" s="151" customFormat="1">
      <c r="A707" s="95"/>
      <c r="B707" s="94"/>
      <c r="C707" s="99"/>
      <c r="D707" s="94"/>
      <c r="E707" s="107"/>
      <c r="F707" s="102"/>
      <c r="G707" s="92" t="s">
        <v>3652</v>
      </c>
      <c r="H707" s="148"/>
      <c r="I707" s="103"/>
      <c r="J707" s="98" t="s">
        <v>3651</v>
      </c>
      <c r="K707" s="169" t="s">
        <v>86</v>
      </c>
      <c r="L707" s="97"/>
      <c r="M707" s="96"/>
    </row>
    <row r="708" spans="1:13" s="151" customFormat="1" ht="42">
      <c r="A708" s="95"/>
      <c r="B708" s="94"/>
      <c r="C708" s="99"/>
      <c r="D708" s="94"/>
      <c r="E708" s="107"/>
      <c r="F708" s="102"/>
      <c r="G708" s="102" t="s">
        <v>3650</v>
      </c>
      <c r="H708" s="148"/>
      <c r="I708" s="103"/>
      <c r="J708" s="112" t="s">
        <v>3649</v>
      </c>
      <c r="K708" s="168" t="s">
        <v>13</v>
      </c>
      <c r="L708" s="97"/>
      <c r="M708" s="96"/>
    </row>
    <row r="709" spans="1:13" s="151" customFormat="1" ht="21">
      <c r="A709" s="95"/>
      <c r="B709" s="94"/>
      <c r="C709" s="99"/>
      <c r="D709" s="94"/>
      <c r="E709" s="107"/>
      <c r="F709" s="102"/>
      <c r="G709" s="114" t="s">
        <v>3648</v>
      </c>
      <c r="H709" s="148"/>
      <c r="I709" s="103"/>
      <c r="J709" s="98" t="s">
        <v>3647</v>
      </c>
      <c r="K709" s="157" t="s">
        <v>33</v>
      </c>
      <c r="L709" s="97"/>
      <c r="M709" s="96"/>
    </row>
    <row r="710" spans="1:13" s="151" customFormat="1" ht="21">
      <c r="A710" s="95"/>
      <c r="B710" s="94"/>
      <c r="C710" s="99"/>
      <c r="D710" s="94"/>
      <c r="E710" s="107"/>
      <c r="F710" s="102"/>
      <c r="G710" s="177" t="s">
        <v>3646</v>
      </c>
      <c r="H710" s="148"/>
      <c r="I710" s="103"/>
      <c r="J710" s="103" t="s">
        <v>3645</v>
      </c>
      <c r="K710" s="187" t="s">
        <v>3644</v>
      </c>
      <c r="L710" s="97"/>
      <c r="M710" s="96"/>
    </row>
    <row r="711" spans="1:13" s="151" customFormat="1" ht="31.5">
      <c r="A711" s="95"/>
      <c r="B711" s="94"/>
      <c r="C711" s="99"/>
      <c r="D711" s="94"/>
      <c r="E711" s="107"/>
      <c r="F711" s="102"/>
      <c r="G711" s="177" t="s">
        <v>3643</v>
      </c>
      <c r="H711" s="148"/>
      <c r="I711" s="103"/>
      <c r="J711" s="98" t="s">
        <v>3642</v>
      </c>
      <c r="K711" s="187" t="s">
        <v>3641</v>
      </c>
      <c r="L711" s="97"/>
      <c r="M711" s="96"/>
    </row>
    <row r="712" spans="1:13" s="151" customFormat="1" ht="31.5">
      <c r="A712" s="95"/>
      <c r="B712" s="102"/>
      <c r="C712" s="99"/>
      <c r="D712" s="102"/>
      <c r="E712" s="109"/>
      <c r="F712" s="92"/>
      <c r="G712" s="98" t="s">
        <v>3640</v>
      </c>
      <c r="H712" s="148"/>
      <c r="I712" s="103"/>
      <c r="J712" s="113" t="s">
        <v>3639</v>
      </c>
      <c r="K712" s="91" t="s">
        <v>3638</v>
      </c>
      <c r="L712" s="97"/>
      <c r="M712" s="96"/>
    </row>
    <row r="713" spans="1:13" s="151" customFormat="1" ht="31.5">
      <c r="A713" s="95"/>
      <c r="B713" s="94"/>
      <c r="C713" s="99"/>
      <c r="D713" s="94"/>
      <c r="E713" s="109" t="s">
        <v>114</v>
      </c>
      <c r="F713" s="92" t="s">
        <v>3637</v>
      </c>
      <c r="G713" s="92" t="s">
        <v>3636</v>
      </c>
      <c r="H713" s="148"/>
      <c r="I713" s="103"/>
      <c r="J713" s="103" t="s">
        <v>3635</v>
      </c>
      <c r="K713" s="90" t="s">
        <v>13</v>
      </c>
      <c r="L713" s="97"/>
      <c r="M713" s="179"/>
    </row>
    <row r="714" spans="1:13" s="151" customFormat="1">
      <c r="A714" s="95"/>
      <c r="B714" s="94"/>
      <c r="C714" s="99"/>
      <c r="D714" s="94"/>
      <c r="E714" s="109" t="s">
        <v>940</v>
      </c>
      <c r="F714" s="92" t="s">
        <v>3634</v>
      </c>
      <c r="G714" s="92" t="s">
        <v>3633</v>
      </c>
      <c r="H714" s="148"/>
      <c r="I714" s="103"/>
      <c r="J714" s="98" t="s">
        <v>3632</v>
      </c>
      <c r="K714" s="169" t="s">
        <v>13</v>
      </c>
      <c r="L714" s="97"/>
      <c r="M714" s="96"/>
    </row>
    <row r="715" spans="1:13" s="151" customFormat="1" ht="21">
      <c r="A715" s="95"/>
      <c r="B715" s="94"/>
      <c r="C715" s="99"/>
      <c r="D715" s="94"/>
      <c r="E715" s="109" t="s">
        <v>586</v>
      </c>
      <c r="F715" s="92" t="s">
        <v>1533</v>
      </c>
      <c r="G715" s="92" t="s">
        <v>1532</v>
      </c>
      <c r="H715" s="148"/>
      <c r="I715" s="103"/>
      <c r="J715" s="103" t="s">
        <v>3631</v>
      </c>
      <c r="K715" s="169" t="s">
        <v>13</v>
      </c>
      <c r="L715" s="97"/>
      <c r="M715" s="96"/>
    </row>
    <row r="716" spans="1:13" s="151" customFormat="1">
      <c r="A716" s="95"/>
      <c r="B716" s="94"/>
      <c r="C716" s="99"/>
      <c r="D716" s="94"/>
      <c r="E716" s="107" t="s">
        <v>928</v>
      </c>
      <c r="F716" s="102" t="s">
        <v>3630</v>
      </c>
      <c r="G716" s="92" t="s">
        <v>3629</v>
      </c>
      <c r="H716" s="148"/>
      <c r="I716" s="103"/>
      <c r="J716" s="98" t="s">
        <v>3628</v>
      </c>
      <c r="K716" s="169" t="s">
        <v>13</v>
      </c>
      <c r="L716" s="97"/>
      <c r="M716" s="96"/>
    </row>
    <row r="717" spans="1:13" s="151" customFormat="1" ht="21">
      <c r="A717" s="95"/>
      <c r="B717" s="94"/>
      <c r="C717" s="99"/>
      <c r="D717" s="94"/>
      <c r="E717" s="109"/>
      <c r="F717" s="92"/>
      <c r="G717" s="92" t="s">
        <v>3627</v>
      </c>
      <c r="H717" s="148"/>
      <c r="I717" s="103"/>
      <c r="J717" s="98" t="s">
        <v>3626</v>
      </c>
      <c r="K717" s="156" t="s">
        <v>138</v>
      </c>
      <c r="L717" s="97"/>
      <c r="M717" s="96"/>
    </row>
    <row r="718" spans="1:13" s="151" customFormat="1">
      <c r="A718" s="95"/>
      <c r="B718" s="102"/>
      <c r="C718" s="93"/>
      <c r="D718" s="101"/>
      <c r="E718" s="109" t="s">
        <v>3625</v>
      </c>
      <c r="F718" s="92" t="s">
        <v>3624</v>
      </c>
      <c r="G718" s="92" t="s">
        <v>3623</v>
      </c>
      <c r="H718" s="148"/>
      <c r="I718" s="113"/>
      <c r="J718" s="98" t="s">
        <v>3622</v>
      </c>
      <c r="K718" s="175" t="s">
        <v>33</v>
      </c>
      <c r="L718" s="90"/>
      <c r="M718" s="117"/>
    </row>
    <row r="719" spans="1:13" s="151" customFormat="1" ht="31.5">
      <c r="A719" s="95"/>
      <c r="B719" s="94"/>
      <c r="C719" s="99">
        <v>2</v>
      </c>
      <c r="D719" s="94" t="s">
        <v>56</v>
      </c>
      <c r="E719" s="107" t="s">
        <v>8</v>
      </c>
      <c r="F719" s="102" t="s">
        <v>1530</v>
      </c>
      <c r="G719" s="102" t="s">
        <v>3049</v>
      </c>
      <c r="H719" s="148"/>
      <c r="I719" s="103" t="s">
        <v>3621</v>
      </c>
      <c r="J719" s="103" t="s">
        <v>3620</v>
      </c>
      <c r="K719" s="171" t="s">
        <v>1514</v>
      </c>
      <c r="L719" s="103" t="s">
        <v>2</v>
      </c>
      <c r="M719" s="96" t="s">
        <v>1</v>
      </c>
    </row>
    <row r="720" spans="1:13" s="151" customFormat="1">
      <c r="A720" s="95"/>
      <c r="B720" s="94"/>
      <c r="C720" s="99"/>
      <c r="D720" s="94"/>
      <c r="E720" s="106" t="s">
        <v>20</v>
      </c>
      <c r="F720" s="105" t="s">
        <v>3619</v>
      </c>
      <c r="G720" s="105" t="s">
        <v>3618</v>
      </c>
      <c r="H720" s="148"/>
      <c r="I720" s="103"/>
      <c r="J720" s="98" t="s">
        <v>3617</v>
      </c>
      <c r="K720" s="91" t="s">
        <v>10</v>
      </c>
      <c r="L720" s="97"/>
      <c r="M720" s="96"/>
    </row>
    <row r="721" spans="1:13" s="151" customFormat="1">
      <c r="A721" s="95"/>
      <c r="B721" s="94"/>
      <c r="C721" s="99"/>
      <c r="D721" s="94"/>
      <c r="E721" s="107" t="s">
        <v>55</v>
      </c>
      <c r="F721" s="102" t="s">
        <v>54</v>
      </c>
      <c r="G721" s="102" t="s">
        <v>53</v>
      </c>
      <c r="H721" s="148"/>
      <c r="I721" s="103"/>
      <c r="J721" s="103" t="s">
        <v>3616</v>
      </c>
      <c r="K721" s="168" t="s">
        <v>3</v>
      </c>
      <c r="L721" s="97"/>
      <c r="M721" s="96"/>
    </row>
    <row r="722" spans="1:13" s="151" customFormat="1">
      <c r="A722" s="95"/>
      <c r="B722" s="94"/>
      <c r="C722" s="99"/>
      <c r="D722" s="94"/>
      <c r="E722" s="109"/>
      <c r="F722" s="92"/>
      <c r="G722" s="105" t="s">
        <v>50</v>
      </c>
      <c r="H722" s="148"/>
      <c r="I722" s="103"/>
      <c r="J722" s="98" t="s">
        <v>3615</v>
      </c>
      <c r="K722" s="156" t="s">
        <v>33</v>
      </c>
      <c r="L722" s="97"/>
      <c r="M722" s="96"/>
    </row>
    <row r="723" spans="1:13" s="151" customFormat="1">
      <c r="A723" s="95"/>
      <c r="B723" s="94"/>
      <c r="C723" s="99"/>
      <c r="D723" s="94"/>
      <c r="E723" s="107" t="s">
        <v>60</v>
      </c>
      <c r="F723" s="102" t="s">
        <v>1525</v>
      </c>
      <c r="G723" s="92" t="s">
        <v>3614</v>
      </c>
      <c r="H723" s="148"/>
      <c r="I723" s="103"/>
      <c r="J723" s="103" t="s">
        <v>3613</v>
      </c>
      <c r="K723" s="91" t="s">
        <v>3</v>
      </c>
      <c r="L723" s="97"/>
      <c r="M723" s="96"/>
    </row>
    <row r="724" spans="1:13" s="151" customFormat="1" ht="21">
      <c r="A724" s="95"/>
      <c r="B724" s="94"/>
      <c r="C724" s="99"/>
      <c r="D724" s="94"/>
      <c r="E724" s="107"/>
      <c r="F724" s="102"/>
      <c r="G724" s="92" t="s">
        <v>3612</v>
      </c>
      <c r="H724" s="148"/>
      <c r="I724" s="103"/>
      <c r="J724" s="98" t="s">
        <v>3611</v>
      </c>
      <c r="K724" s="168" t="s">
        <v>13</v>
      </c>
      <c r="L724" s="97"/>
      <c r="M724" s="89"/>
    </row>
    <row r="725" spans="1:13" s="151" customFormat="1" ht="63">
      <c r="A725" s="95"/>
      <c r="B725" s="94"/>
      <c r="C725" s="99"/>
      <c r="D725" s="94"/>
      <c r="E725" s="107"/>
      <c r="F725" s="102"/>
      <c r="G725" s="92" t="s">
        <v>3610</v>
      </c>
      <c r="H725" s="148"/>
      <c r="I725" s="103"/>
      <c r="J725" s="98" t="s">
        <v>3609</v>
      </c>
      <c r="K725" s="91" t="s">
        <v>13</v>
      </c>
      <c r="L725" s="91" t="s">
        <v>3608</v>
      </c>
      <c r="M725" s="149" t="s">
        <v>3607</v>
      </c>
    </row>
    <row r="726" spans="1:13" s="151" customFormat="1">
      <c r="A726" s="95"/>
      <c r="B726" s="94"/>
      <c r="C726" s="99"/>
      <c r="D726" s="94"/>
      <c r="E726" s="107"/>
      <c r="F726" s="102"/>
      <c r="G726" s="170" t="s">
        <v>3606</v>
      </c>
      <c r="H726" s="148"/>
      <c r="I726" s="103"/>
      <c r="J726" s="97" t="s">
        <v>3605</v>
      </c>
      <c r="K726" s="156" t="s">
        <v>33</v>
      </c>
      <c r="L726" s="103" t="s">
        <v>2</v>
      </c>
      <c r="M726" s="96" t="s">
        <v>1</v>
      </c>
    </row>
    <row r="727" spans="1:13" s="151" customFormat="1">
      <c r="A727" s="95"/>
      <c r="B727" s="94"/>
      <c r="C727" s="99"/>
      <c r="D727" s="94"/>
      <c r="E727" s="109"/>
      <c r="F727" s="92"/>
      <c r="G727" s="102" t="s">
        <v>3604</v>
      </c>
      <c r="H727" s="148"/>
      <c r="I727" s="103"/>
      <c r="J727" s="98" t="s">
        <v>3603</v>
      </c>
      <c r="K727" s="168" t="s">
        <v>138</v>
      </c>
      <c r="L727" s="97"/>
      <c r="M727" s="96"/>
    </row>
    <row r="728" spans="1:13" s="151" customFormat="1">
      <c r="A728" s="95"/>
      <c r="B728" s="94"/>
      <c r="C728" s="99"/>
      <c r="D728" s="94"/>
      <c r="E728" s="107" t="s">
        <v>46</v>
      </c>
      <c r="F728" s="102" t="s">
        <v>45</v>
      </c>
      <c r="G728" s="149" t="s">
        <v>44</v>
      </c>
      <c r="H728" s="148"/>
      <c r="I728" s="103"/>
      <c r="J728" s="179" t="s">
        <v>3602</v>
      </c>
      <c r="K728" s="156" t="s">
        <v>3</v>
      </c>
      <c r="L728" s="97"/>
      <c r="M728" s="96"/>
    </row>
    <row r="729" spans="1:13" s="151" customFormat="1">
      <c r="A729" s="95"/>
      <c r="B729" s="94"/>
      <c r="C729" s="99"/>
      <c r="D729" s="94"/>
      <c r="E729" s="107"/>
      <c r="F729" s="102"/>
      <c r="G729" s="149" t="s">
        <v>42</v>
      </c>
      <c r="H729" s="148"/>
      <c r="I729" s="103"/>
      <c r="J729" s="172" t="s">
        <v>3601</v>
      </c>
      <c r="K729" s="156" t="s">
        <v>10</v>
      </c>
      <c r="L729" s="97"/>
      <c r="M729" s="96"/>
    </row>
    <row r="730" spans="1:13" s="151" customFormat="1" ht="42">
      <c r="A730" s="95"/>
      <c r="B730" s="94"/>
      <c r="C730" s="99"/>
      <c r="D730" s="94"/>
      <c r="E730" s="107"/>
      <c r="F730" s="102"/>
      <c r="G730" s="96" t="s">
        <v>40</v>
      </c>
      <c r="H730" s="148"/>
      <c r="I730" s="103"/>
      <c r="J730" s="179" t="s">
        <v>3600</v>
      </c>
      <c r="K730" s="171" t="s">
        <v>38</v>
      </c>
      <c r="L730" s="103"/>
      <c r="M730" s="96"/>
    </row>
    <row r="731" spans="1:13" s="151" customFormat="1">
      <c r="A731" s="95"/>
      <c r="B731" s="94"/>
      <c r="C731" s="99"/>
      <c r="D731" s="94"/>
      <c r="E731" s="109"/>
      <c r="F731" s="92"/>
      <c r="G731" s="105" t="s">
        <v>1509</v>
      </c>
      <c r="H731" s="148"/>
      <c r="I731" s="103"/>
      <c r="J731" s="98" t="s">
        <v>3599</v>
      </c>
      <c r="K731" s="156" t="s">
        <v>138</v>
      </c>
      <c r="L731" s="97"/>
      <c r="M731" s="96"/>
    </row>
    <row r="732" spans="1:13" s="151" customFormat="1">
      <c r="A732" s="95"/>
      <c r="B732" s="94"/>
      <c r="C732" s="99"/>
      <c r="D732" s="94"/>
      <c r="E732" s="107" t="s">
        <v>225</v>
      </c>
      <c r="F732" s="102" t="s">
        <v>1507</v>
      </c>
      <c r="G732" s="105" t="s">
        <v>1506</v>
      </c>
      <c r="H732" s="148"/>
      <c r="I732" s="103"/>
      <c r="J732" s="103" t="s">
        <v>3598</v>
      </c>
      <c r="K732" s="156" t="s">
        <v>10</v>
      </c>
      <c r="L732" s="97"/>
      <c r="M732" s="96"/>
    </row>
    <row r="733" spans="1:13" s="151" customFormat="1">
      <c r="A733" s="95"/>
      <c r="B733" s="94"/>
      <c r="C733" s="99"/>
      <c r="D733" s="94"/>
      <c r="E733" s="109"/>
      <c r="F733" s="92"/>
      <c r="G733" s="92" t="s">
        <v>1504</v>
      </c>
      <c r="H733" s="148"/>
      <c r="I733" s="103"/>
      <c r="J733" s="98" t="s">
        <v>3597</v>
      </c>
      <c r="K733" s="169" t="s">
        <v>138</v>
      </c>
      <c r="L733" s="97"/>
      <c r="M733" s="96"/>
    </row>
    <row r="734" spans="1:13" s="151" customFormat="1">
      <c r="A734" s="95"/>
      <c r="B734" s="94"/>
      <c r="C734" s="99"/>
      <c r="D734" s="94"/>
      <c r="E734" s="107" t="s">
        <v>37</v>
      </c>
      <c r="F734" s="102" t="s">
        <v>36</v>
      </c>
      <c r="G734" s="170" t="s">
        <v>1502</v>
      </c>
      <c r="H734" s="148"/>
      <c r="I734" s="103"/>
      <c r="J734" s="97" t="s">
        <v>3596</v>
      </c>
      <c r="K734" s="168" t="s">
        <v>10</v>
      </c>
      <c r="L734" s="97"/>
      <c r="M734" s="96"/>
    </row>
    <row r="735" spans="1:13" s="151" customFormat="1">
      <c r="A735" s="95"/>
      <c r="B735" s="94"/>
      <c r="C735" s="99"/>
      <c r="D735" s="94"/>
      <c r="E735" s="109"/>
      <c r="F735" s="92"/>
      <c r="G735" s="105" t="s">
        <v>35</v>
      </c>
      <c r="H735" s="148"/>
      <c r="I735" s="103"/>
      <c r="J735" s="98" t="s">
        <v>3595</v>
      </c>
      <c r="K735" s="156" t="s">
        <v>33</v>
      </c>
      <c r="L735" s="97"/>
      <c r="M735" s="96"/>
    </row>
    <row r="736" spans="1:13" s="151" customFormat="1">
      <c r="A736" s="95"/>
      <c r="B736" s="94"/>
      <c r="C736" s="99"/>
      <c r="D736" s="94"/>
      <c r="E736" s="107" t="s">
        <v>489</v>
      </c>
      <c r="F736" s="102" t="s">
        <v>1499</v>
      </c>
      <c r="G736" s="105" t="s">
        <v>1498</v>
      </c>
      <c r="H736" s="148"/>
      <c r="I736" s="103"/>
      <c r="J736" s="103" t="s">
        <v>3594</v>
      </c>
      <c r="K736" s="156" t="s">
        <v>13</v>
      </c>
      <c r="L736" s="97"/>
      <c r="M736" s="96"/>
    </row>
    <row r="737" spans="1:13">
      <c r="A737" s="95"/>
      <c r="B737" s="102"/>
      <c r="C737" s="93"/>
      <c r="D737" s="92"/>
      <c r="E737" s="109"/>
      <c r="F737" s="92"/>
      <c r="G737" s="92" t="s">
        <v>1496</v>
      </c>
      <c r="H737" s="148"/>
      <c r="I737" s="113"/>
      <c r="J737" s="98" t="s">
        <v>3593</v>
      </c>
      <c r="K737" s="169" t="s">
        <v>33</v>
      </c>
      <c r="L737" s="90"/>
      <c r="M737" s="117"/>
    </row>
    <row r="738" spans="1:13" ht="31.5">
      <c r="A738" s="95"/>
      <c r="B738" s="94"/>
      <c r="C738" s="99">
        <v>3</v>
      </c>
      <c r="D738" s="94" t="s">
        <v>28</v>
      </c>
      <c r="E738" s="107" t="s">
        <v>8</v>
      </c>
      <c r="F738" s="102" t="s">
        <v>27</v>
      </c>
      <c r="G738" s="102" t="s">
        <v>26</v>
      </c>
      <c r="H738" s="148"/>
      <c r="I738" s="103" t="s">
        <v>3592</v>
      </c>
      <c r="J738" s="103" t="s">
        <v>3591</v>
      </c>
      <c r="K738" s="168" t="s">
        <v>3</v>
      </c>
      <c r="L738" s="103" t="s">
        <v>2</v>
      </c>
      <c r="M738" s="96" t="s">
        <v>1</v>
      </c>
    </row>
    <row r="739" spans="1:13" ht="42">
      <c r="A739" s="95"/>
      <c r="B739" s="94"/>
      <c r="C739" s="99"/>
      <c r="D739" s="94"/>
      <c r="E739" s="107"/>
      <c r="F739" s="102"/>
      <c r="G739" s="114" t="s">
        <v>1493</v>
      </c>
      <c r="H739" s="148"/>
      <c r="I739" s="103"/>
      <c r="J739" s="98" t="s">
        <v>3590</v>
      </c>
      <c r="K739" s="157" t="s">
        <v>13</v>
      </c>
      <c r="L739" s="97"/>
      <c r="M739" s="96"/>
    </row>
    <row r="740" spans="1:13" ht="31.5">
      <c r="A740" s="95"/>
      <c r="B740" s="94"/>
      <c r="C740" s="99"/>
      <c r="D740" s="94"/>
      <c r="E740" s="115" t="s">
        <v>20</v>
      </c>
      <c r="F740" s="114" t="s">
        <v>23</v>
      </c>
      <c r="G740" s="105" t="s">
        <v>1491</v>
      </c>
      <c r="H740" s="148"/>
      <c r="I740" s="103"/>
      <c r="J740" s="98" t="s">
        <v>3589</v>
      </c>
      <c r="K740" s="91" t="s">
        <v>3</v>
      </c>
      <c r="L740" s="97"/>
      <c r="M740" s="96"/>
    </row>
    <row r="741" spans="1:13" s="271" customFormat="1" ht="21">
      <c r="A741" s="95"/>
      <c r="B741" s="94"/>
      <c r="C741" s="99"/>
      <c r="D741" s="94"/>
      <c r="E741" s="107"/>
      <c r="F741" s="102"/>
      <c r="G741" s="105" t="s">
        <v>22</v>
      </c>
      <c r="H741" s="148"/>
      <c r="I741" s="103"/>
      <c r="J741" s="98" t="s">
        <v>3588</v>
      </c>
      <c r="K741" s="91" t="s">
        <v>13</v>
      </c>
      <c r="L741" s="97"/>
      <c r="M741" s="96"/>
    </row>
    <row r="742" spans="1:13">
      <c r="A742" s="95"/>
      <c r="B742" s="94"/>
      <c r="C742" s="99"/>
      <c r="D742" s="94"/>
      <c r="E742" s="107"/>
      <c r="F742" s="102"/>
      <c r="G742" s="105" t="s">
        <v>3587</v>
      </c>
      <c r="H742" s="148"/>
      <c r="I742" s="103"/>
      <c r="J742" s="103" t="s">
        <v>3586</v>
      </c>
      <c r="K742" s="156" t="s">
        <v>33</v>
      </c>
      <c r="L742" s="97"/>
      <c r="M742" s="96"/>
    </row>
    <row r="743" spans="1:13">
      <c r="A743" s="95"/>
      <c r="B743" s="94"/>
      <c r="C743" s="99"/>
      <c r="D743" s="94"/>
      <c r="E743" s="109"/>
      <c r="F743" s="92"/>
      <c r="G743" s="105" t="s">
        <v>3585</v>
      </c>
      <c r="H743" s="148"/>
      <c r="I743" s="103"/>
      <c r="J743" s="98" t="s">
        <v>3584</v>
      </c>
      <c r="K743" s="156" t="s">
        <v>138</v>
      </c>
      <c r="L743" s="97"/>
      <c r="M743" s="96"/>
    </row>
    <row r="744" spans="1:13">
      <c r="A744" s="167"/>
      <c r="B744" s="166"/>
      <c r="C744" s="270"/>
      <c r="D744" s="166"/>
      <c r="E744" s="276" t="s">
        <v>55</v>
      </c>
      <c r="F744" s="275" t="s">
        <v>3583</v>
      </c>
      <c r="G744" s="274" t="s">
        <v>3582</v>
      </c>
      <c r="H744" s="148"/>
      <c r="I744" s="103"/>
      <c r="J744" s="273" t="s">
        <v>3581</v>
      </c>
      <c r="K744" s="272" t="s">
        <v>86</v>
      </c>
      <c r="L744" s="267"/>
      <c r="M744" s="266"/>
    </row>
    <row r="745" spans="1:13" s="271" customFormat="1" ht="31.5">
      <c r="A745" s="95"/>
      <c r="B745" s="94"/>
      <c r="C745" s="99"/>
      <c r="D745" s="94"/>
      <c r="E745" s="107" t="s">
        <v>60</v>
      </c>
      <c r="F745" s="102" t="s">
        <v>3580</v>
      </c>
      <c r="G745" s="102" t="s">
        <v>3579</v>
      </c>
      <c r="H745" s="148"/>
      <c r="I745" s="103"/>
      <c r="J745" s="98" t="s">
        <v>3578</v>
      </c>
      <c r="K745" s="168" t="s">
        <v>13</v>
      </c>
      <c r="L745" s="97"/>
      <c r="M745" s="96"/>
    </row>
    <row r="746" spans="1:13">
      <c r="A746" s="95"/>
      <c r="B746" s="94"/>
      <c r="C746" s="99"/>
      <c r="D746" s="94"/>
      <c r="E746" s="106" t="s">
        <v>46</v>
      </c>
      <c r="F746" s="105" t="s">
        <v>3577</v>
      </c>
      <c r="G746" s="105" t="s">
        <v>3576</v>
      </c>
      <c r="H746" s="148"/>
      <c r="I746" s="103"/>
      <c r="J746" s="113" t="s">
        <v>3575</v>
      </c>
      <c r="K746" s="156" t="s">
        <v>13</v>
      </c>
      <c r="L746" s="97"/>
      <c r="M746" s="96"/>
    </row>
    <row r="747" spans="1:13" s="151" customFormat="1" ht="21">
      <c r="A747" s="167"/>
      <c r="B747" s="166"/>
      <c r="C747" s="270"/>
      <c r="D747" s="166"/>
      <c r="E747" s="243" t="s">
        <v>225</v>
      </c>
      <c r="F747" s="269" t="s">
        <v>1489</v>
      </c>
      <c r="G747" s="268" t="s">
        <v>3040</v>
      </c>
      <c r="H747" s="148"/>
      <c r="I747" s="103"/>
      <c r="J747" s="161" t="s">
        <v>3038</v>
      </c>
      <c r="K747" s="244" t="s">
        <v>3037</v>
      </c>
      <c r="L747" s="267"/>
      <c r="M747" s="266"/>
    </row>
    <row r="748" spans="1:13" s="151" customFormat="1" ht="42">
      <c r="A748" s="167"/>
      <c r="B748" s="166"/>
      <c r="C748" s="165"/>
      <c r="D748" s="164"/>
      <c r="E748" s="242"/>
      <c r="F748" s="241"/>
      <c r="G748" s="161" t="s">
        <v>1488</v>
      </c>
      <c r="H748" s="148"/>
      <c r="I748" s="113"/>
      <c r="J748" s="239" t="s">
        <v>3036</v>
      </c>
      <c r="K748" s="160" t="s">
        <v>1486</v>
      </c>
      <c r="L748" s="159"/>
      <c r="M748" s="158"/>
    </row>
    <row r="749" spans="1:13" s="151" customFormat="1">
      <c r="A749" s="95"/>
      <c r="B749" s="94"/>
      <c r="C749" s="99">
        <v>4</v>
      </c>
      <c r="D749" s="102" t="s">
        <v>17</v>
      </c>
      <c r="E749" s="107" t="s">
        <v>8</v>
      </c>
      <c r="F749" s="102" t="s">
        <v>3574</v>
      </c>
      <c r="G749" s="102" t="s">
        <v>3573</v>
      </c>
      <c r="H749" s="148"/>
      <c r="I749" s="103" t="s">
        <v>3572</v>
      </c>
      <c r="J749" s="103" t="s">
        <v>3571</v>
      </c>
      <c r="K749" s="168" t="s">
        <v>3</v>
      </c>
      <c r="L749" s="103" t="s">
        <v>2</v>
      </c>
      <c r="M749" s="96" t="s">
        <v>1</v>
      </c>
    </row>
    <row r="750" spans="1:13" s="151" customFormat="1" ht="21">
      <c r="A750" s="95"/>
      <c r="B750" s="94"/>
      <c r="C750" s="99"/>
      <c r="D750" s="94"/>
      <c r="E750" s="115" t="s">
        <v>20</v>
      </c>
      <c r="F750" s="114" t="s">
        <v>19</v>
      </c>
      <c r="G750" s="114" t="s">
        <v>18</v>
      </c>
      <c r="H750" s="148"/>
      <c r="I750" s="103"/>
      <c r="J750" s="98" t="s">
        <v>3570</v>
      </c>
      <c r="K750" s="157" t="s">
        <v>3</v>
      </c>
      <c r="L750" s="97"/>
      <c r="M750" s="96"/>
    </row>
    <row r="751" spans="1:13" s="151" customFormat="1" ht="21">
      <c r="A751" s="95"/>
      <c r="B751" s="94"/>
      <c r="C751" s="99"/>
      <c r="D751" s="94"/>
      <c r="E751" s="107"/>
      <c r="F751" s="102"/>
      <c r="G751" s="105" t="s">
        <v>1484</v>
      </c>
      <c r="H751" s="148"/>
      <c r="I751" s="103"/>
      <c r="J751" s="98" t="s">
        <v>3569</v>
      </c>
      <c r="K751" s="91" t="s">
        <v>13</v>
      </c>
      <c r="L751" s="97"/>
      <c r="M751" s="96"/>
    </row>
    <row r="752" spans="1:13" s="151" customFormat="1">
      <c r="A752" s="95"/>
      <c r="B752" s="94"/>
      <c r="C752" s="99"/>
      <c r="D752" s="94"/>
      <c r="E752" s="106" t="s">
        <v>55</v>
      </c>
      <c r="F752" s="105" t="s">
        <v>3568</v>
      </c>
      <c r="G752" s="105" t="s">
        <v>3567</v>
      </c>
      <c r="H752" s="148"/>
      <c r="I752" s="103"/>
      <c r="J752" s="103" t="s">
        <v>3566</v>
      </c>
      <c r="K752" s="156" t="s">
        <v>3</v>
      </c>
      <c r="L752" s="97"/>
      <c r="M752" s="96"/>
    </row>
    <row r="753" spans="1:13" s="151" customFormat="1">
      <c r="A753" s="95"/>
      <c r="B753" s="94"/>
      <c r="C753" s="99"/>
      <c r="D753" s="94"/>
      <c r="E753" s="106" t="s">
        <v>60</v>
      </c>
      <c r="F753" s="105" t="s">
        <v>3565</v>
      </c>
      <c r="G753" s="92" t="s">
        <v>1945</v>
      </c>
      <c r="H753" s="148"/>
      <c r="I753" s="103"/>
      <c r="J753" s="98" t="s">
        <v>3564</v>
      </c>
      <c r="K753" s="156" t="s">
        <v>3</v>
      </c>
      <c r="L753" s="97"/>
      <c r="M753" s="96"/>
    </row>
    <row r="754" spans="1:13" s="151" customFormat="1" ht="21">
      <c r="A754" s="95"/>
      <c r="B754" s="94"/>
      <c r="C754" s="99"/>
      <c r="D754" s="94"/>
      <c r="E754" s="106" t="s">
        <v>46</v>
      </c>
      <c r="F754" s="105" t="s">
        <v>3563</v>
      </c>
      <c r="G754" s="105" t="s">
        <v>3562</v>
      </c>
      <c r="H754" s="148"/>
      <c r="I754" s="103"/>
      <c r="J754" s="103" t="s">
        <v>3561</v>
      </c>
      <c r="K754" s="91" t="s">
        <v>13</v>
      </c>
      <c r="L754" s="97"/>
      <c r="M754" s="96"/>
    </row>
    <row r="755" spans="1:13" s="151" customFormat="1" ht="31.5">
      <c r="A755" s="95"/>
      <c r="B755" s="94"/>
      <c r="C755" s="99"/>
      <c r="D755" s="94"/>
      <c r="E755" s="109" t="s">
        <v>225</v>
      </c>
      <c r="F755" s="92" t="s">
        <v>3560</v>
      </c>
      <c r="G755" s="204" t="s">
        <v>3559</v>
      </c>
      <c r="H755" s="148"/>
      <c r="I755" s="103"/>
      <c r="J755" s="98" t="s">
        <v>3558</v>
      </c>
      <c r="K755" s="203" t="s">
        <v>3557</v>
      </c>
      <c r="L755" s="90"/>
      <c r="M755" s="117"/>
    </row>
    <row r="756" spans="1:13" s="151" customFormat="1" ht="21">
      <c r="A756" s="764">
        <v>74</v>
      </c>
      <c r="B756" s="73" t="s">
        <v>9</v>
      </c>
      <c r="C756" s="116">
        <v>1</v>
      </c>
      <c r="D756" s="73" t="s">
        <v>9</v>
      </c>
      <c r="E756" s="115" t="s">
        <v>8</v>
      </c>
      <c r="F756" s="114" t="s">
        <v>7</v>
      </c>
      <c r="G756" s="73" t="s">
        <v>3556</v>
      </c>
      <c r="H756" s="112" t="s">
        <v>9</v>
      </c>
      <c r="I756" s="73" t="s">
        <v>9</v>
      </c>
      <c r="J756" s="103" t="s">
        <v>3555</v>
      </c>
      <c r="K756" s="155" t="s">
        <v>3</v>
      </c>
      <c r="L756" s="103" t="s">
        <v>2</v>
      </c>
      <c r="M756" s="96" t="s">
        <v>1</v>
      </c>
    </row>
    <row r="757" spans="1:13" s="151" customFormat="1">
      <c r="A757" s="765"/>
      <c r="B757" s="94"/>
      <c r="C757" s="99"/>
      <c r="D757" s="94"/>
      <c r="E757" s="107"/>
      <c r="F757" s="102"/>
      <c r="G757" s="105" t="s">
        <v>1478</v>
      </c>
      <c r="H757" s="148"/>
      <c r="I757" s="103"/>
      <c r="J757" s="98" t="s">
        <v>3027</v>
      </c>
      <c r="K757" s="154" t="s">
        <v>10</v>
      </c>
      <c r="L757" s="103"/>
      <c r="M757" s="96"/>
    </row>
    <row r="758" spans="1:13" s="151" customFormat="1">
      <c r="A758" s="107"/>
      <c r="B758" s="94"/>
      <c r="C758" s="99"/>
      <c r="D758" s="94"/>
      <c r="E758" s="107"/>
      <c r="F758" s="102"/>
      <c r="G758" s="105" t="s">
        <v>3554</v>
      </c>
      <c r="H758" s="148"/>
      <c r="I758" s="103"/>
      <c r="J758" s="103" t="s">
        <v>3553</v>
      </c>
      <c r="K758" s="154" t="s">
        <v>13</v>
      </c>
      <c r="L758" s="103"/>
      <c r="M758" s="96"/>
    </row>
    <row r="759" spans="1:13" s="151" customFormat="1">
      <c r="A759" s="107"/>
      <c r="B759" s="94"/>
      <c r="C759" s="99"/>
      <c r="D759" s="94"/>
      <c r="E759" s="107"/>
      <c r="F759" s="102"/>
      <c r="G759" s="105" t="s">
        <v>3552</v>
      </c>
      <c r="H759" s="148"/>
      <c r="I759" s="103"/>
      <c r="J759" s="98" t="s">
        <v>3551</v>
      </c>
      <c r="K759" s="154" t="s">
        <v>33</v>
      </c>
      <c r="L759" s="103"/>
      <c r="M759" s="96"/>
    </row>
    <row r="760" spans="1:13" s="151" customFormat="1">
      <c r="A760" s="109"/>
      <c r="B760" s="101"/>
      <c r="C760" s="93"/>
      <c r="D760" s="101"/>
      <c r="E760" s="109"/>
      <c r="F760" s="92"/>
      <c r="G760" s="105" t="s">
        <v>3550</v>
      </c>
      <c r="H760" s="148"/>
      <c r="I760" s="103"/>
      <c r="J760" s="113" t="s">
        <v>3549</v>
      </c>
      <c r="K760" s="154" t="s">
        <v>138</v>
      </c>
      <c r="L760" s="113"/>
      <c r="M760" s="117"/>
    </row>
    <row r="761" spans="1:13" s="151" customFormat="1" ht="31.5">
      <c r="A761" s="765">
        <v>75</v>
      </c>
      <c r="B761" s="756" t="s">
        <v>1473</v>
      </c>
      <c r="C761" s="265">
        <v>1</v>
      </c>
      <c r="D761" s="94" t="s">
        <v>1476</v>
      </c>
      <c r="E761" s="107" t="s">
        <v>8</v>
      </c>
      <c r="F761" s="102" t="s">
        <v>1475</v>
      </c>
      <c r="G761" s="103" t="s">
        <v>1474</v>
      </c>
      <c r="H761" s="263" t="s">
        <v>1473</v>
      </c>
      <c r="I761" s="264" t="s">
        <v>3548</v>
      </c>
      <c r="J761" s="261" t="s">
        <v>3547</v>
      </c>
      <c r="K761" s="103" t="s">
        <v>3</v>
      </c>
      <c r="L761" s="768" t="s">
        <v>2</v>
      </c>
      <c r="M761" s="768" t="s">
        <v>1</v>
      </c>
    </row>
    <row r="762" spans="1:13" s="151" customFormat="1" ht="31.5">
      <c r="A762" s="765"/>
      <c r="B762" s="756"/>
      <c r="C762" s="770">
        <v>2</v>
      </c>
      <c r="D762" s="801" t="s">
        <v>1470</v>
      </c>
      <c r="E762" s="785" t="s">
        <v>8</v>
      </c>
      <c r="F762" s="795" t="s">
        <v>1469</v>
      </c>
      <c r="G762" s="98" t="s">
        <v>3546</v>
      </c>
      <c r="H762" s="263" t="s">
        <v>1473</v>
      </c>
      <c r="I762" s="797" t="s">
        <v>1470</v>
      </c>
      <c r="J762" s="255" t="s">
        <v>3545</v>
      </c>
      <c r="K762" s="98" t="s">
        <v>3544</v>
      </c>
      <c r="L762" s="794"/>
      <c r="M762" s="754"/>
    </row>
    <row r="763" spans="1:13" ht="42">
      <c r="A763" s="769"/>
      <c r="B763" s="763"/>
      <c r="C763" s="790"/>
      <c r="D763" s="802"/>
      <c r="E763" s="789"/>
      <c r="F763" s="796"/>
      <c r="G763" s="98" t="s">
        <v>1468</v>
      </c>
      <c r="H763" s="262"/>
      <c r="I763" s="798"/>
      <c r="J763" s="261" t="s">
        <v>3543</v>
      </c>
      <c r="K763" s="98" t="s">
        <v>1465</v>
      </c>
      <c r="L763" s="794"/>
      <c r="M763" s="754"/>
    </row>
    <row r="764" spans="1:13" ht="9.6" customHeight="1">
      <c r="A764" s="757" t="s">
        <v>3542</v>
      </c>
      <c r="B764" s="758"/>
      <c r="C764" s="758"/>
      <c r="D764" s="758"/>
      <c r="E764" s="758"/>
      <c r="F764" s="758"/>
      <c r="G764" s="758"/>
      <c r="H764" s="758"/>
      <c r="I764" s="758"/>
      <c r="J764" s="758"/>
      <c r="K764" s="758"/>
      <c r="L764" s="758"/>
      <c r="M764" s="755"/>
    </row>
    <row r="765" spans="1:13">
      <c r="A765" s="759"/>
      <c r="B765" s="760"/>
      <c r="C765" s="760"/>
      <c r="D765" s="760"/>
      <c r="E765" s="760"/>
      <c r="F765" s="760"/>
      <c r="G765" s="760"/>
      <c r="H765" s="760"/>
      <c r="I765" s="760"/>
      <c r="J765" s="760"/>
      <c r="K765" s="760"/>
      <c r="L765" s="760"/>
      <c r="M765" s="756"/>
    </row>
    <row r="766" spans="1:13">
      <c r="A766" s="759"/>
      <c r="B766" s="760"/>
      <c r="C766" s="760"/>
      <c r="D766" s="760"/>
      <c r="E766" s="760"/>
      <c r="F766" s="760"/>
      <c r="G766" s="760"/>
      <c r="H766" s="760"/>
      <c r="I766" s="760"/>
      <c r="J766" s="760"/>
      <c r="K766" s="760"/>
      <c r="L766" s="760"/>
      <c r="M766" s="756"/>
    </row>
    <row r="767" spans="1:13" ht="30" customHeight="1">
      <c r="A767" s="759"/>
      <c r="B767" s="760"/>
      <c r="C767" s="760"/>
      <c r="D767" s="760"/>
      <c r="E767" s="760"/>
      <c r="F767" s="760"/>
      <c r="G767" s="760"/>
      <c r="H767" s="760"/>
      <c r="I767" s="760"/>
      <c r="J767" s="760"/>
      <c r="K767" s="760"/>
      <c r="L767" s="760"/>
      <c r="M767" s="756"/>
    </row>
    <row r="768" spans="1:13">
      <c r="A768" s="759"/>
      <c r="B768" s="760"/>
      <c r="C768" s="760"/>
      <c r="D768" s="760"/>
      <c r="E768" s="760"/>
      <c r="F768" s="760"/>
      <c r="G768" s="760"/>
      <c r="H768" s="760"/>
      <c r="I768" s="760"/>
      <c r="J768" s="760"/>
      <c r="K768" s="760"/>
      <c r="L768" s="760"/>
      <c r="M768" s="756"/>
    </row>
    <row r="769" spans="1:13">
      <c r="A769" s="759"/>
      <c r="B769" s="760"/>
      <c r="C769" s="760"/>
      <c r="D769" s="760"/>
      <c r="E769" s="760"/>
      <c r="F769" s="760"/>
      <c r="G769" s="760"/>
      <c r="H769" s="760"/>
      <c r="I769" s="760"/>
      <c r="J769" s="760"/>
      <c r="K769" s="760"/>
      <c r="L769" s="760"/>
      <c r="M769" s="756"/>
    </row>
    <row r="770" spans="1:13">
      <c r="A770" s="759"/>
      <c r="B770" s="760"/>
      <c r="C770" s="760"/>
      <c r="D770" s="760"/>
      <c r="E770" s="760"/>
      <c r="F770" s="760"/>
      <c r="G770" s="760"/>
      <c r="H770" s="760"/>
      <c r="I770" s="760"/>
      <c r="J770" s="760"/>
      <c r="K770" s="760"/>
      <c r="L770" s="760"/>
      <c r="M770" s="756"/>
    </row>
    <row r="771" spans="1:13">
      <c r="A771" s="759"/>
      <c r="B771" s="760"/>
      <c r="C771" s="760"/>
      <c r="D771" s="760"/>
      <c r="E771" s="760"/>
      <c r="F771" s="760"/>
      <c r="G771" s="760"/>
      <c r="H771" s="760"/>
      <c r="I771" s="760"/>
      <c r="J771" s="760"/>
      <c r="K771" s="760"/>
      <c r="L771" s="760"/>
      <c r="M771" s="756"/>
    </row>
    <row r="772" spans="1:13">
      <c r="A772" s="759"/>
      <c r="B772" s="760"/>
      <c r="C772" s="760"/>
      <c r="D772" s="760"/>
      <c r="E772" s="760"/>
      <c r="F772" s="760"/>
      <c r="G772" s="760"/>
      <c r="H772" s="760"/>
      <c r="I772" s="760"/>
      <c r="J772" s="760"/>
      <c r="K772" s="760"/>
      <c r="L772" s="760"/>
      <c r="M772" s="756"/>
    </row>
    <row r="773" spans="1:13">
      <c r="A773" s="759"/>
      <c r="B773" s="760"/>
      <c r="C773" s="760"/>
      <c r="D773" s="760"/>
      <c r="E773" s="760"/>
      <c r="F773" s="760"/>
      <c r="G773" s="760"/>
      <c r="H773" s="760"/>
      <c r="I773" s="760"/>
      <c r="J773" s="760"/>
      <c r="K773" s="760"/>
      <c r="L773" s="760"/>
      <c r="M773" s="756"/>
    </row>
    <row r="774" spans="1:13">
      <c r="A774" s="759"/>
      <c r="B774" s="760"/>
      <c r="C774" s="760"/>
      <c r="D774" s="760"/>
      <c r="E774" s="760"/>
      <c r="F774" s="760"/>
      <c r="G774" s="760"/>
      <c r="H774" s="760"/>
      <c r="I774" s="760"/>
      <c r="J774" s="760"/>
      <c r="K774" s="760"/>
      <c r="L774" s="760"/>
      <c r="M774" s="756"/>
    </row>
    <row r="775" spans="1:13">
      <c r="A775" s="759"/>
      <c r="B775" s="760"/>
      <c r="C775" s="760"/>
      <c r="D775" s="760"/>
      <c r="E775" s="760"/>
      <c r="F775" s="760"/>
      <c r="G775" s="760"/>
      <c r="H775" s="760"/>
      <c r="I775" s="760"/>
      <c r="J775" s="760"/>
      <c r="K775" s="760"/>
      <c r="L775" s="760"/>
      <c r="M775" s="756"/>
    </row>
    <row r="776" spans="1:13">
      <c r="A776" s="759"/>
      <c r="B776" s="760"/>
      <c r="C776" s="760"/>
      <c r="D776" s="760"/>
      <c r="E776" s="760"/>
      <c r="F776" s="760"/>
      <c r="G776" s="760"/>
      <c r="H776" s="760"/>
      <c r="I776" s="760"/>
      <c r="J776" s="760"/>
      <c r="K776" s="760"/>
      <c r="L776" s="760"/>
      <c r="M776" s="756"/>
    </row>
    <row r="777" spans="1:13">
      <c r="A777" s="759"/>
      <c r="B777" s="760"/>
      <c r="C777" s="760"/>
      <c r="D777" s="760"/>
      <c r="E777" s="760"/>
      <c r="F777" s="760"/>
      <c r="G777" s="760"/>
      <c r="H777" s="760"/>
      <c r="I777" s="760"/>
      <c r="J777" s="760"/>
      <c r="K777" s="760"/>
      <c r="L777" s="760"/>
      <c r="M777" s="756"/>
    </row>
    <row r="778" spans="1:13">
      <c r="A778" s="759"/>
      <c r="B778" s="760"/>
      <c r="C778" s="760"/>
      <c r="D778" s="760"/>
      <c r="E778" s="760"/>
      <c r="F778" s="760"/>
      <c r="G778" s="760"/>
      <c r="H778" s="760"/>
      <c r="I778" s="760"/>
      <c r="J778" s="760"/>
      <c r="K778" s="760"/>
      <c r="L778" s="760"/>
      <c r="M778" s="756"/>
    </row>
    <row r="779" spans="1:13" ht="34.5" customHeight="1">
      <c r="A779" s="759"/>
      <c r="B779" s="760"/>
      <c r="C779" s="760"/>
      <c r="D779" s="760"/>
      <c r="E779" s="760"/>
      <c r="F779" s="760"/>
      <c r="G779" s="760"/>
      <c r="H779" s="760"/>
      <c r="I779" s="760"/>
      <c r="J779" s="760"/>
      <c r="K779" s="760"/>
      <c r="L779" s="760"/>
      <c r="M779" s="756"/>
    </row>
    <row r="780" spans="1:13" ht="98.45" customHeight="1">
      <c r="A780" s="759"/>
      <c r="B780" s="760"/>
      <c r="C780" s="760"/>
      <c r="D780" s="760"/>
      <c r="E780" s="760"/>
      <c r="F780" s="760"/>
      <c r="G780" s="760"/>
      <c r="H780" s="760"/>
      <c r="I780" s="760"/>
      <c r="J780" s="760"/>
      <c r="K780" s="760"/>
      <c r="L780" s="760"/>
      <c r="M780" s="756"/>
    </row>
    <row r="781" spans="1:13" ht="12.95" customHeight="1">
      <c r="A781" s="759"/>
      <c r="B781" s="760"/>
      <c r="C781" s="760"/>
      <c r="D781" s="760"/>
      <c r="E781" s="760"/>
      <c r="F781" s="760"/>
      <c r="G781" s="760"/>
      <c r="H781" s="760"/>
      <c r="I781" s="760"/>
      <c r="J781" s="760"/>
      <c r="K781" s="760"/>
      <c r="L781" s="760"/>
      <c r="M781" s="756"/>
    </row>
    <row r="782" spans="1:13" ht="25.5" customHeight="1">
      <c r="A782" s="761"/>
      <c r="B782" s="762"/>
      <c r="C782" s="762"/>
      <c r="D782" s="762"/>
      <c r="E782" s="762"/>
      <c r="F782" s="762"/>
      <c r="G782" s="762"/>
      <c r="H782" s="762"/>
      <c r="I782" s="762"/>
      <c r="J782" s="762"/>
      <c r="K782" s="762"/>
      <c r="L782" s="762"/>
      <c r="M782" s="763"/>
    </row>
  </sheetData>
  <sheetProtection algorithmName="SHA-512" hashValue="GOj7UnxCZiQIfnxEUcVI7hgbfZJrKk/C6VicdjkutEx0HOGJZEI8MfmbzM6bkR+ep+efNPz2y6cldZq5IBQRrw==" saltValue="9tlnwy1NAHsHJTfhWLoj6w==" spinCount="100000" sheet="1" objects="1" scenarios="1" selectLockedCells="1" selectUnlockedCells="1"/>
  <mergeCells count="113">
    <mergeCell ref="H5:H6"/>
    <mergeCell ref="I5:I6"/>
    <mergeCell ref="L13:L14"/>
    <mergeCell ref="E27:E28"/>
    <mergeCell ref="F27:F28"/>
    <mergeCell ref="J7:J8"/>
    <mergeCell ref="K7:K8"/>
    <mergeCell ref="L7:L8"/>
    <mergeCell ref="A1:M1"/>
    <mergeCell ref="A3:D3"/>
    <mergeCell ref="H3:I3"/>
    <mergeCell ref="J3:M3"/>
    <mergeCell ref="A4:B4"/>
    <mergeCell ref="C4:D4"/>
    <mergeCell ref="E4:F4"/>
    <mergeCell ref="A5:A6"/>
    <mergeCell ref="B5:B6"/>
    <mergeCell ref="C5:C6"/>
    <mergeCell ref="D5:D6"/>
    <mergeCell ref="E5:E6"/>
    <mergeCell ref="F5:F6"/>
    <mergeCell ref="D7:D8"/>
    <mergeCell ref="E7:E8"/>
    <mergeCell ref="F7:F8"/>
    <mergeCell ref="G7:G8"/>
    <mergeCell ref="D79:D83"/>
    <mergeCell ref="C92:C93"/>
    <mergeCell ref="M7:M8"/>
    <mergeCell ref="A9:A12"/>
    <mergeCell ref="B9:B12"/>
    <mergeCell ref="C9:C12"/>
    <mergeCell ref="D9:D12"/>
    <mergeCell ref="L9:L12"/>
    <mergeCell ref="M9:M12"/>
    <mergeCell ref="A7:A8"/>
    <mergeCell ref="B7:B8"/>
    <mergeCell ref="C7:C8"/>
    <mergeCell ref="C303:C304"/>
    <mergeCell ref="D303:D304"/>
    <mergeCell ref="E303:E304"/>
    <mergeCell ref="F303:F304"/>
    <mergeCell ref="C100:C101"/>
    <mergeCell ref="D115:D116"/>
    <mergeCell ref="D133:D135"/>
    <mergeCell ref="F133:F135"/>
    <mergeCell ref="A13:A14"/>
    <mergeCell ref="B13:B14"/>
    <mergeCell ref="C13:C14"/>
    <mergeCell ref="D13:D14"/>
    <mergeCell ref="E156:E161"/>
    <mergeCell ref="F156:F161"/>
    <mergeCell ref="E171:E174"/>
    <mergeCell ref="F171:F174"/>
    <mergeCell ref="E196:E197"/>
    <mergeCell ref="F196:F197"/>
    <mergeCell ref="C371:C373"/>
    <mergeCell ref="F371:F372"/>
    <mergeCell ref="C305:C308"/>
    <mergeCell ref="D305:D308"/>
    <mergeCell ref="D317:D319"/>
    <mergeCell ref="D320:D323"/>
    <mergeCell ref="D325:D328"/>
    <mergeCell ref="F327:F329"/>
    <mergeCell ref="E328:E329"/>
    <mergeCell ref="E335:E338"/>
    <mergeCell ref="F335:F338"/>
    <mergeCell ref="D363:D367"/>
    <mergeCell ref="G568:G570"/>
    <mergeCell ref="J568:J570"/>
    <mergeCell ref="K568:K570"/>
    <mergeCell ref="G595:G596"/>
    <mergeCell ref="J595:J596"/>
    <mergeCell ref="K595:K596"/>
    <mergeCell ref="M254:M255"/>
    <mergeCell ref="F273:F282"/>
    <mergeCell ref="G273:G274"/>
    <mergeCell ref="M363:M367"/>
    <mergeCell ref="D384:D385"/>
    <mergeCell ref="E397:E401"/>
    <mergeCell ref="F397:F401"/>
    <mergeCell ref="F462:F463"/>
    <mergeCell ref="F471:F473"/>
    <mergeCell ref="F481:F483"/>
    <mergeCell ref="F489:F490"/>
    <mergeCell ref="E568:E570"/>
    <mergeCell ref="F568:F570"/>
    <mergeCell ref="C645:D646"/>
    <mergeCell ref="E647:E648"/>
    <mergeCell ref="F647:F648"/>
    <mergeCell ref="E662:E663"/>
    <mergeCell ref="F662:F663"/>
    <mergeCell ref="D666:D669"/>
    <mergeCell ref="D762:D763"/>
    <mergeCell ref="A600:A601"/>
    <mergeCell ref="L616:L620"/>
    <mergeCell ref="E644:E646"/>
    <mergeCell ref="F644:F646"/>
    <mergeCell ref="H644:H646"/>
    <mergeCell ref="I644:I646"/>
    <mergeCell ref="A645:B646"/>
    <mergeCell ref="A764:M782"/>
    <mergeCell ref="M667:M674"/>
    <mergeCell ref="E701:E703"/>
    <mergeCell ref="F701:F703"/>
    <mergeCell ref="A756:A757"/>
    <mergeCell ref="A761:A763"/>
    <mergeCell ref="B761:B763"/>
    <mergeCell ref="L761:L763"/>
    <mergeCell ref="M761:M763"/>
    <mergeCell ref="C762:C763"/>
    <mergeCell ref="E762:E763"/>
    <mergeCell ref="F762:F763"/>
    <mergeCell ref="I762:I763"/>
  </mergeCells>
  <phoneticPr fontId="4"/>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D4BD9-8E69-40F7-9E4D-A9B4684BA1AD}">
  <sheetPr codeName="Sheet5"/>
  <dimension ref="A1:R287"/>
  <sheetViews>
    <sheetView showGridLines="0" workbookViewId="0">
      <selection sqref="A1:M1"/>
    </sheetView>
  </sheetViews>
  <sheetFormatPr defaultColWidth="9" defaultRowHeight="10.5"/>
  <cols>
    <col min="1" max="1" width="3.125" style="144" customWidth="1"/>
    <col min="2" max="2" width="10.375" style="145" customWidth="1"/>
    <col min="3" max="3" width="4.5" style="144" bestFit="1" customWidth="1"/>
    <col min="4" max="4" width="20.125" style="145" customWidth="1"/>
    <col min="5" max="5" width="2.625" style="144" customWidth="1"/>
    <col min="6" max="6" width="49.125" style="145" customWidth="1"/>
    <col min="7" max="7" width="47.25" style="144" customWidth="1"/>
    <col min="8" max="8" width="8" style="144" customWidth="1"/>
    <col min="9" max="9" width="8" style="145" customWidth="1"/>
    <col min="10" max="10" width="27.875" style="144" customWidth="1"/>
    <col min="11" max="11" width="11.25" style="144" customWidth="1"/>
    <col min="12" max="12" width="11.375" style="144" customWidth="1"/>
    <col min="13" max="13" width="26.25" style="146" customWidth="1"/>
    <col min="14" max="14" width="3.625" style="145" customWidth="1"/>
    <col min="15" max="16384" width="9" style="145"/>
  </cols>
  <sheetData>
    <row r="1" spans="1:13" ht="18.600000000000001" customHeight="1">
      <c r="A1" s="749" t="s">
        <v>4926</v>
      </c>
      <c r="B1" s="749"/>
      <c r="C1" s="749"/>
      <c r="D1" s="749"/>
      <c r="E1" s="749"/>
      <c r="F1" s="749"/>
      <c r="G1" s="749"/>
      <c r="H1" s="749"/>
      <c r="I1" s="749"/>
      <c r="J1" s="749"/>
      <c r="K1" s="749"/>
      <c r="L1" s="749"/>
      <c r="M1" s="749"/>
    </row>
    <row r="2" spans="1:13" ht="5.0999999999999996" customHeight="1">
      <c r="H2" s="145"/>
      <c r="M2" s="143"/>
    </row>
    <row r="3" spans="1:13" ht="20.45" customHeight="1">
      <c r="A3" s="750" t="s">
        <v>1462</v>
      </c>
      <c r="B3" s="750"/>
      <c r="C3" s="750"/>
      <c r="D3" s="750"/>
      <c r="E3" s="142"/>
      <c r="F3" s="142"/>
      <c r="G3" s="142"/>
      <c r="H3" s="750"/>
      <c r="I3" s="750"/>
      <c r="J3" s="751" t="s">
        <v>4925</v>
      </c>
      <c r="K3" s="751"/>
      <c r="L3" s="751"/>
      <c r="M3" s="751"/>
    </row>
    <row r="4" spans="1:13" ht="21.6" customHeight="1">
      <c r="A4" s="782" t="s">
        <v>1460</v>
      </c>
      <c r="B4" s="783"/>
      <c r="C4" s="782" t="s">
        <v>1459</v>
      </c>
      <c r="D4" s="784"/>
      <c r="E4" s="782" t="s">
        <v>1458</v>
      </c>
      <c r="F4" s="784"/>
      <c r="G4" s="232" t="s">
        <v>1457</v>
      </c>
      <c r="H4" s="233" t="s">
        <v>1456</v>
      </c>
      <c r="I4" s="232" t="s">
        <v>1455</v>
      </c>
      <c r="J4" s="232" t="s">
        <v>1454</v>
      </c>
      <c r="K4" s="231" t="s">
        <v>1453</v>
      </c>
      <c r="L4" s="231" t="s">
        <v>1452</v>
      </c>
      <c r="M4" s="230" t="s">
        <v>1451</v>
      </c>
    </row>
    <row r="5" spans="1:13" ht="21">
      <c r="A5" s="772">
        <v>22</v>
      </c>
      <c r="B5" s="773" t="s">
        <v>1429</v>
      </c>
      <c r="C5" s="774">
        <v>1</v>
      </c>
      <c r="D5" s="773" t="s">
        <v>3005</v>
      </c>
      <c r="E5" s="212" t="s">
        <v>8</v>
      </c>
      <c r="F5" s="111" t="s">
        <v>1428</v>
      </c>
      <c r="G5" s="111" t="s">
        <v>1427</v>
      </c>
      <c r="H5" s="779" t="s">
        <v>1426</v>
      </c>
      <c r="I5" s="173" t="s">
        <v>1425</v>
      </c>
      <c r="J5" s="173" t="s">
        <v>3540</v>
      </c>
      <c r="K5" s="173" t="s">
        <v>1244</v>
      </c>
      <c r="L5" s="766" t="s">
        <v>1423</v>
      </c>
      <c r="M5" s="778" t="s">
        <v>288</v>
      </c>
    </row>
    <row r="6" spans="1:13" ht="21">
      <c r="A6" s="772"/>
      <c r="B6" s="773"/>
      <c r="C6" s="774"/>
      <c r="D6" s="773"/>
      <c r="E6" s="212" t="s">
        <v>20</v>
      </c>
      <c r="F6" s="111" t="s">
        <v>1422</v>
      </c>
      <c r="G6" s="111" t="s">
        <v>1421</v>
      </c>
      <c r="H6" s="815"/>
      <c r="I6" s="179"/>
      <c r="J6" s="172" t="s">
        <v>4625</v>
      </c>
      <c r="K6" s="173" t="s">
        <v>38</v>
      </c>
      <c r="L6" s="767"/>
      <c r="M6" s="778"/>
    </row>
    <row r="7" spans="1:13">
      <c r="A7" s="772"/>
      <c r="B7" s="773"/>
      <c r="C7" s="774"/>
      <c r="D7" s="773"/>
      <c r="E7" s="212" t="s">
        <v>55</v>
      </c>
      <c r="F7" s="111" t="s">
        <v>1419</v>
      </c>
      <c r="G7" s="111" t="s">
        <v>1418</v>
      </c>
      <c r="H7" s="815"/>
      <c r="I7" s="179"/>
      <c r="J7" s="172" t="s">
        <v>4624</v>
      </c>
      <c r="K7" s="173" t="s">
        <v>1416</v>
      </c>
      <c r="L7" s="767"/>
      <c r="M7" s="778"/>
    </row>
    <row r="8" spans="1:13" ht="21">
      <c r="A8" s="772"/>
      <c r="B8" s="773"/>
      <c r="C8" s="774"/>
      <c r="D8" s="773"/>
      <c r="E8" s="213" t="s">
        <v>60</v>
      </c>
      <c r="F8" s="149" t="s">
        <v>1415</v>
      </c>
      <c r="G8" s="149" t="s">
        <v>1414</v>
      </c>
      <c r="H8" s="260"/>
      <c r="I8" s="89"/>
      <c r="J8" s="89" t="s">
        <v>4623</v>
      </c>
      <c r="K8" s="172" t="s">
        <v>1412</v>
      </c>
      <c r="L8" s="768"/>
      <c r="M8" s="778"/>
    </row>
    <row r="9" spans="1:13" ht="31.5">
      <c r="A9" s="764">
        <v>25</v>
      </c>
      <c r="B9" s="755" t="s">
        <v>1411</v>
      </c>
      <c r="C9" s="770">
        <v>1</v>
      </c>
      <c r="D9" s="755" t="s">
        <v>1410</v>
      </c>
      <c r="E9" s="115" t="s">
        <v>8</v>
      </c>
      <c r="F9" s="114" t="s">
        <v>1409</v>
      </c>
      <c r="G9" s="111" t="s">
        <v>1408</v>
      </c>
      <c r="H9" s="253" t="s">
        <v>1407</v>
      </c>
      <c r="I9" s="179" t="s">
        <v>1407</v>
      </c>
      <c r="J9" s="172" t="s">
        <v>4924</v>
      </c>
      <c r="K9" s="212" t="s">
        <v>1309</v>
      </c>
      <c r="L9" s="757" t="s">
        <v>1405</v>
      </c>
      <c r="M9" s="173" t="s">
        <v>1404</v>
      </c>
    </row>
    <row r="10" spans="1:13" ht="31.5">
      <c r="A10" s="765"/>
      <c r="B10" s="756"/>
      <c r="C10" s="771"/>
      <c r="D10" s="756"/>
      <c r="E10" s="115" t="s">
        <v>20</v>
      </c>
      <c r="F10" s="114" t="s">
        <v>1403</v>
      </c>
      <c r="G10" s="172" t="s">
        <v>1402</v>
      </c>
      <c r="H10" s="260"/>
      <c r="I10" s="89"/>
      <c r="J10" s="172" t="s">
        <v>4922</v>
      </c>
      <c r="K10" s="212" t="s">
        <v>33</v>
      </c>
      <c r="L10" s="767"/>
      <c r="M10" s="96"/>
    </row>
    <row r="11" spans="1:13" ht="126">
      <c r="A11" s="118">
        <v>50</v>
      </c>
      <c r="B11" s="73" t="s">
        <v>1399</v>
      </c>
      <c r="C11" s="116">
        <v>1</v>
      </c>
      <c r="D11" s="73" t="s">
        <v>1398</v>
      </c>
      <c r="E11" s="115" t="s">
        <v>8</v>
      </c>
      <c r="F11" s="111" t="s">
        <v>1397</v>
      </c>
      <c r="G11" s="98" t="s">
        <v>4921</v>
      </c>
      <c r="H11" s="176" t="s">
        <v>1395</v>
      </c>
      <c r="I11" s="103" t="s">
        <v>1394</v>
      </c>
      <c r="J11" s="98" t="s">
        <v>4920</v>
      </c>
      <c r="K11" s="172" t="s">
        <v>3</v>
      </c>
      <c r="L11" s="98" t="s">
        <v>2</v>
      </c>
      <c r="M11" s="111" t="s">
        <v>2472</v>
      </c>
    </row>
    <row r="12" spans="1:13" ht="31.5">
      <c r="A12" s="95"/>
      <c r="B12" s="94"/>
      <c r="C12" s="99"/>
      <c r="D12" s="94"/>
      <c r="E12" s="107"/>
      <c r="F12" s="96"/>
      <c r="G12" s="102" t="s">
        <v>4919</v>
      </c>
      <c r="H12" s="176"/>
      <c r="I12" s="103"/>
      <c r="J12" s="98" t="s">
        <v>4918</v>
      </c>
      <c r="K12" s="172" t="s">
        <v>3</v>
      </c>
      <c r="L12" s="98" t="s">
        <v>32</v>
      </c>
      <c r="M12" s="172" t="s">
        <v>4917</v>
      </c>
    </row>
    <row r="13" spans="1:13" ht="31.5">
      <c r="A13" s="95"/>
      <c r="B13" s="94"/>
      <c r="C13" s="99"/>
      <c r="D13" s="94"/>
      <c r="E13" s="115" t="s">
        <v>2989</v>
      </c>
      <c r="F13" s="114" t="s">
        <v>2988</v>
      </c>
      <c r="G13" s="105" t="s">
        <v>2987</v>
      </c>
      <c r="H13" s="148"/>
      <c r="I13" s="103"/>
      <c r="J13" s="98" t="s">
        <v>4617</v>
      </c>
      <c r="K13" s="213" t="s">
        <v>3</v>
      </c>
      <c r="L13" s="173" t="s">
        <v>2</v>
      </c>
      <c r="M13" s="111" t="s">
        <v>2472</v>
      </c>
    </row>
    <row r="14" spans="1:13" ht="42">
      <c r="A14" s="95"/>
      <c r="B14" s="94"/>
      <c r="C14" s="99"/>
      <c r="D14" s="94"/>
      <c r="E14" s="109"/>
      <c r="F14" s="92"/>
      <c r="G14" s="105" t="s">
        <v>2985</v>
      </c>
      <c r="H14" s="148"/>
      <c r="I14" s="103"/>
      <c r="J14" s="98" t="s">
        <v>4616</v>
      </c>
      <c r="K14" s="193" t="s">
        <v>1388</v>
      </c>
      <c r="L14" s="179"/>
      <c r="M14" s="96"/>
    </row>
    <row r="15" spans="1:13" ht="31.5">
      <c r="A15" s="95"/>
      <c r="B15" s="94"/>
      <c r="C15" s="99"/>
      <c r="D15" s="94"/>
      <c r="E15" s="106" t="s">
        <v>60</v>
      </c>
      <c r="F15" s="105" t="s">
        <v>1386</v>
      </c>
      <c r="G15" s="149" t="s">
        <v>1385</v>
      </c>
      <c r="H15" s="148"/>
      <c r="I15" s="103"/>
      <c r="J15" s="172" t="s">
        <v>4916</v>
      </c>
      <c r="K15" s="213" t="s">
        <v>3</v>
      </c>
      <c r="L15" s="103"/>
      <c r="M15" s="96"/>
    </row>
    <row r="16" spans="1:13">
      <c r="A16" s="95"/>
      <c r="B16" s="94"/>
      <c r="C16" s="99"/>
      <c r="D16" s="94"/>
      <c r="E16" s="106" t="s">
        <v>46</v>
      </c>
      <c r="F16" s="105" t="s">
        <v>1383</v>
      </c>
      <c r="G16" s="102" t="s">
        <v>2979</v>
      </c>
      <c r="H16" s="148"/>
      <c r="I16" s="103"/>
      <c r="J16" s="98" t="s">
        <v>4613</v>
      </c>
      <c r="K16" s="194" t="s">
        <v>3</v>
      </c>
      <c r="L16" s="103"/>
      <c r="M16" s="96"/>
    </row>
    <row r="17" spans="1:13" ht="73.5">
      <c r="A17" s="95"/>
      <c r="B17" s="94"/>
      <c r="C17" s="99"/>
      <c r="D17" s="94"/>
      <c r="E17" s="107" t="s">
        <v>225</v>
      </c>
      <c r="F17" s="102" t="s">
        <v>1380</v>
      </c>
      <c r="G17" s="105" t="s">
        <v>4915</v>
      </c>
      <c r="H17" s="148"/>
      <c r="I17" s="103"/>
      <c r="J17" s="98" t="s">
        <v>4914</v>
      </c>
      <c r="K17" s="172" t="s">
        <v>3</v>
      </c>
      <c r="L17" s="113"/>
      <c r="M17" s="117"/>
    </row>
    <row r="18" spans="1:13" ht="31.5">
      <c r="A18" s="95"/>
      <c r="B18" s="94"/>
      <c r="C18" s="99"/>
      <c r="D18" s="94"/>
      <c r="E18" s="107"/>
      <c r="F18" s="102"/>
      <c r="G18" s="98" t="s">
        <v>4610</v>
      </c>
      <c r="H18" s="148"/>
      <c r="I18" s="103"/>
      <c r="J18" s="98" t="s">
        <v>4609</v>
      </c>
      <c r="K18" s="766" t="s">
        <v>10</v>
      </c>
      <c r="L18" s="766" t="s">
        <v>3608</v>
      </c>
      <c r="M18" s="172" t="s">
        <v>2992</v>
      </c>
    </row>
    <row r="19" spans="1:13" ht="31.5">
      <c r="A19" s="95"/>
      <c r="B19" s="94"/>
      <c r="C19" s="99"/>
      <c r="D19" s="94"/>
      <c r="E19" s="107"/>
      <c r="F19" s="102"/>
      <c r="G19" s="102" t="s">
        <v>4913</v>
      </c>
      <c r="H19" s="148"/>
      <c r="I19" s="103"/>
      <c r="J19" s="98" t="s">
        <v>4607</v>
      </c>
      <c r="K19" s="768"/>
      <c r="L19" s="768"/>
      <c r="M19" s="149" t="s">
        <v>3523</v>
      </c>
    </row>
    <row r="20" spans="1:13" ht="21">
      <c r="A20" s="95"/>
      <c r="B20" s="94"/>
      <c r="C20" s="99"/>
      <c r="D20" s="94"/>
      <c r="E20" s="115" t="s">
        <v>37</v>
      </c>
      <c r="F20" s="114" t="s">
        <v>1374</v>
      </c>
      <c r="G20" s="105" t="s">
        <v>1373</v>
      </c>
      <c r="H20" s="148"/>
      <c r="I20" s="103"/>
      <c r="J20" s="98" t="s">
        <v>4912</v>
      </c>
      <c r="K20" s="213" t="s">
        <v>3</v>
      </c>
      <c r="L20" s="103" t="s">
        <v>2</v>
      </c>
      <c r="M20" s="96" t="s">
        <v>1</v>
      </c>
    </row>
    <row r="21" spans="1:13">
      <c r="A21" s="95"/>
      <c r="B21" s="94"/>
      <c r="C21" s="99"/>
      <c r="D21" s="94"/>
      <c r="E21" s="109"/>
      <c r="F21" s="92"/>
      <c r="G21" s="105" t="s">
        <v>1371</v>
      </c>
      <c r="H21" s="148"/>
      <c r="I21" s="103"/>
      <c r="J21" s="98" t="s">
        <v>1370</v>
      </c>
      <c r="K21" s="213" t="s">
        <v>138</v>
      </c>
      <c r="L21" s="103"/>
      <c r="M21" s="96"/>
    </row>
    <row r="22" spans="1:13" s="151" customFormat="1" ht="52.5">
      <c r="A22" s="95"/>
      <c r="B22" s="94"/>
      <c r="C22" s="99"/>
      <c r="D22" s="94"/>
      <c r="E22" s="107" t="s">
        <v>940</v>
      </c>
      <c r="F22" s="102" t="s">
        <v>1367</v>
      </c>
      <c r="G22" s="92" t="s">
        <v>4911</v>
      </c>
      <c r="H22" s="148"/>
      <c r="I22" s="103"/>
      <c r="J22" s="98" t="s">
        <v>4910</v>
      </c>
      <c r="K22" s="89" t="s">
        <v>3</v>
      </c>
      <c r="L22" s="103"/>
      <c r="M22" s="179"/>
    </row>
    <row r="23" spans="1:13" s="151" customFormat="1" ht="21">
      <c r="A23" s="95"/>
      <c r="B23" s="94"/>
      <c r="C23" s="99"/>
      <c r="D23" s="94"/>
      <c r="E23" s="109"/>
      <c r="F23" s="92"/>
      <c r="G23" s="102" t="s">
        <v>4595</v>
      </c>
      <c r="H23" s="148"/>
      <c r="I23" s="92"/>
      <c r="J23" s="98" t="s">
        <v>4594</v>
      </c>
      <c r="K23" s="193" t="s">
        <v>10</v>
      </c>
      <c r="L23" s="103"/>
      <c r="M23" s="96"/>
    </row>
    <row r="24" spans="1:13" s="151" customFormat="1" ht="21">
      <c r="A24" s="95"/>
      <c r="B24" s="94"/>
      <c r="C24" s="116">
        <v>2</v>
      </c>
      <c r="D24" s="73" t="s">
        <v>1364</v>
      </c>
      <c r="E24" s="107" t="s">
        <v>55</v>
      </c>
      <c r="F24" s="102" t="s">
        <v>1356</v>
      </c>
      <c r="G24" s="112" t="s">
        <v>1355</v>
      </c>
      <c r="H24" s="148"/>
      <c r="I24" s="103" t="s">
        <v>1361</v>
      </c>
      <c r="J24" s="113" t="s">
        <v>4909</v>
      </c>
      <c r="K24" s="212" t="s">
        <v>86</v>
      </c>
      <c r="L24" s="112" t="s">
        <v>2</v>
      </c>
      <c r="M24" s="111" t="s">
        <v>1</v>
      </c>
    </row>
    <row r="25" spans="1:13" s="151" customFormat="1">
      <c r="A25" s="95"/>
      <c r="B25" s="94"/>
      <c r="C25" s="99"/>
      <c r="D25" s="94"/>
      <c r="E25" s="107"/>
      <c r="F25" s="102"/>
      <c r="G25" s="98" t="s">
        <v>1353</v>
      </c>
      <c r="H25" s="148"/>
      <c r="I25" s="103"/>
      <c r="J25" s="113" t="s">
        <v>2940</v>
      </c>
      <c r="K25" s="172" t="s">
        <v>13</v>
      </c>
      <c r="L25" s="103"/>
      <c r="M25" s="179"/>
    </row>
    <row r="26" spans="1:13" s="151" customFormat="1">
      <c r="A26" s="95"/>
      <c r="B26" s="94"/>
      <c r="C26" s="93"/>
      <c r="D26" s="101"/>
      <c r="E26" s="106" t="s">
        <v>60</v>
      </c>
      <c r="F26" s="105" t="s">
        <v>2939</v>
      </c>
      <c r="G26" s="92" t="s">
        <v>2936</v>
      </c>
      <c r="H26" s="148"/>
      <c r="I26" s="103"/>
      <c r="J26" s="98" t="s">
        <v>4588</v>
      </c>
      <c r="K26" s="193" t="s">
        <v>10</v>
      </c>
      <c r="L26" s="113"/>
      <c r="M26" s="117"/>
    </row>
    <row r="27" spans="1:13" s="151" customFormat="1" ht="31.5">
      <c r="A27" s="95"/>
      <c r="B27" s="94"/>
      <c r="C27" s="99">
        <v>3</v>
      </c>
      <c r="D27" s="94" t="s">
        <v>1351</v>
      </c>
      <c r="E27" s="109" t="s">
        <v>8</v>
      </c>
      <c r="F27" s="92" t="s">
        <v>1350</v>
      </c>
      <c r="G27" s="92" t="s">
        <v>4908</v>
      </c>
      <c r="H27" s="148"/>
      <c r="I27" s="112" t="s">
        <v>1351</v>
      </c>
      <c r="J27" s="113" t="s">
        <v>4907</v>
      </c>
      <c r="K27" s="169" t="s">
        <v>148</v>
      </c>
      <c r="L27" s="97" t="s">
        <v>2</v>
      </c>
      <c r="M27" s="96" t="s">
        <v>1</v>
      </c>
    </row>
    <row r="28" spans="1:13" s="151" customFormat="1" ht="21">
      <c r="A28" s="95"/>
      <c r="B28" s="94"/>
      <c r="C28" s="99"/>
      <c r="D28" s="94"/>
      <c r="E28" s="785" t="s">
        <v>20</v>
      </c>
      <c r="F28" s="755" t="s">
        <v>1346</v>
      </c>
      <c r="G28" s="114" t="s">
        <v>1345</v>
      </c>
      <c r="H28" s="148"/>
      <c r="I28" s="103"/>
      <c r="J28" s="113" t="s">
        <v>4585</v>
      </c>
      <c r="K28" s="201" t="s">
        <v>13</v>
      </c>
      <c r="L28" s="97"/>
      <c r="M28" s="96"/>
    </row>
    <row r="29" spans="1:13" s="151" customFormat="1" ht="31.5">
      <c r="A29" s="95"/>
      <c r="B29" s="94"/>
      <c r="C29" s="99"/>
      <c r="D29" s="94"/>
      <c r="E29" s="789"/>
      <c r="F29" s="763"/>
      <c r="G29" s="177" t="s">
        <v>1343</v>
      </c>
      <c r="H29" s="148"/>
      <c r="I29" s="103"/>
      <c r="J29" s="113" t="s">
        <v>3511</v>
      </c>
      <c r="K29" s="187" t="s">
        <v>1341</v>
      </c>
      <c r="L29" s="97"/>
      <c r="M29" s="96"/>
    </row>
    <row r="30" spans="1:13" s="151" customFormat="1" ht="52.5">
      <c r="A30" s="95"/>
      <c r="B30" s="94"/>
      <c r="C30" s="99"/>
      <c r="D30" s="94"/>
      <c r="E30" s="785" t="s">
        <v>55</v>
      </c>
      <c r="F30" s="755" t="s">
        <v>1340</v>
      </c>
      <c r="G30" s="114" t="s">
        <v>4906</v>
      </c>
      <c r="H30" s="148"/>
      <c r="I30" s="103"/>
      <c r="J30" s="103" t="s">
        <v>4905</v>
      </c>
      <c r="K30" s="157" t="s">
        <v>3</v>
      </c>
      <c r="L30" s="97"/>
      <c r="M30" s="96"/>
    </row>
    <row r="31" spans="1:13" s="151" customFormat="1" ht="31.5">
      <c r="A31" s="95"/>
      <c r="B31" s="94"/>
      <c r="C31" s="99"/>
      <c r="D31" s="94"/>
      <c r="E31" s="786"/>
      <c r="F31" s="756"/>
      <c r="G31" s="105" t="s">
        <v>1337</v>
      </c>
      <c r="H31" s="148"/>
      <c r="I31" s="103"/>
      <c r="J31" s="98" t="s">
        <v>4904</v>
      </c>
      <c r="K31" s="154" t="s">
        <v>10</v>
      </c>
      <c r="L31" s="103"/>
      <c r="M31" s="96"/>
    </row>
    <row r="32" spans="1:13" s="151" customFormat="1" ht="21">
      <c r="A32" s="95"/>
      <c r="B32" s="94"/>
      <c r="C32" s="99"/>
      <c r="D32" s="94"/>
      <c r="E32" s="786"/>
      <c r="F32" s="756"/>
      <c r="G32" s="98" t="s">
        <v>2918</v>
      </c>
      <c r="H32" s="148"/>
      <c r="I32" s="103"/>
      <c r="J32" s="113" t="s">
        <v>3505</v>
      </c>
      <c r="K32" s="91" t="s">
        <v>33</v>
      </c>
      <c r="L32" s="97"/>
      <c r="M32" s="96"/>
    </row>
    <row r="33" spans="1:13" s="151" customFormat="1">
      <c r="A33" s="95"/>
      <c r="B33" s="94"/>
      <c r="C33" s="99"/>
      <c r="D33" s="102"/>
      <c r="E33" s="789"/>
      <c r="F33" s="763"/>
      <c r="G33" s="105" t="s">
        <v>1331</v>
      </c>
      <c r="H33" s="148"/>
      <c r="I33" s="103"/>
      <c r="J33" s="103" t="s">
        <v>3504</v>
      </c>
      <c r="K33" s="156" t="s">
        <v>1065</v>
      </c>
      <c r="L33" s="97"/>
      <c r="M33" s="96"/>
    </row>
    <row r="34" spans="1:13" s="151" customFormat="1" ht="21">
      <c r="A34" s="95"/>
      <c r="B34" s="94"/>
      <c r="C34" s="99"/>
      <c r="D34" s="94"/>
      <c r="E34" s="109" t="s">
        <v>60</v>
      </c>
      <c r="F34" s="92" t="s">
        <v>1329</v>
      </c>
      <c r="G34" s="92" t="s">
        <v>1328</v>
      </c>
      <c r="H34" s="148"/>
      <c r="I34" s="103"/>
      <c r="J34" s="98" t="s">
        <v>4581</v>
      </c>
      <c r="K34" s="169" t="s">
        <v>3</v>
      </c>
      <c r="L34" s="97"/>
      <c r="M34" s="96"/>
    </row>
    <row r="35" spans="1:13" s="151" customFormat="1" ht="21">
      <c r="A35" s="95"/>
      <c r="B35" s="94"/>
      <c r="C35" s="99"/>
      <c r="D35" s="94"/>
      <c r="E35" s="107" t="s">
        <v>46</v>
      </c>
      <c r="F35" s="102" t="s">
        <v>1322</v>
      </c>
      <c r="G35" s="105" t="s">
        <v>4903</v>
      </c>
      <c r="H35" s="148"/>
      <c r="I35" s="103"/>
      <c r="J35" s="103" t="s">
        <v>4902</v>
      </c>
      <c r="K35" s="156" t="s">
        <v>110</v>
      </c>
      <c r="L35" s="97"/>
      <c r="M35" s="96"/>
    </row>
    <row r="36" spans="1:13" s="151" customFormat="1" ht="42">
      <c r="A36" s="95"/>
      <c r="B36" s="94"/>
      <c r="C36" s="99"/>
      <c r="D36" s="94"/>
      <c r="E36" s="785" t="s">
        <v>225</v>
      </c>
      <c r="F36" s="755" t="s">
        <v>1317</v>
      </c>
      <c r="G36" s="105" t="s">
        <v>1316</v>
      </c>
      <c r="H36" s="148"/>
      <c r="I36" s="103"/>
      <c r="J36" s="98" t="s">
        <v>4901</v>
      </c>
      <c r="K36" s="156" t="s">
        <v>3</v>
      </c>
      <c r="L36" s="97"/>
      <c r="M36" s="179"/>
    </row>
    <row r="37" spans="1:13" s="151" customFormat="1" ht="31.5">
      <c r="A37" s="95"/>
      <c r="B37" s="102"/>
      <c r="C37" s="93"/>
      <c r="D37" s="92"/>
      <c r="E37" s="789"/>
      <c r="F37" s="763"/>
      <c r="G37" s="105" t="s">
        <v>4900</v>
      </c>
      <c r="H37" s="148"/>
      <c r="I37" s="113"/>
      <c r="J37" s="113" t="s">
        <v>4899</v>
      </c>
      <c r="K37" s="154" t="s">
        <v>4898</v>
      </c>
      <c r="L37" s="113"/>
      <c r="M37" s="117"/>
    </row>
    <row r="38" spans="1:13" s="151" customFormat="1">
      <c r="A38" s="95"/>
      <c r="B38" s="94"/>
      <c r="C38" s="99">
        <v>4</v>
      </c>
      <c r="D38" s="114" t="s">
        <v>1304</v>
      </c>
      <c r="E38" s="107" t="s">
        <v>20</v>
      </c>
      <c r="F38" s="102" t="s">
        <v>1303</v>
      </c>
      <c r="G38" s="98" t="s">
        <v>1302</v>
      </c>
      <c r="H38" s="148"/>
      <c r="I38" s="112" t="s">
        <v>1301</v>
      </c>
      <c r="J38" s="98" t="s">
        <v>3496</v>
      </c>
      <c r="K38" s="157" t="s">
        <v>3</v>
      </c>
      <c r="L38" s="97" t="s">
        <v>2</v>
      </c>
      <c r="M38" s="96" t="s">
        <v>1</v>
      </c>
    </row>
    <row r="39" spans="1:13" s="151" customFormat="1">
      <c r="A39" s="95"/>
      <c r="B39" s="94"/>
      <c r="C39" s="99"/>
      <c r="D39" s="94"/>
      <c r="E39" s="109"/>
      <c r="F39" s="92"/>
      <c r="G39" s="114" t="s">
        <v>1299</v>
      </c>
      <c r="H39" s="148"/>
      <c r="I39" s="103"/>
      <c r="J39" s="98" t="s">
        <v>3495</v>
      </c>
      <c r="K39" s="157" t="s">
        <v>10</v>
      </c>
      <c r="L39" s="97"/>
      <c r="M39" s="96"/>
    </row>
    <row r="40" spans="1:13" s="151" customFormat="1">
      <c r="A40" s="95"/>
      <c r="B40" s="94"/>
      <c r="C40" s="99"/>
      <c r="D40" s="94"/>
      <c r="E40" s="115" t="s">
        <v>55</v>
      </c>
      <c r="F40" s="114" t="s">
        <v>2878</v>
      </c>
      <c r="G40" s="98" t="s">
        <v>2877</v>
      </c>
      <c r="H40" s="148"/>
      <c r="I40" s="103"/>
      <c r="J40" s="98" t="s">
        <v>3494</v>
      </c>
      <c r="K40" s="91" t="s">
        <v>148</v>
      </c>
      <c r="L40" s="97"/>
      <c r="M40" s="96"/>
    </row>
    <row r="41" spans="1:13" ht="31.5">
      <c r="A41" s="95"/>
      <c r="B41" s="94"/>
      <c r="C41" s="93"/>
      <c r="D41" s="92"/>
      <c r="E41" s="106" t="s">
        <v>46</v>
      </c>
      <c r="F41" s="105" t="s">
        <v>1294</v>
      </c>
      <c r="G41" s="113" t="s">
        <v>4567</v>
      </c>
      <c r="H41" s="148"/>
      <c r="I41" s="113"/>
      <c r="J41" s="98" t="s">
        <v>4566</v>
      </c>
      <c r="K41" s="169" t="s">
        <v>10</v>
      </c>
      <c r="L41" s="90"/>
      <c r="M41" s="117"/>
    </row>
    <row r="42" spans="1:13" s="151" customFormat="1" ht="94.5">
      <c r="A42" s="95"/>
      <c r="B42" s="94"/>
      <c r="C42" s="150">
        <v>6</v>
      </c>
      <c r="D42" s="94" t="s">
        <v>1276</v>
      </c>
      <c r="E42" s="109" t="s">
        <v>8</v>
      </c>
      <c r="F42" s="92" t="s">
        <v>1275</v>
      </c>
      <c r="G42" s="92" t="s">
        <v>4896</v>
      </c>
      <c r="H42" s="148"/>
      <c r="I42" s="98" t="s">
        <v>1273</v>
      </c>
      <c r="J42" s="98" t="s">
        <v>4895</v>
      </c>
      <c r="K42" s="193" t="s">
        <v>3</v>
      </c>
      <c r="L42" s="90" t="s">
        <v>2</v>
      </c>
      <c r="M42" s="172" t="s">
        <v>1</v>
      </c>
    </row>
    <row r="43" spans="1:13" s="151" customFormat="1" ht="31.5">
      <c r="A43" s="95"/>
      <c r="B43" s="94"/>
      <c r="C43" s="99">
        <v>7</v>
      </c>
      <c r="D43" s="755" t="s">
        <v>1262</v>
      </c>
      <c r="E43" s="109" t="s">
        <v>8</v>
      </c>
      <c r="F43" s="92" t="s">
        <v>1261</v>
      </c>
      <c r="G43" s="92" t="s">
        <v>1260</v>
      </c>
      <c r="H43" s="148"/>
      <c r="I43" s="103" t="s">
        <v>1259</v>
      </c>
      <c r="J43" s="98" t="s">
        <v>3480</v>
      </c>
      <c r="K43" s="103" t="s">
        <v>10</v>
      </c>
      <c r="L43" s="103" t="s">
        <v>2</v>
      </c>
      <c r="M43" s="96" t="s">
        <v>1</v>
      </c>
    </row>
    <row r="44" spans="1:13" s="151" customFormat="1" ht="31.5">
      <c r="A44" s="95"/>
      <c r="B44" s="94"/>
      <c r="C44" s="99"/>
      <c r="D44" s="756"/>
      <c r="E44" s="107" t="s">
        <v>20</v>
      </c>
      <c r="F44" s="102" t="s">
        <v>1257</v>
      </c>
      <c r="G44" s="177" t="s">
        <v>1256</v>
      </c>
      <c r="H44" s="148"/>
      <c r="I44" s="103"/>
      <c r="J44" s="173" t="s">
        <v>3479</v>
      </c>
      <c r="K44" s="191" t="s">
        <v>1241</v>
      </c>
      <c r="L44" s="103"/>
      <c r="M44" s="96"/>
    </row>
    <row r="45" spans="1:13" s="151" customFormat="1" ht="31.5">
      <c r="A45" s="95"/>
      <c r="B45" s="94"/>
      <c r="C45" s="99"/>
      <c r="D45" s="756"/>
      <c r="E45" s="115" t="s">
        <v>55</v>
      </c>
      <c r="F45" s="114" t="s">
        <v>1254</v>
      </c>
      <c r="G45" s="98" t="s">
        <v>4894</v>
      </c>
      <c r="H45" s="148"/>
      <c r="I45" s="103"/>
      <c r="J45" s="98" t="s">
        <v>4893</v>
      </c>
      <c r="K45" s="98" t="s">
        <v>10</v>
      </c>
      <c r="L45" s="103"/>
      <c r="M45" s="96"/>
    </row>
    <row r="46" spans="1:13" s="151" customFormat="1" ht="52.5">
      <c r="A46" s="95"/>
      <c r="B46" s="94"/>
      <c r="C46" s="99"/>
      <c r="D46" s="756"/>
      <c r="E46" s="106" t="s">
        <v>60</v>
      </c>
      <c r="F46" s="105" t="s">
        <v>1250</v>
      </c>
      <c r="G46" s="105" t="s">
        <v>4892</v>
      </c>
      <c r="H46" s="148"/>
      <c r="I46" s="103"/>
      <c r="J46" s="105" t="s">
        <v>4545</v>
      </c>
      <c r="K46" s="113" t="s">
        <v>10</v>
      </c>
      <c r="L46" s="103"/>
      <c r="M46" s="96"/>
    </row>
    <row r="47" spans="1:13" s="151" customFormat="1" ht="21">
      <c r="A47" s="95"/>
      <c r="B47" s="94"/>
      <c r="C47" s="99"/>
      <c r="D47" s="94"/>
      <c r="E47" s="109" t="s">
        <v>46</v>
      </c>
      <c r="F47" s="92" t="s">
        <v>2826</v>
      </c>
      <c r="G47" s="92" t="s">
        <v>2825</v>
      </c>
      <c r="H47" s="148"/>
      <c r="I47" s="103"/>
      <c r="J47" s="98" t="s">
        <v>4544</v>
      </c>
      <c r="K47" s="171" t="s">
        <v>10</v>
      </c>
      <c r="L47" s="103"/>
      <c r="M47" s="96"/>
    </row>
    <row r="48" spans="1:13" s="151" customFormat="1">
      <c r="A48" s="95"/>
      <c r="B48" s="94"/>
      <c r="C48" s="99"/>
      <c r="D48" s="94"/>
      <c r="E48" s="115" t="s">
        <v>225</v>
      </c>
      <c r="F48" s="114" t="s">
        <v>1247</v>
      </c>
      <c r="G48" s="105" t="s">
        <v>1246</v>
      </c>
      <c r="H48" s="148"/>
      <c r="I48" s="103"/>
      <c r="J48" s="98" t="s">
        <v>4543</v>
      </c>
      <c r="K48" s="154" t="s">
        <v>1244</v>
      </c>
      <c r="L48" s="103"/>
      <c r="M48" s="96"/>
    </row>
    <row r="49" spans="1:13" s="151" customFormat="1" ht="31.5">
      <c r="A49" s="95"/>
      <c r="B49" s="94"/>
      <c r="C49" s="99"/>
      <c r="D49" s="94"/>
      <c r="E49" s="107"/>
      <c r="F49" s="102"/>
      <c r="G49" s="112" t="s">
        <v>1243</v>
      </c>
      <c r="H49" s="148"/>
      <c r="I49" s="103"/>
      <c r="J49" s="98" t="s">
        <v>1243</v>
      </c>
      <c r="K49" s="177" t="s">
        <v>1241</v>
      </c>
      <c r="L49" s="103"/>
      <c r="M49" s="96"/>
    </row>
    <row r="50" spans="1:13" s="151" customFormat="1">
      <c r="A50" s="95"/>
      <c r="B50" s="94"/>
      <c r="C50" s="99"/>
      <c r="D50" s="94"/>
      <c r="E50" s="109"/>
      <c r="F50" s="92"/>
      <c r="G50" s="105" t="s">
        <v>1240</v>
      </c>
      <c r="H50" s="148"/>
      <c r="I50" s="103"/>
      <c r="J50" s="98" t="s">
        <v>4542</v>
      </c>
      <c r="K50" s="156" t="s">
        <v>1065</v>
      </c>
      <c r="L50" s="97"/>
      <c r="M50" s="96"/>
    </row>
    <row r="51" spans="1:13" s="151" customFormat="1" ht="21">
      <c r="A51" s="180"/>
      <c r="B51" s="101"/>
      <c r="C51" s="93"/>
      <c r="D51" s="92"/>
      <c r="E51" s="106" t="s">
        <v>37</v>
      </c>
      <c r="F51" s="105" t="s">
        <v>1239</v>
      </c>
      <c r="G51" s="105" t="s">
        <v>1238</v>
      </c>
      <c r="H51" s="247"/>
      <c r="I51" s="113"/>
      <c r="J51" s="255" t="s">
        <v>3468</v>
      </c>
      <c r="K51" s="156" t="s">
        <v>3</v>
      </c>
      <c r="L51" s="90"/>
      <c r="M51" s="117"/>
    </row>
    <row r="52" spans="1:13" s="151" customFormat="1">
      <c r="A52" s="95">
        <v>51</v>
      </c>
      <c r="B52" s="94" t="s">
        <v>1236</v>
      </c>
      <c r="C52" s="99">
        <v>4</v>
      </c>
      <c r="D52" s="94" t="s">
        <v>1219</v>
      </c>
      <c r="E52" s="106" t="s">
        <v>55</v>
      </c>
      <c r="F52" s="105" t="s">
        <v>1212</v>
      </c>
      <c r="G52" s="92" t="s">
        <v>1211</v>
      </c>
      <c r="H52" s="176" t="s">
        <v>1233</v>
      </c>
      <c r="I52" s="113" t="s">
        <v>1216</v>
      </c>
      <c r="J52" s="98" t="s">
        <v>3459</v>
      </c>
      <c r="K52" s="178" t="s">
        <v>1065</v>
      </c>
      <c r="L52" s="98" t="s">
        <v>2</v>
      </c>
      <c r="M52" s="96" t="s">
        <v>1</v>
      </c>
    </row>
    <row r="53" spans="1:13" ht="21">
      <c r="A53" s="118">
        <v>52</v>
      </c>
      <c r="B53" s="111" t="s">
        <v>1209</v>
      </c>
      <c r="C53" s="116">
        <v>1</v>
      </c>
      <c r="D53" s="224" t="s">
        <v>1209</v>
      </c>
      <c r="E53" s="115" t="s">
        <v>60</v>
      </c>
      <c r="F53" s="111" t="s">
        <v>1200</v>
      </c>
      <c r="G53" s="172" t="s">
        <v>4890</v>
      </c>
      <c r="H53" s="152" t="s">
        <v>1206</v>
      </c>
      <c r="I53" s="112" t="s">
        <v>3458</v>
      </c>
      <c r="J53" s="98" t="s">
        <v>4889</v>
      </c>
      <c r="K53" s="178" t="s">
        <v>3</v>
      </c>
      <c r="L53" s="103" t="s">
        <v>2</v>
      </c>
      <c r="M53" s="111" t="s">
        <v>1</v>
      </c>
    </row>
    <row r="54" spans="1:13" ht="21">
      <c r="A54" s="95"/>
      <c r="B54" s="96"/>
      <c r="C54" s="99"/>
      <c r="D54" s="189"/>
      <c r="E54" s="107"/>
      <c r="F54" s="96"/>
      <c r="G54" s="113" t="s">
        <v>4888</v>
      </c>
      <c r="H54" s="176"/>
      <c r="I54" s="113"/>
      <c r="J54" s="113" t="s">
        <v>4887</v>
      </c>
      <c r="K54" s="178" t="s">
        <v>205</v>
      </c>
      <c r="L54" s="103"/>
      <c r="M54" s="96"/>
    </row>
    <row r="55" spans="1:13" s="151" customFormat="1" ht="21">
      <c r="A55" s="95"/>
      <c r="B55" s="96"/>
      <c r="C55" s="116">
        <v>2</v>
      </c>
      <c r="D55" s="795" t="s">
        <v>1193</v>
      </c>
      <c r="E55" s="115" t="s">
        <v>8</v>
      </c>
      <c r="F55" s="111" t="s">
        <v>1192</v>
      </c>
      <c r="G55" s="105" t="s">
        <v>2786</v>
      </c>
      <c r="H55" s="148"/>
      <c r="I55" s="766" t="s">
        <v>1190</v>
      </c>
      <c r="J55" s="98" t="s">
        <v>4497</v>
      </c>
      <c r="K55" s="155" t="s">
        <v>3</v>
      </c>
      <c r="L55" s="112" t="s">
        <v>2</v>
      </c>
      <c r="M55" s="111" t="s">
        <v>1</v>
      </c>
    </row>
    <row r="56" spans="1:13" s="151" customFormat="1">
      <c r="A56" s="95"/>
      <c r="B56" s="96"/>
      <c r="C56" s="107"/>
      <c r="D56" s="808"/>
      <c r="E56" s="107"/>
      <c r="F56" s="96"/>
      <c r="G56" s="92" t="s">
        <v>1191</v>
      </c>
      <c r="H56" s="148"/>
      <c r="I56" s="767"/>
      <c r="J56" s="113" t="s">
        <v>4886</v>
      </c>
      <c r="K56" s="154" t="s">
        <v>13</v>
      </c>
      <c r="L56" s="103"/>
      <c r="M56" s="805"/>
    </row>
    <row r="57" spans="1:13" s="151" customFormat="1">
      <c r="A57" s="95"/>
      <c r="B57" s="96"/>
      <c r="C57" s="107"/>
      <c r="D57" s="189"/>
      <c r="E57" s="107"/>
      <c r="F57" s="96"/>
      <c r="G57" s="92" t="s">
        <v>4885</v>
      </c>
      <c r="H57" s="148"/>
      <c r="I57" s="767"/>
      <c r="J57" s="113" t="s">
        <v>4884</v>
      </c>
      <c r="K57" s="178" t="s">
        <v>33</v>
      </c>
      <c r="L57" s="103"/>
      <c r="M57" s="805"/>
    </row>
    <row r="58" spans="1:13" s="151" customFormat="1">
      <c r="A58" s="95"/>
      <c r="B58" s="96"/>
      <c r="C58" s="786"/>
      <c r="D58" s="792"/>
      <c r="E58" s="786"/>
      <c r="F58" s="792"/>
      <c r="G58" s="173" t="s">
        <v>2783</v>
      </c>
      <c r="H58" s="148"/>
      <c r="I58" s="767"/>
      <c r="J58" s="113" t="s">
        <v>4883</v>
      </c>
      <c r="K58" s="98" t="s">
        <v>13</v>
      </c>
      <c r="L58" s="103"/>
      <c r="M58" s="805"/>
    </row>
    <row r="59" spans="1:13" s="151" customFormat="1" ht="31.5">
      <c r="A59" s="95"/>
      <c r="B59" s="96"/>
      <c r="C59" s="789"/>
      <c r="D59" s="793"/>
      <c r="E59" s="789"/>
      <c r="F59" s="793"/>
      <c r="G59" s="173" t="s">
        <v>2783</v>
      </c>
      <c r="H59" s="148"/>
      <c r="I59" s="768"/>
      <c r="J59" s="113" t="s">
        <v>4494</v>
      </c>
      <c r="K59" s="113" t="s">
        <v>2781</v>
      </c>
      <c r="L59" s="113"/>
      <c r="M59" s="806"/>
    </row>
    <row r="60" spans="1:13" s="151" customFormat="1" ht="21">
      <c r="A60" s="95"/>
      <c r="B60" s="96"/>
      <c r="C60" s="99">
        <v>3</v>
      </c>
      <c r="D60" s="189" t="s">
        <v>1185</v>
      </c>
      <c r="E60" s="107" t="s">
        <v>8</v>
      </c>
      <c r="F60" s="111" t="s">
        <v>1184</v>
      </c>
      <c r="G60" s="98" t="s">
        <v>4880</v>
      </c>
      <c r="H60" s="148"/>
      <c r="I60" s="112" t="s">
        <v>1182</v>
      </c>
      <c r="J60" s="98" t="s">
        <v>4879</v>
      </c>
      <c r="K60" s="178" t="s">
        <v>3</v>
      </c>
      <c r="L60" s="112" t="s">
        <v>2</v>
      </c>
      <c r="M60" s="96" t="s">
        <v>1</v>
      </c>
    </row>
    <row r="61" spans="1:13" s="151" customFormat="1" ht="21">
      <c r="A61" s="95"/>
      <c r="B61" s="96"/>
      <c r="C61" s="107"/>
      <c r="D61" s="189"/>
      <c r="E61" s="109"/>
      <c r="F61" s="117"/>
      <c r="G61" s="28" t="s">
        <v>1180</v>
      </c>
      <c r="H61" s="148"/>
      <c r="I61" s="103"/>
      <c r="J61" s="98" t="s">
        <v>4878</v>
      </c>
      <c r="K61" s="213" t="s">
        <v>13</v>
      </c>
      <c r="L61" s="103"/>
      <c r="M61" s="96"/>
    </row>
    <row r="62" spans="1:13" s="151" customFormat="1" ht="21">
      <c r="A62" s="95"/>
      <c r="B62" s="96"/>
      <c r="C62" s="107"/>
      <c r="D62" s="189"/>
      <c r="E62" s="106" t="s">
        <v>20</v>
      </c>
      <c r="F62" s="149" t="s">
        <v>4481</v>
      </c>
      <c r="G62" s="101" t="s">
        <v>4480</v>
      </c>
      <c r="H62" s="148"/>
      <c r="I62" s="103"/>
      <c r="J62" s="98" t="s">
        <v>4479</v>
      </c>
      <c r="K62" s="178" t="s">
        <v>33</v>
      </c>
      <c r="L62" s="103"/>
      <c r="M62" s="96"/>
    </row>
    <row r="63" spans="1:13" s="151" customFormat="1" ht="21">
      <c r="A63" s="95"/>
      <c r="B63" s="96"/>
      <c r="C63" s="107"/>
      <c r="D63" s="189"/>
      <c r="E63" s="107" t="s">
        <v>55</v>
      </c>
      <c r="F63" s="96" t="s">
        <v>4877</v>
      </c>
      <c r="G63" s="101" t="s">
        <v>4876</v>
      </c>
      <c r="H63" s="148"/>
      <c r="I63" s="103"/>
      <c r="J63" s="98" t="s">
        <v>4875</v>
      </c>
      <c r="K63" s="178" t="s">
        <v>4874</v>
      </c>
      <c r="L63" s="103"/>
      <c r="M63" s="96"/>
    </row>
    <row r="64" spans="1:13" s="151" customFormat="1" ht="52.5">
      <c r="A64" s="95"/>
      <c r="B64" s="96"/>
      <c r="C64" s="99"/>
      <c r="D64" s="189"/>
      <c r="E64" s="109"/>
      <c r="F64" s="117"/>
      <c r="G64" s="105" t="s">
        <v>4873</v>
      </c>
      <c r="H64" s="148"/>
      <c r="I64" s="103"/>
      <c r="J64" s="98" t="s">
        <v>4872</v>
      </c>
      <c r="K64" s="172" t="s">
        <v>110</v>
      </c>
      <c r="L64" s="103"/>
      <c r="M64" s="96"/>
    </row>
    <row r="65" spans="1:13" s="151" customFormat="1">
      <c r="A65" s="95"/>
      <c r="B65" s="96"/>
      <c r="C65" s="109"/>
      <c r="D65" s="221"/>
      <c r="E65" s="109" t="s">
        <v>225</v>
      </c>
      <c r="F65" s="117" t="s">
        <v>1176</v>
      </c>
      <c r="G65" s="98" t="s">
        <v>4871</v>
      </c>
      <c r="H65" s="148"/>
      <c r="I65" s="113"/>
      <c r="J65" s="98" t="s">
        <v>4870</v>
      </c>
      <c r="K65" s="98" t="s">
        <v>3</v>
      </c>
      <c r="L65" s="113"/>
      <c r="M65" s="117"/>
    </row>
    <row r="66" spans="1:13" s="151" customFormat="1" ht="21">
      <c r="A66" s="95"/>
      <c r="B66" s="102"/>
      <c r="C66" s="116">
        <v>7</v>
      </c>
      <c r="D66" s="73" t="s">
        <v>1151</v>
      </c>
      <c r="E66" s="115" t="s">
        <v>8</v>
      </c>
      <c r="F66" s="114" t="s">
        <v>1150</v>
      </c>
      <c r="G66" s="105" t="s">
        <v>1149</v>
      </c>
      <c r="H66" s="247"/>
      <c r="I66" s="113" t="s">
        <v>1148</v>
      </c>
      <c r="J66" s="98" t="s">
        <v>4869</v>
      </c>
      <c r="K66" s="91" t="s">
        <v>3</v>
      </c>
      <c r="L66" s="98" t="s">
        <v>2</v>
      </c>
      <c r="M66" s="111" t="s">
        <v>1</v>
      </c>
    </row>
    <row r="67" spans="1:13" s="151" customFormat="1">
      <c r="A67" s="118">
        <v>53</v>
      </c>
      <c r="B67" s="114" t="s">
        <v>1144</v>
      </c>
      <c r="C67" s="116">
        <v>1</v>
      </c>
      <c r="D67" s="73" t="s">
        <v>1144</v>
      </c>
      <c r="E67" s="115" t="s">
        <v>8</v>
      </c>
      <c r="F67" s="114" t="s">
        <v>1143</v>
      </c>
      <c r="G67" s="28" t="s">
        <v>4868</v>
      </c>
      <c r="H67" s="176" t="s">
        <v>1141</v>
      </c>
      <c r="I67" s="98" t="s">
        <v>4444</v>
      </c>
      <c r="J67" s="98" t="s">
        <v>4867</v>
      </c>
      <c r="K67" s="156" t="s">
        <v>3</v>
      </c>
      <c r="L67" s="98" t="s">
        <v>2</v>
      </c>
      <c r="M67" s="149" t="s">
        <v>1</v>
      </c>
    </row>
    <row r="68" spans="1:13" ht="21">
      <c r="A68" s="95"/>
      <c r="B68" s="102"/>
      <c r="C68" s="116">
        <v>2</v>
      </c>
      <c r="D68" s="73" t="s">
        <v>1126</v>
      </c>
      <c r="E68" s="115" t="s">
        <v>8</v>
      </c>
      <c r="F68" s="114" t="s">
        <v>1125</v>
      </c>
      <c r="G68" s="172" t="s">
        <v>4866</v>
      </c>
      <c r="H68" s="148"/>
      <c r="I68" s="103" t="s">
        <v>1126</v>
      </c>
      <c r="J68" s="98" t="s">
        <v>4865</v>
      </c>
      <c r="K68" s="156" t="s">
        <v>3</v>
      </c>
      <c r="L68" s="103" t="s">
        <v>2</v>
      </c>
      <c r="M68" s="96" t="s">
        <v>1</v>
      </c>
    </row>
    <row r="69" spans="1:13">
      <c r="A69" s="95"/>
      <c r="B69" s="94"/>
      <c r="C69" s="99"/>
      <c r="D69" s="94"/>
      <c r="E69" s="109"/>
      <c r="F69" s="92"/>
      <c r="G69" s="89" t="s">
        <v>4864</v>
      </c>
      <c r="H69" s="148"/>
      <c r="I69" s="103"/>
      <c r="J69" s="98" t="s">
        <v>4863</v>
      </c>
      <c r="K69" s="91" t="s">
        <v>10</v>
      </c>
      <c r="L69" s="103"/>
      <c r="M69" s="96"/>
    </row>
    <row r="70" spans="1:13" ht="21">
      <c r="A70" s="95"/>
      <c r="B70" s="102"/>
      <c r="C70" s="93"/>
      <c r="D70" s="92"/>
      <c r="E70" s="106" t="s">
        <v>55</v>
      </c>
      <c r="F70" s="105" t="s">
        <v>1119</v>
      </c>
      <c r="G70" s="101" t="s">
        <v>1118</v>
      </c>
      <c r="H70" s="148"/>
      <c r="I70" s="113"/>
      <c r="J70" s="98" t="s">
        <v>4862</v>
      </c>
      <c r="K70" s="169" t="s">
        <v>148</v>
      </c>
      <c r="L70" s="309"/>
      <c r="M70" s="117"/>
    </row>
    <row r="71" spans="1:13" ht="21">
      <c r="A71" s="95"/>
      <c r="B71" s="102"/>
      <c r="C71" s="99">
        <v>3</v>
      </c>
      <c r="D71" s="94" t="s">
        <v>1113</v>
      </c>
      <c r="E71" s="107"/>
      <c r="F71" s="102"/>
      <c r="G71" s="114" t="s">
        <v>1108</v>
      </c>
      <c r="H71" s="148"/>
      <c r="I71" s="103" t="s">
        <v>1110</v>
      </c>
      <c r="J71" s="98" t="s">
        <v>4861</v>
      </c>
      <c r="K71" s="157" t="s">
        <v>10</v>
      </c>
      <c r="L71" s="103" t="s">
        <v>2</v>
      </c>
      <c r="M71" s="96" t="s">
        <v>1</v>
      </c>
    </row>
    <row r="72" spans="1:13" s="151" customFormat="1" ht="31.5">
      <c r="A72" s="95"/>
      <c r="B72" s="94"/>
      <c r="C72" s="99"/>
      <c r="D72" s="94"/>
      <c r="E72" s="107"/>
      <c r="F72" s="102"/>
      <c r="G72" s="172" t="s">
        <v>1106</v>
      </c>
      <c r="H72" s="148"/>
      <c r="I72" s="103"/>
      <c r="J72" s="91" t="s">
        <v>3421</v>
      </c>
      <c r="K72" s="91" t="s">
        <v>1104</v>
      </c>
      <c r="L72" s="97"/>
      <c r="M72" s="96"/>
    </row>
    <row r="73" spans="1:13" s="151" customFormat="1">
      <c r="A73" s="95"/>
      <c r="B73" s="94"/>
      <c r="C73" s="99"/>
      <c r="D73" s="94"/>
      <c r="E73" s="109"/>
      <c r="F73" s="92"/>
      <c r="G73" s="89" t="s">
        <v>4860</v>
      </c>
      <c r="H73" s="148"/>
      <c r="I73" s="103"/>
      <c r="J73" s="91" t="s">
        <v>4859</v>
      </c>
      <c r="K73" s="91" t="s">
        <v>10</v>
      </c>
      <c r="L73" s="97"/>
      <c r="M73" s="96"/>
    </row>
    <row r="74" spans="1:13" s="151" customFormat="1" ht="21">
      <c r="A74" s="95"/>
      <c r="B74" s="102"/>
      <c r="C74" s="99"/>
      <c r="D74" s="94"/>
      <c r="E74" s="106" t="s">
        <v>20</v>
      </c>
      <c r="F74" s="105" t="s">
        <v>1103</v>
      </c>
      <c r="G74" s="28" t="s">
        <v>1102</v>
      </c>
      <c r="H74" s="148"/>
      <c r="I74" s="103"/>
      <c r="J74" s="91" t="s">
        <v>3420</v>
      </c>
      <c r="K74" s="91" t="s">
        <v>3</v>
      </c>
      <c r="L74" s="97"/>
      <c r="M74" s="96"/>
    </row>
    <row r="75" spans="1:13" s="151" customFormat="1">
      <c r="A75" s="95"/>
      <c r="B75" s="102"/>
      <c r="C75" s="99"/>
      <c r="D75" s="94"/>
      <c r="E75" s="107" t="s">
        <v>60</v>
      </c>
      <c r="F75" s="102" t="s">
        <v>1089</v>
      </c>
      <c r="G75" s="28" t="s">
        <v>2672</v>
      </c>
      <c r="H75" s="148"/>
      <c r="I75" s="103"/>
      <c r="J75" s="97" t="s">
        <v>3414</v>
      </c>
      <c r="K75" s="168" t="s">
        <v>3</v>
      </c>
      <c r="L75" s="97"/>
      <c r="M75" s="96"/>
    </row>
    <row r="76" spans="1:13" s="151" customFormat="1">
      <c r="A76" s="95"/>
      <c r="B76" s="102"/>
      <c r="C76" s="99"/>
      <c r="D76" s="94"/>
      <c r="E76" s="109"/>
      <c r="F76" s="92"/>
      <c r="G76" s="28" t="s">
        <v>2670</v>
      </c>
      <c r="H76" s="148"/>
      <c r="I76" s="103"/>
      <c r="J76" s="91" t="s">
        <v>3413</v>
      </c>
      <c r="K76" s="156" t="s">
        <v>10</v>
      </c>
      <c r="L76" s="97"/>
      <c r="M76" s="96"/>
    </row>
    <row r="77" spans="1:13" s="151" customFormat="1" ht="52.5">
      <c r="A77" s="95"/>
      <c r="B77" s="102"/>
      <c r="C77" s="99"/>
      <c r="D77" s="94"/>
      <c r="E77" s="107" t="s">
        <v>46</v>
      </c>
      <c r="F77" s="102" t="s">
        <v>1086</v>
      </c>
      <c r="G77" s="28" t="s">
        <v>3412</v>
      </c>
      <c r="H77" s="148"/>
      <c r="I77" s="103"/>
      <c r="J77" s="98" t="s">
        <v>4858</v>
      </c>
      <c r="K77" s="156" t="s">
        <v>3</v>
      </c>
      <c r="L77" s="97"/>
      <c r="M77" s="96"/>
    </row>
    <row r="78" spans="1:13" s="151" customFormat="1" ht="42">
      <c r="A78" s="95"/>
      <c r="B78" s="94"/>
      <c r="C78" s="99"/>
      <c r="D78" s="94"/>
      <c r="E78" s="757" t="s">
        <v>225</v>
      </c>
      <c r="F78" s="755" t="s">
        <v>1083</v>
      </c>
      <c r="G78" s="73" t="s">
        <v>4857</v>
      </c>
      <c r="H78" s="148"/>
      <c r="I78" s="103"/>
      <c r="J78" s="112" t="s">
        <v>4856</v>
      </c>
      <c r="K78" s="91" t="s">
        <v>3</v>
      </c>
      <c r="L78" s="97"/>
      <c r="M78" s="96"/>
    </row>
    <row r="79" spans="1:13" ht="21">
      <c r="A79" s="95"/>
      <c r="B79" s="94"/>
      <c r="C79" s="99"/>
      <c r="D79" s="94"/>
      <c r="E79" s="759"/>
      <c r="F79" s="756"/>
      <c r="G79" s="154" t="s">
        <v>4855</v>
      </c>
      <c r="H79" s="148"/>
      <c r="I79" s="103"/>
      <c r="J79" s="105" t="s">
        <v>4854</v>
      </c>
      <c r="K79" s="170" t="s">
        <v>677</v>
      </c>
      <c r="L79" s="97"/>
      <c r="M79" s="96"/>
    </row>
    <row r="80" spans="1:13">
      <c r="A80" s="95"/>
      <c r="B80" s="94"/>
      <c r="C80" s="99"/>
      <c r="D80" s="94"/>
      <c r="E80" s="759"/>
      <c r="F80" s="756"/>
      <c r="G80" s="172" t="s">
        <v>4853</v>
      </c>
      <c r="H80" s="148"/>
      <c r="I80" s="103"/>
      <c r="J80" s="105" t="s">
        <v>4852</v>
      </c>
      <c r="K80" s="170" t="s">
        <v>86</v>
      </c>
      <c r="L80" s="97"/>
      <c r="M80" s="96"/>
    </row>
    <row r="81" spans="1:13" ht="21">
      <c r="A81" s="95"/>
      <c r="B81" s="94"/>
      <c r="C81" s="99"/>
      <c r="D81" s="94"/>
      <c r="E81" s="761"/>
      <c r="F81" s="763"/>
      <c r="G81" s="89" t="s">
        <v>4851</v>
      </c>
      <c r="H81" s="148"/>
      <c r="I81" s="103"/>
      <c r="J81" s="105" t="s">
        <v>4850</v>
      </c>
      <c r="K81" s="170" t="s">
        <v>4406</v>
      </c>
      <c r="L81" s="97"/>
      <c r="M81" s="96"/>
    </row>
    <row r="82" spans="1:13" s="151" customFormat="1" ht="31.5">
      <c r="A82" s="95"/>
      <c r="B82" s="94"/>
      <c r="C82" s="99"/>
      <c r="D82" s="94"/>
      <c r="E82" s="115" t="s">
        <v>37</v>
      </c>
      <c r="F82" s="114" t="s">
        <v>1075</v>
      </c>
      <c r="G82" s="98" t="s">
        <v>1074</v>
      </c>
      <c r="H82" s="148"/>
      <c r="I82" s="103"/>
      <c r="J82" s="113" t="s">
        <v>4849</v>
      </c>
      <c r="K82" s="91" t="s">
        <v>3</v>
      </c>
      <c r="L82" s="97"/>
      <c r="M82" s="96"/>
    </row>
    <row r="83" spans="1:13" s="151" customFormat="1" ht="31.5">
      <c r="A83" s="95"/>
      <c r="B83" s="94"/>
      <c r="C83" s="99"/>
      <c r="D83" s="94"/>
      <c r="E83" s="107"/>
      <c r="F83" s="102"/>
      <c r="G83" s="28" t="s">
        <v>4405</v>
      </c>
      <c r="H83" s="148"/>
      <c r="I83" s="103"/>
      <c r="J83" s="113" t="s">
        <v>4848</v>
      </c>
      <c r="K83" s="91" t="s">
        <v>33</v>
      </c>
      <c r="L83" s="97"/>
      <c r="M83" s="96"/>
    </row>
    <row r="84" spans="1:13" s="151" customFormat="1" ht="21">
      <c r="A84" s="95"/>
      <c r="B84" s="94"/>
      <c r="C84" s="99"/>
      <c r="D84" s="94"/>
      <c r="E84" s="109"/>
      <c r="F84" s="92"/>
      <c r="G84" s="28" t="s">
        <v>4847</v>
      </c>
      <c r="H84" s="148"/>
      <c r="I84" s="103"/>
      <c r="J84" s="113" t="s">
        <v>4846</v>
      </c>
      <c r="K84" s="91" t="s">
        <v>138</v>
      </c>
      <c r="L84" s="97"/>
      <c r="M84" s="96"/>
    </row>
    <row r="85" spans="1:13" s="151" customFormat="1" ht="31.5">
      <c r="A85" s="95"/>
      <c r="B85" s="94"/>
      <c r="C85" s="99"/>
      <c r="D85" s="94"/>
      <c r="E85" s="107" t="s">
        <v>489</v>
      </c>
      <c r="F85" s="102" t="s">
        <v>1070</v>
      </c>
      <c r="G85" s="105" t="s">
        <v>4845</v>
      </c>
      <c r="H85" s="148"/>
      <c r="I85" s="103"/>
      <c r="J85" s="98" t="s">
        <v>4844</v>
      </c>
      <c r="K85" s="91" t="s">
        <v>3</v>
      </c>
      <c r="L85" s="97"/>
      <c r="M85" s="103"/>
    </row>
    <row r="86" spans="1:13" ht="21">
      <c r="A86" s="95"/>
      <c r="B86" s="94"/>
      <c r="C86" s="99"/>
      <c r="D86" s="94"/>
      <c r="E86" s="107"/>
      <c r="F86" s="102"/>
      <c r="G86" s="101" t="s">
        <v>3393</v>
      </c>
      <c r="H86" s="148"/>
      <c r="I86" s="103"/>
      <c r="J86" s="98" t="s">
        <v>3392</v>
      </c>
      <c r="K86" s="90" t="s">
        <v>13</v>
      </c>
      <c r="L86" s="97"/>
      <c r="M86" s="96"/>
    </row>
    <row r="87" spans="1:13" s="151" customFormat="1">
      <c r="A87" s="95"/>
      <c r="B87" s="94"/>
      <c r="C87" s="99"/>
      <c r="D87" s="94"/>
      <c r="E87" s="106" t="s">
        <v>114</v>
      </c>
      <c r="F87" s="105" t="s">
        <v>1062</v>
      </c>
      <c r="G87" s="102" t="s">
        <v>1061</v>
      </c>
      <c r="H87" s="148"/>
      <c r="I87" s="103"/>
      <c r="J87" s="97" t="s">
        <v>3391</v>
      </c>
      <c r="K87" s="91" t="s">
        <v>3</v>
      </c>
      <c r="L87" s="97"/>
      <c r="M87" s="96"/>
    </row>
    <row r="88" spans="1:13" s="151" customFormat="1" ht="21">
      <c r="A88" s="95"/>
      <c r="B88" s="94"/>
      <c r="C88" s="99"/>
      <c r="D88" s="94"/>
      <c r="E88" s="107" t="s">
        <v>940</v>
      </c>
      <c r="F88" s="102" t="s">
        <v>1059</v>
      </c>
      <c r="G88" s="28" t="s">
        <v>4400</v>
      </c>
      <c r="H88" s="148"/>
      <c r="I88" s="103"/>
      <c r="J88" s="98" t="s">
        <v>4399</v>
      </c>
      <c r="K88" s="168" t="s">
        <v>3</v>
      </c>
      <c r="L88" s="97"/>
      <c r="M88" s="96"/>
    </row>
    <row r="89" spans="1:13" s="151" customFormat="1" ht="31.5">
      <c r="A89" s="95"/>
      <c r="B89" s="94"/>
      <c r="C89" s="99"/>
      <c r="D89" s="94"/>
      <c r="E89" s="106" t="s">
        <v>586</v>
      </c>
      <c r="F89" s="105" t="s">
        <v>1054</v>
      </c>
      <c r="G89" s="28" t="s">
        <v>4843</v>
      </c>
      <c r="H89" s="148"/>
      <c r="I89" s="103"/>
      <c r="J89" s="98" t="s">
        <v>4842</v>
      </c>
      <c r="K89" s="156" t="s">
        <v>3</v>
      </c>
      <c r="L89" s="97"/>
      <c r="M89" s="96"/>
    </row>
    <row r="90" spans="1:13" s="151" customFormat="1" ht="21">
      <c r="A90" s="95"/>
      <c r="B90" s="102"/>
      <c r="C90" s="99"/>
      <c r="D90" s="94"/>
      <c r="E90" s="107" t="s">
        <v>928</v>
      </c>
      <c r="F90" s="102" t="s">
        <v>1049</v>
      </c>
      <c r="G90" s="172" t="s">
        <v>4841</v>
      </c>
      <c r="H90" s="148"/>
      <c r="I90" s="103"/>
      <c r="J90" s="98" t="s">
        <v>4840</v>
      </c>
      <c r="K90" s="169" t="s">
        <v>3</v>
      </c>
      <c r="L90" s="97"/>
      <c r="M90" s="179"/>
    </row>
    <row r="91" spans="1:13" s="151" customFormat="1">
      <c r="A91" s="95"/>
      <c r="B91" s="94"/>
      <c r="C91" s="93"/>
      <c r="D91" s="101"/>
      <c r="E91" s="109"/>
      <c r="F91" s="92"/>
      <c r="G91" s="89" t="s">
        <v>4838</v>
      </c>
      <c r="H91" s="148"/>
      <c r="I91" s="113"/>
      <c r="J91" s="98" t="s">
        <v>4837</v>
      </c>
      <c r="K91" s="90" t="s">
        <v>10</v>
      </c>
      <c r="L91" s="90"/>
      <c r="M91" s="89"/>
    </row>
    <row r="92" spans="1:13" s="151" customFormat="1" ht="21">
      <c r="A92" s="95"/>
      <c r="B92" s="94"/>
      <c r="C92" s="99">
        <v>4</v>
      </c>
      <c r="D92" s="94" t="s">
        <v>1046</v>
      </c>
      <c r="E92" s="107" t="s">
        <v>8</v>
      </c>
      <c r="F92" s="114" t="s">
        <v>1045</v>
      </c>
      <c r="G92" s="94" t="s">
        <v>4836</v>
      </c>
      <c r="H92" s="148"/>
      <c r="I92" s="103" t="s">
        <v>4392</v>
      </c>
      <c r="J92" s="98" t="s">
        <v>4835</v>
      </c>
      <c r="K92" s="171" t="s">
        <v>13</v>
      </c>
      <c r="L92" s="103" t="s">
        <v>2</v>
      </c>
      <c r="M92" s="96" t="s">
        <v>1</v>
      </c>
    </row>
    <row r="93" spans="1:13" s="151" customFormat="1">
      <c r="A93" s="180"/>
      <c r="B93" s="101"/>
      <c r="C93" s="93"/>
      <c r="D93" s="92"/>
      <c r="E93" s="109"/>
      <c r="F93" s="92"/>
      <c r="G93" s="28" t="s">
        <v>4834</v>
      </c>
      <c r="H93" s="148"/>
      <c r="I93" s="103"/>
      <c r="J93" s="98" t="s">
        <v>4833</v>
      </c>
      <c r="K93" s="154" t="s">
        <v>33</v>
      </c>
      <c r="L93" s="113"/>
      <c r="M93" s="117"/>
    </row>
    <row r="94" spans="1:13">
      <c r="A94" s="95">
        <v>54</v>
      </c>
      <c r="B94" s="94" t="s">
        <v>1028</v>
      </c>
      <c r="C94" s="99">
        <v>1</v>
      </c>
      <c r="D94" s="94" t="s">
        <v>1027</v>
      </c>
      <c r="E94" s="308" t="s">
        <v>928</v>
      </c>
      <c r="F94" s="114" t="s">
        <v>982</v>
      </c>
      <c r="G94" s="98" t="s">
        <v>981</v>
      </c>
      <c r="H94" s="112" t="s">
        <v>1028</v>
      </c>
      <c r="I94" s="98" t="s">
        <v>1027</v>
      </c>
      <c r="J94" s="113" t="s">
        <v>3365</v>
      </c>
      <c r="K94" s="157" t="s">
        <v>3</v>
      </c>
      <c r="L94" s="103" t="s">
        <v>2</v>
      </c>
      <c r="M94" s="96" t="s">
        <v>1</v>
      </c>
    </row>
    <row r="95" spans="1:13" ht="21">
      <c r="A95" s="95"/>
      <c r="B95" s="94"/>
      <c r="C95" s="116">
        <v>2</v>
      </c>
      <c r="D95" s="73" t="s">
        <v>979</v>
      </c>
      <c r="E95" s="115" t="s">
        <v>8</v>
      </c>
      <c r="F95" s="114" t="s">
        <v>978</v>
      </c>
      <c r="G95" s="94" t="s">
        <v>4832</v>
      </c>
      <c r="H95" s="148"/>
      <c r="I95" s="103" t="s">
        <v>976</v>
      </c>
      <c r="J95" s="103" t="s">
        <v>3363</v>
      </c>
      <c r="K95" s="157" t="s">
        <v>3</v>
      </c>
      <c r="L95" s="112" t="s">
        <v>2</v>
      </c>
      <c r="M95" s="111" t="s">
        <v>1</v>
      </c>
    </row>
    <row r="96" spans="1:13" s="151" customFormat="1">
      <c r="A96" s="95"/>
      <c r="B96" s="94"/>
      <c r="C96" s="99"/>
      <c r="D96" s="94"/>
      <c r="E96" s="213" t="s">
        <v>20</v>
      </c>
      <c r="F96" s="149" t="s">
        <v>972</v>
      </c>
      <c r="G96" s="28" t="s">
        <v>971</v>
      </c>
      <c r="H96" s="148"/>
      <c r="I96" s="103"/>
      <c r="J96" s="98" t="s">
        <v>4831</v>
      </c>
      <c r="K96" s="91" t="s">
        <v>3</v>
      </c>
      <c r="L96" s="97"/>
      <c r="M96" s="96"/>
    </row>
    <row r="97" spans="1:13" s="151" customFormat="1">
      <c r="A97" s="95"/>
      <c r="B97" s="94"/>
      <c r="C97" s="99"/>
      <c r="D97" s="94"/>
      <c r="E97" s="109" t="s">
        <v>55</v>
      </c>
      <c r="F97" s="92" t="s">
        <v>967</v>
      </c>
      <c r="G97" s="94" t="s">
        <v>966</v>
      </c>
      <c r="H97" s="148"/>
      <c r="I97" s="103"/>
      <c r="J97" s="113" t="s">
        <v>3361</v>
      </c>
      <c r="K97" s="169" t="s">
        <v>3</v>
      </c>
      <c r="L97" s="97"/>
      <c r="M97" s="96"/>
    </row>
    <row r="98" spans="1:13" s="151" customFormat="1">
      <c r="A98" s="95"/>
      <c r="B98" s="94"/>
      <c r="C98" s="99"/>
      <c r="D98" s="94"/>
      <c r="E98" s="109" t="s">
        <v>60</v>
      </c>
      <c r="F98" s="92" t="s">
        <v>960</v>
      </c>
      <c r="G98" s="28" t="s">
        <v>959</v>
      </c>
      <c r="H98" s="148"/>
      <c r="I98" s="103"/>
      <c r="J98" s="98" t="s">
        <v>3360</v>
      </c>
      <c r="K98" s="178" t="s">
        <v>3</v>
      </c>
      <c r="L98" s="103"/>
      <c r="M98" s="96"/>
    </row>
    <row r="99" spans="1:13" s="151" customFormat="1">
      <c r="A99" s="95"/>
      <c r="B99" s="94"/>
      <c r="C99" s="99"/>
      <c r="D99" s="94"/>
      <c r="E99" s="107" t="s">
        <v>46</v>
      </c>
      <c r="F99" s="102" t="s">
        <v>957</v>
      </c>
      <c r="G99" s="94" t="s">
        <v>956</v>
      </c>
      <c r="H99" s="148"/>
      <c r="I99" s="103"/>
      <c r="J99" s="98" t="s">
        <v>3359</v>
      </c>
      <c r="K99" s="168" t="s">
        <v>3</v>
      </c>
      <c r="L99" s="97"/>
      <c r="M99" s="96"/>
    </row>
    <row r="100" spans="1:13" s="151" customFormat="1">
      <c r="A100" s="95"/>
      <c r="B100" s="94"/>
      <c r="C100" s="99"/>
      <c r="D100" s="102"/>
      <c r="E100" s="106" t="s">
        <v>225</v>
      </c>
      <c r="F100" s="105" t="s">
        <v>954</v>
      </c>
      <c r="G100" s="28" t="s">
        <v>953</v>
      </c>
      <c r="H100" s="148"/>
      <c r="I100" s="103"/>
      <c r="J100" s="98" t="s">
        <v>3358</v>
      </c>
      <c r="K100" s="156" t="s">
        <v>3</v>
      </c>
      <c r="L100" s="97"/>
      <c r="M100" s="96"/>
    </row>
    <row r="101" spans="1:13" s="151" customFormat="1" ht="21">
      <c r="A101" s="95"/>
      <c r="B101" s="94"/>
      <c r="C101" s="99"/>
      <c r="D101" s="94"/>
      <c r="E101" s="109" t="s">
        <v>37</v>
      </c>
      <c r="F101" s="92" t="s">
        <v>951</v>
      </c>
      <c r="G101" s="28" t="s">
        <v>4830</v>
      </c>
      <c r="H101" s="148"/>
      <c r="I101" s="103"/>
      <c r="J101" s="103" t="s">
        <v>4829</v>
      </c>
      <c r="K101" s="90" t="s">
        <v>3</v>
      </c>
      <c r="L101" s="97"/>
      <c r="M101" s="96"/>
    </row>
    <row r="102" spans="1:13" s="151" customFormat="1" ht="21">
      <c r="A102" s="95"/>
      <c r="B102" s="94"/>
      <c r="C102" s="99"/>
      <c r="D102" s="94"/>
      <c r="E102" s="107" t="s">
        <v>489</v>
      </c>
      <c r="F102" s="102" t="s">
        <v>948</v>
      </c>
      <c r="G102" s="28" t="s">
        <v>4828</v>
      </c>
      <c r="H102" s="148"/>
      <c r="I102" s="103"/>
      <c r="J102" s="98" t="s">
        <v>4827</v>
      </c>
      <c r="K102" s="91" t="s">
        <v>3</v>
      </c>
      <c r="L102" s="97"/>
      <c r="M102" s="96"/>
    </row>
    <row r="103" spans="1:13" s="151" customFormat="1">
      <c r="A103" s="95"/>
      <c r="B103" s="94"/>
      <c r="C103" s="99"/>
      <c r="D103" s="94"/>
      <c r="E103" s="109"/>
      <c r="F103" s="92"/>
      <c r="G103" s="28" t="s">
        <v>945</v>
      </c>
      <c r="H103" s="148"/>
      <c r="I103" s="103"/>
      <c r="J103" s="98" t="s">
        <v>3355</v>
      </c>
      <c r="K103" s="156" t="s">
        <v>10</v>
      </c>
      <c r="L103" s="97"/>
      <c r="M103" s="96"/>
    </row>
    <row r="104" spans="1:13" s="151" customFormat="1">
      <c r="A104" s="95"/>
      <c r="B104" s="102"/>
      <c r="C104" s="99"/>
      <c r="D104" s="94"/>
      <c r="E104" s="107" t="s">
        <v>928</v>
      </c>
      <c r="F104" s="102" t="s">
        <v>927</v>
      </c>
      <c r="G104" s="98" t="s">
        <v>926</v>
      </c>
      <c r="H104" s="148"/>
      <c r="I104" s="103"/>
      <c r="J104" s="113" t="s">
        <v>4826</v>
      </c>
      <c r="K104" s="100" t="s">
        <v>3</v>
      </c>
      <c r="L104" s="97"/>
      <c r="M104" s="96"/>
    </row>
    <row r="105" spans="1:13" s="151" customFormat="1" ht="21">
      <c r="A105" s="95"/>
      <c r="B105" s="94"/>
      <c r="C105" s="99"/>
      <c r="D105" s="94"/>
      <c r="E105" s="107"/>
      <c r="F105" s="102"/>
      <c r="G105" s="98" t="s">
        <v>4825</v>
      </c>
      <c r="H105" s="148"/>
      <c r="I105" s="113"/>
      <c r="J105" s="113" t="s">
        <v>4824</v>
      </c>
      <c r="K105" s="188" t="s">
        <v>10</v>
      </c>
      <c r="L105" s="90"/>
      <c r="M105" s="96"/>
    </row>
    <row r="106" spans="1:13">
      <c r="A106" s="118">
        <v>55</v>
      </c>
      <c r="B106" s="73" t="s">
        <v>917</v>
      </c>
      <c r="C106" s="116">
        <v>1</v>
      </c>
      <c r="D106" s="73" t="s">
        <v>916</v>
      </c>
      <c r="E106" s="115" t="s">
        <v>8</v>
      </c>
      <c r="F106" s="111" t="s">
        <v>915</v>
      </c>
      <c r="G106" s="250" t="s">
        <v>4823</v>
      </c>
      <c r="H106" s="112" t="s">
        <v>917</v>
      </c>
      <c r="I106" s="73" t="s">
        <v>916</v>
      </c>
      <c r="J106" s="172" t="s">
        <v>3349</v>
      </c>
      <c r="K106" s="98" t="s">
        <v>3</v>
      </c>
      <c r="L106" s="103" t="s">
        <v>2</v>
      </c>
      <c r="M106" s="111" t="s">
        <v>1</v>
      </c>
    </row>
    <row r="107" spans="1:13">
      <c r="A107" s="95"/>
      <c r="B107" s="94"/>
      <c r="C107" s="99"/>
      <c r="D107" s="94"/>
      <c r="E107" s="115" t="s">
        <v>20</v>
      </c>
      <c r="F107" s="114" t="s">
        <v>2552</v>
      </c>
      <c r="G107" s="189" t="s">
        <v>2551</v>
      </c>
      <c r="H107" s="103"/>
      <c r="I107" s="94"/>
      <c r="J107" s="103" t="s">
        <v>2550</v>
      </c>
      <c r="K107" s="171" t="s">
        <v>3</v>
      </c>
      <c r="L107" s="103"/>
      <c r="M107" s="96"/>
    </row>
    <row r="108" spans="1:13" ht="42">
      <c r="A108" s="95"/>
      <c r="B108" s="94"/>
      <c r="C108" s="99"/>
      <c r="D108" s="94"/>
      <c r="E108" s="106" t="s">
        <v>55</v>
      </c>
      <c r="F108" s="105" t="s">
        <v>908</v>
      </c>
      <c r="G108" s="250" t="s">
        <v>907</v>
      </c>
      <c r="H108" s="103"/>
      <c r="I108" s="94"/>
      <c r="J108" s="172" t="s">
        <v>4822</v>
      </c>
      <c r="K108" s="98" t="s">
        <v>3</v>
      </c>
      <c r="L108" s="98" t="s">
        <v>575</v>
      </c>
      <c r="M108" s="98" t="s">
        <v>905</v>
      </c>
    </row>
    <row r="109" spans="1:13" ht="42">
      <c r="A109" s="118">
        <v>56</v>
      </c>
      <c r="B109" s="73" t="s">
        <v>904</v>
      </c>
      <c r="C109" s="116">
        <v>1</v>
      </c>
      <c r="D109" s="73" t="s">
        <v>904</v>
      </c>
      <c r="E109" s="106" t="s">
        <v>8</v>
      </c>
      <c r="F109" s="105" t="s">
        <v>903</v>
      </c>
      <c r="G109" s="73" t="s">
        <v>4820</v>
      </c>
      <c r="H109" s="152" t="s">
        <v>904</v>
      </c>
      <c r="I109" s="112" t="s">
        <v>904</v>
      </c>
      <c r="J109" s="98" t="s">
        <v>4819</v>
      </c>
      <c r="K109" s="154" t="s">
        <v>3</v>
      </c>
      <c r="L109" s="112" t="s">
        <v>2</v>
      </c>
      <c r="M109" s="173" t="s">
        <v>1</v>
      </c>
    </row>
    <row r="110" spans="1:13" s="151" customFormat="1">
      <c r="A110" s="95"/>
      <c r="B110" s="94"/>
      <c r="C110" s="99"/>
      <c r="D110" s="102"/>
      <c r="E110" s="106" t="s">
        <v>37</v>
      </c>
      <c r="F110" s="105" t="s">
        <v>2532</v>
      </c>
      <c r="G110" s="105" t="s">
        <v>4335</v>
      </c>
      <c r="H110" s="148"/>
      <c r="I110" s="103"/>
      <c r="J110" s="98" t="s">
        <v>4334</v>
      </c>
      <c r="K110" s="171" t="s">
        <v>10</v>
      </c>
      <c r="L110" s="103"/>
      <c r="M110" s="96"/>
    </row>
    <row r="111" spans="1:13" s="151" customFormat="1" ht="21">
      <c r="A111" s="95"/>
      <c r="B111" s="94"/>
      <c r="C111" s="99"/>
      <c r="D111" s="92"/>
      <c r="E111" s="107" t="s">
        <v>114</v>
      </c>
      <c r="F111" s="102" t="s">
        <v>887</v>
      </c>
      <c r="G111" s="102" t="s">
        <v>2519</v>
      </c>
      <c r="H111" s="148"/>
      <c r="I111" s="113"/>
      <c r="J111" s="103" t="s">
        <v>4329</v>
      </c>
      <c r="K111" s="154" t="s">
        <v>3</v>
      </c>
      <c r="L111" s="113"/>
      <c r="M111" s="117"/>
    </row>
    <row r="112" spans="1:13" s="151" customFormat="1" ht="21">
      <c r="A112" s="95"/>
      <c r="B112" s="94"/>
      <c r="C112" s="116">
        <v>2</v>
      </c>
      <c r="D112" s="94" t="s">
        <v>884</v>
      </c>
      <c r="E112" s="115" t="s">
        <v>8</v>
      </c>
      <c r="F112" s="114" t="s">
        <v>883</v>
      </c>
      <c r="G112" s="172" t="s">
        <v>4818</v>
      </c>
      <c r="H112" s="148"/>
      <c r="I112" s="103" t="s">
        <v>881</v>
      </c>
      <c r="J112" s="98" t="s">
        <v>4817</v>
      </c>
      <c r="K112" s="113" t="s">
        <v>3</v>
      </c>
      <c r="L112" s="103" t="s">
        <v>2</v>
      </c>
      <c r="M112" s="96" t="s">
        <v>1</v>
      </c>
    </row>
    <row r="113" spans="1:13" s="151" customFormat="1">
      <c r="A113" s="95"/>
      <c r="B113" s="94"/>
      <c r="C113" s="99"/>
      <c r="D113" s="94"/>
      <c r="E113" s="107"/>
      <c r="F113" s="102"/>
      <c r="G113" s="89" t="s">
        <v>4816</v>
      </c>
      <c r="H113" s="148"/>
      <c r="I113" s="103"/>
      <c r="J113" s="766" t="s">
        <v>4815</v>
      </c>
      <c r="K113" s="766" t="s">
        <v>10</v>
      </c>
      <c r="L113" s="103"/>
      <c r="M113" s="96"/>
    </row>
    <row r="114" spans="1:13" s="151" customFormat="1">
      <c r="A114" s="95"/>
      <c r="B114" s="94"/>
      <c r="C114" s="93"/>
      <c r="D114" s="101"/>
      <c r="E114" s="109"/>
      <c r="F114" s="92"/>
      <c r="G114" s="28"/>
      <c r="H114" s="148"/>
      <c r="I114" s="103"/>
      <c r="J114" s="768"/>
      <c r="K114" s="768"/>
      <c r="L114" s="113"/>
      <c r="M114" s="117"/>
    </row>
    <row r="115" spans="1:13" s="151" customFormat="1" ht="63">
      <c r="A115" s="180"/>
      <c r="B115" s="214"/>
      <c r="C115" s="99">
        <v>4</v>
      </c>
      <c r="D115" s="94" t="s">
        <v>873</v>
      </c>
      <c r="E115" s="109" t="s">
        <v>60</v>
      </c>
      <c r="F115" s="92" t="s">
        <v>2488</v>
      </c>
      <c r="G115" s="117" t="s">
        <v>2487</v>
      </c>
      <c r="H115" s="148"/>
      <c r="I115" s="73" t="s">
        <v>873</v>
      </c>
      <c r="J115" s="172" t="s">
        <v>3336</v>
      </c>
      <c r="K115" s="293" t="s">
        <v>2485</v>
      </c>
      <c r="L115" s="103" t="s">
        <v>2</v>
      </c>
      <c r="M115" s="96" t="s">
        <v>1</v>
      </c>
    </row>
    <row r="116" spans="1:13" s="151" customFormat="1" ht="42">
      <c r="A116" s="118">
        <v>57</v>
      </c>
      <c r="B116" s="73" t="s">
        <v>860</v>
      </c>
      <c r="C116" s="116">
        <v>1</v>
      </c>
      <c r="D116" s="73" t="s">
        <v>859</v>
      </c>
      <c r="E116" s="115" t="s">
        <v>8</v>
      </c>
      <c r="F116" s="114" t="s">
        <v>858</v>
      </c>
      <c r="G116" s="250" t="s">
        <v>3335</v>
      </c>
      <c r="H116" s="112" t="s">
        <v>860</v>
      </c>
      <c r="I116" s="73" t="s">
        <v>859</v>
      </c>
      <c r="J116" s="172" t="s">
        <v>4813</v>
      </c>
      <c r="K116" s="155" t="s">
        <v>3</v>
      </c>
      <c r="L116" s="112" t="s">
        <v>2</v>
      </c>
      <c r="M116" s="111" t="s">
        <v>1</v>
      </c>
    </row>
    <row r="117" spans="1:13" s="151" customFormat="1" ht="42">
      <c r="A117" s="95"/>
      <c r="B117" s="94"/>
      <c r="C117" s="99"/>
      <c r="D117" s="94"/>
      <c r="E117" s="785" t="s">
        <v>20</v>
      </c>
      <c r="F117" s="758" t="s">
        <v>847</v>
      </c>
      <c r="G117" s="172" t="s">
        <v>4812</v>
      </c>
      <c r="H117" s="148"/>
      <c r="I117" s="103"/>
      <c r="J117" s="172" t="s">
        <v>4811</v>
      </c>
      <c r="K117" s="98" t="s">
        <v>3</v>
      </c>
      <c r="L117" s="103"/>
      <c r="M117" s="96"/>
    </row>
    <row r="118" spans="1:13" s="151" customFormat="1" ht="21">
      <c r="A118" s="95"/>
      <c r="B118" s="94"/>
      <c r="C118" s="99"/>
      <c r="D118" s="94"/>
      <c r="E118" s="789"/>
      <c r="F118" s="762"/>
      <c r="G118" s="89" t="s">
        <v>4809</v>
      </c>
      <c r="H118" s="148"/>
      <c r="I118" s="113"/>
      <c r="J118" s="172" t="s">
        <v>4808</v>
      </c>
      <c r="K118" s="98" t="s">
        <v>10</v>
      </c>
      <c r="L118" s="103"/>
      <c r="M118" s="96"/>
    </row>
    <row r="119" spans="1:13">
      <c r="A119" s="118">
        <v>58</v>
      </c>
      <c r="B119" s="73" t="s">
        <v>841</v>
      </c>
      <c r="C119" s="150">
        <v>2</v>
      </c>
      <c r="D119" s="105" t="s">
        <v>840</v>
      </c>
      <c r="E119" s="106" t="s">
        <v>8</v>
      </c>
      <c r="F119" s="105" t="s">
        <v>839</v>
      </c>
      <c r="G119" s="105" t="s">
        <v>4807</v>
      </c>
      <c r="H119" s="112" t="s">
        <v>841</v>
      </c>
      <c r="I119" s="103" t="s">
        <v>836</v>
      </c>
      <c r="J119" s="98" t="s">
        <v>4806</v>
      </c>
      <c r="K119" s="91" t="s">
        <v>3</v>
      </c>
      <c r="L119" s="112" t="s">
        <v>2</v>
      </c>
      <c r="M119" s="111" t="s">
        <v>1</v>
      </c>
    </row>
    <row r="120" spans="1:13" s="210" customFormat="1" ht="42">
      <c r="A120" s="118">
        <v>59</v>
      </c>
      <c r="B120" s="73" t="s">
        <v>831</v>
      </c>
      <c r="C120" s="99">
        <v>3</v>
      </c>
      <c r="D120" s="94" t="s">
        <v>811</v>
      </c>
      <c r="E120" s="107" t="s">
        <v>8</v>
      </c>
      <c r="F120" s="102" t="s">
        <v>810</v>
      </c>
      <c r="G120" s="73" t="s">
        <v>4805</v>
      </c>
      <c r="H120" s="112" t="s">
        <v>831</v>
      </c>
      <c r="I120" s="73" t="s">
        <v>811</v>
      </c>
      <c r="J120" s="98" t="s">
        <v>4804</v>
      </c>
      <c r="K120" s="90" t="s">
        <v>3</v>
      </c>
      <c r="L120" s="112" t="s">
        <v>2</v>
      </c>
      <c r="M120" s="111" t="s">
        <v>1</v>
      </c>
    </row>
    <row r="121" spans="1:13" s="210" customFormat="1" ht="42">
      <c r="A121" s="95"/>
      <c r="B121" s="94"/>
      <c r="C121" s="99"/>
      <c r="D121" s="94"/>
      <c r="E121" s="107"/>
      <c r="F121" s="102"/>
      <c r="G121" s="98" t="s">
        <v>4803</v>
      </c>
      <c r="H121" s="148"/>
      <c r="I121" s="94"/>
      <c r="J121" s="98" t="s">
        <v>4802</v>
      </c>
      <c r="K121" s="110" t="s">
        <v>350</v>
      </c>
      <c r="L121" s="103"/>
      <c r="M121" s="96"/>
    </row>
    <row r="122" spans="1:13" s="210" customFormat="1" ht="21">
      <c r="A122" s="95"/>
      <c r="B122" s="94"/>
      <c r="C122" s="99"/>
      <c r="D122" s="94"/>
      <c r="E122" s="109"/>
      <c r="F122" s="92"/>
      <c r="G122" s="113" t="s">
        <v>4801</v>
      </c>
      <c r="H122" s="148"/>
      <c r="I122" s="103"/>
      <c r="J122" s="113" t="s">
        <v>4800</v>
      </c>
      <c r="K122" s="91" t="s">
        <v>3183</v>
      </c>
      <c r="L122" s="97"/>
      <c r="M122" s="96"/>
    </row>
    <row r="123" spans="1:13" s="210" customFormat="1" ht="12.75">
      <c r="A123" s="95"/>
      <c r="B123" s="94"/>
      <c r="C123" s="99"/>
      <c r="D123" s="94"/>
      <c r="E123" s="107" t="s">
        <v>55</v>
      </c>
      <c r="F123" s="102" t="s">
        <v>795</v>
      </c>
      <c r="G123" s="28" t="s">
        <v>3307</v>
      </c>
      <c r="H123" s="148"/>
      <c r="I123" s="103"/>
      <c r="J123" s="98" t="s">
        <v>3306</v>
      </c>
      <c r="K123" s="91" t="s">
        <v>3</v>
      </c>
      <c r="L123" s="97"/>
      <c r="M123" s="96"/>
    </row>
    <row r="124" spans="1:13" s="210" customFormat="1" ht="31.5">
      <c r="A124" s="95"/>
      <c r="B124" s="94"/>
      <c r="C124" s="99"/>
      <c r="D124" s="94"/>
      <c r="E124" s="106" t="s">
        <v>60</v>
      </c>
      <c r="F124" s="105" t="s">
        <v>792</v>
      </c>
      <c r="G124" s="28" t="s">
        <v>4799</v>
      </c>
      <c r="H124" s="148"/>
      <c r="I124" s="103"/>
      <c r="J124" s="103" t="s">
        <v>4798</v>
      </c>
      <c r="K124" s="91" t="s">
        <v>10</v>
      </c>
      <c r="L124" s="97"/>
      <c r="M124" s="96"/>
    </row>
    <row r="125" spans="1:13" s="210" customFormat="1" ht="12.75">
      <c r="A125" s="95"/>
      <c r="B125" s="94"/>
      <c r="C125" s="99"/>
      <c r="D125" s="94"/>
      <c r="E125" s="785" t="s">
        <v>225</v>
      </c>
      <c r="F125" s="755" t="s">
        <v>789</v>
      </c>
      <c r="G125" s="73" t="s">
        <v>4797</v>
      </c>
      <c r="H125" s="148"/>
      <c r="I125" s="103"/>
      <c r="J125" s="112" t="s">
        <v>4796</v>
      </c>
      <c r="K125" s="195" t="s">
        <v>3</v>
      </c>
      <c r="L125" s="97"/>
      <c r="M125" s="96"/>
    </row>
    <row r="126" spans="1:13" s="210" customFormat="1" ht="21">
      <c r="A126" s="95"/>
      <c r="B126" s="94"/>
      <c r="C126" s="99"/>
      <c r="D126" s="94"/>
      <c r="E126" s="786"/>
      <c r="F126" s="756"/>
      <c r="G126" s="98" t="s">
        <v>4795</v>
      </c>
      <c r="H126" s="148"/>
      <c r="I126" s="103"/>
      <c r="J126" s="98" t="s">
        <v>4794</v>
      </c>
      <c r="K126" s="202" t="s">
        <v>3</v>
      </c>
      <c r="L126" s="97"/>
      <c r="M126" s="96"/>
    </row>
    <row r="127" spans="1:13" s="210" customFormat="1" ht="31.5">
      <c r="A127" s="95"/>
      <c r="B127" s="94"/>
      <c r="C127" s="99"/>
      <c r="D127" s="94"/>
      <c r="E127" s="786"/>
      <c r="F127" s="756"/>
      <c r="G127" s="101" t="s">
        <v>4790</v>
      </c>
      <c r="H127" s="148"/>
      <c r="I127" s="103"/>
      <c r="J127" s="98" t="s">
        <v>4789</v>
      </c>
      <c r="K127" s="202" t="s">
        <v>4788</v>
      </c>
      <c r="L127" s="97"/>
      <c r="M127" s="96"/>
    </row>
    <row r="128" spans="1:13" s="210" customFormat="1" ht="31.5">
      <c r="A128" s="95"/>
      <c r="B128" s="94"/>
      <c r="C128" s="99"/>
      <c r="D128" s="94"/>
      <c r="E128" s="786"/>
      <c r="F128" s="756"/>
      <c r="G128" s="101" t="s">
        <v>4787</v>
      </c>
      <c r="H128" s="247"/>
      <c r="I128" s="113"/>
      <c r="J128" s="98" t="s">
        <v>4786</v>
      </c>
      <c r="K128" s="202" t="s">
        <v>781</v>
      </c>
      <c r="L128" s="103"/>
      <c r="M128" s="96"/>
    </row>
    <row r="129" spans="1:13" s="151" customFormat="1" ht="21">
      <c r="A129" s="118">
        <v>60</v>
      </c>
      <c r="B129" s="73" t="s">
        <v>724</v>
      </c>
      <c r="C129" s="116">
        <v>2</v>
      </c>
      <c r="D129" s="73" t="s">
        <v>712</v>
      </c>
      <c r="E129" s="106" t="s">
        <v>8</v>
      </c>
      <c r="F129" s="105" t="s">
        <v>711</v>
      </c>
      <c r="G129" s="28" t="s">
        <v>4785</v>
      </c>
      <c r="H129" s="176" t="s">
        <v>4221</v>
      </c>
      <c r="I129" s="98" t="s">
        <v>4209</v>
      </c>
      <c r="J129" s="103" t="s">
        <v>4784</v>
      </c>
      <c r="K129" s="156" t="s">
        <v>3</v>
      </c>
      <c r="L129" s="307" t="s">
        <v>719</v>
      </c>
      <c r="M129" s="766" t="s">
        <v>4219</v>
      </c>
    </row>
    <row r="130" spans="1:13" s="151" customFormat="1" ht="21">
      <c r="A130" s="95"/>
      <c r="B130" s="94"/>
      <c r="C130" s="116">
        <v>3</v>
      </c>
      <c r="D130" s="111" t="s">
        <v>703</v>
      </c>
      <c r="E130" s="212" t="s">
        <v>8</v>
      </c>
      <c r="F130" s="111" t="s">
        <v>702</v>
      </c>
      <c r="G130" s="11" t="s">
        <v>4783</v>
      </c>
      <c r="H130" s="148"/>
      <c r="I130" s="103" t="s">
        <v>3274</v>
      </c>
      <c r="J130" s="304" t="s">
        <v>4782</v>
      </c>
      <c r="K130" s="157" t="s">
        <v>3</v>
      </c>
      <c r="L130" s="97"/>
      <c r="M130" s="767"/>
    </row>
    <row r="131" spans="1:13" s="151" customFormat="1" ht="21">
      <c r="A131" s="95"/>
      <c r="B131" s="94"/>
      <c r="C131" s="306"/>
      <c r="D131" s="96"/>
      <c r="E131" s="106" t="s">
        <v>20</v>
      </c>
      <c r="F131" s="105" t="s">
        <v>698</v>
      </c>
      <c r="G131" s="105" t="s">
        <v>697</v>
      </c>
      <c r="H131" s="247"/>
      <c r="I131" s="113"/>
      <c r="J131" s="98" t="s">
        <v>4781</v>
      </c>
      <c r="K131" s="156" t="s">
        <v>3</v>
      </c>
      <c r="L131" s="97"/>
      <c r="M131" s="768"/>
    </row>
    <row r="132" spans="1:13" s="151" customFormat="1">
      <c r="A132" s="118">
        <v>61</v>
      </c>
      <c r="B132" s="73" t="s">
        <v>692</v>
      </c>
      <c r="C132" s="116">
        <v>1</v>
      </c>
      <c r="D132" s="755" t="s">
        <v>691</v>
      </c>
      <c r="E132" s="107" t="s">
        <v>20</v>
      </c>
      <c r="F132" s="102" t="s">
        <v>686</v>
      </c>
      <c r="G132" s="28" t="s">
        <v>4779</v>
      </c>
      <c r="H132" s="176" t="s">
        <v>3269</v>
      </c>
      <c r="I132" s="103" t="s">
        <v>3269</v>
      </c>
      <c r="J132" s="98" t="s">
        <v>4778</v>
      </c>
      <c r="K132" s="156" t="s">
        <v>86</v>
      </c>
      <c r="L132" s="112" t="s">
        <v>2</v>
      </c>
      <c r="M132" s="111" t="s">
        <v>1</v>
      </c>
    </row>
    <row r="133" spans="1:13" s="151" customFormat="1" ht="21">
      <c r="A133" s="95"/>
      <c r="B133" s="94"/>
      <c r="C133" s="93"/>
      <c r="D133" s="763"/>
      <c r="E133" s="109"/>
      <c r="F133" s="92"/>
      <c r="G133" s="28" t="s">
        <v>4777</v>
      </c>
      <c r="H133" s="148"/>
      <c r="I133" s="113"/>
      <c r="J133" s="98" t="s">
        <v>4776</v>
      </c>
      <c r="K133" s="156" t="s">
        <v>138</v>
      </c>
      <c r="L133" s="90"/>
      <c r="M133" s="89"/>
    </row>
    <row r="134" spans="1:13" s="151" customFormat="1" ht="31.5">
      <c r="A134" s="95"/>
      <c r="B134" s="94"/>
      <c r="C134" s="99">
        <v>2</v>
      </c>
      <c r="D134" s="756" t="s">
        <v>668</v>
      </c>
      <c r="E134" s="107" t="s">
        <v>8</v>
      </c>
      <c r="F134" s="102" t="s">
        <v>667</v>
      </c>
      <c r="G134" s="92" t="s">
        <v>4775</v>
      </c>
      <c r="H134" s="148"/>
      <c r="I134" s="103" t="s">
        <v>665</v>
      </c>
      <c r="J134" s="112" t="s">
        <v>4774</v>
      </c>
      <c r="K134" s="90" t="s">
        <v>3</v>
      </c>
      <c r="L134" s="103" t="s">
        <v>2</v>
      </c>
      <c r="M134" s="96" t="s">
        <v>1</v>
      </c>
    </row>
    <row r="135" spans="1:13" s="151" customFormat="1" ht="21">
      <c r="A135" s="95"/>
      <c r="B135" s="94"/>
      <c r="C135" s="99"/>
      <c r="D135" s="756"/>
      <c r="E135" s="109"/>
      <c r="F135" s="92"/>
      <c r="G135" s="92" t="s">
        <v>3258</v>
      </c>
      <c r="H135" s="148"/>
      <c r="I135" s="103"/>
      <c r="J135" s="98" t="s">
        <v>4773</v>
      </c>
      <c r="K135" s="90" t="s">
        <v>10</v>
      </c>
      <c r="L135" s="97"/>
      <c r="M135" s="96"/>
    </row>
    <row r="136" spans="1:13" s="151" customFormat="1" ht="21">
      <c r="A136" s="95"/>
      <c r="B136" s="94"/>
      <c r="C136" s="99"/>
      <c r="D136" s="756"/>
      <c r="E136" s="107" t="s">
        <v>20</v>
      </c>
      <c r="F136" s="755" t="s">
        <v>659</v>
      </c>
      <c r="G136" s="28" t="s">
        <v>658</v>
      </c>
      <c r="H136" s="148"/>
      <c r="I136" s="103"/>
      <c r="J136" s="98" t="s">
        <v>3252</v>
      </c>
      <c r="K136" s="91" t="s">
        <v>3</v>
      </c>
      <c r="L136" s="97"/>
      <c r="M136" s="96"/>
    </row>
    <row r="137" spans="1:13" s="151" customFormat="1" ht="21">
      <c r="A137" s="95"/>
      <c r="B137" s="94"/>
      <c r="C137" s="99"/>
      <c r="D137" s="756"/>
      <c r="E137" s="759"/>
      <c r="F137" s="756"/>
      <c r="G137" s="101" t="s">
        <v>4772</v>
      </c>
      <c r="H137" s="148"/>
      <c r="I137" s="103"/>
      <c r="J137" s="98" t="s">
        <v>4771</v>
      </c>
      <c r="K137" s="90" t="s">
        <v>10</v>
      </c>
      <c r="L137" s="97"/>
      <c r="M137" s="96"/>
    </row>
    <row r="138" spans="1:13" s="151" customFormat="1" ht="21">
      <c r="A138" s="95"/>
      <c r="B138" s="94"/>
      <c r="C138" s="99"/>
      <c r="D138" s="102"/>
      <c r="E138" s="761"/>
      <c r="F138" s="763"/>
      <c r="G138" s="98" t="s">
        <v>4770</v>
      </c>
      <c r="H138" s="148"/>
      <c r="I138" s="103"/>
      <c r="J138" s="98" t="s">
        <v>4769</v>
      </c>
      <c r="K138" s="169" t="s">
        <v>677</v>
      </c>
      <c r="L138" s="97"/>
      <c r="M138" s="96"/>
    </row>
    <row r="139" spans="1:13" s="151" customFormat="1">
      <c r="A139" s="95"/>
      <c r="B139" s="94"/>
      <c r="C139" s="99"/>
      <c r="D139" s="102"/>
      <c r="E139" s="107" t="s">
        <v>55</v>
      </c>
      <c r="F139" s="102" t="s">
        <v>656</v>
      </c>
      <c r="G139" s="101" t="s">
        <v>2300</v>
      </c>
      <c r="H139" s="148"/>
      <c r="I139" s="103"/>
      <c r="J139" s="98" t="s">
        <v>4768</v>
      </c>
      <c r="K139" s="169" t="s">
        <v>3</v>
      </c>
      <c r="L139" s="97"/>
      <c r="M139" s="179"/>
    </row>
    <row r="140" spans="1:13" s="151" customFormat="1">
      <c r="A140" s="95"/>
      <c r="B140" s="94"/>
      <c r="C140" s="99"/>
      <c r="D140" s="102"/>
      <c r="E140" s="109"/>
      <c r="F140" s="92"/>
      <c r="G140" s="28" t="s">
        <v>655</v>
      </c>
      <c r="H140" s="148"/>
      <c r="I140" s="113"/>
      <c r="J140" s="103" t="s">
        <v>4767</v>
      </c>
      <c r="K140" s="156" t="s">
        <v>86</v>
      </c>
      <c r="L140" s="97"/>
      <c r="M140" s="96"/>
    </row>
    <row r="141" spans="1:13" s="151" customFormat="1" ht="52.5">
      <c r="A141" s="95"/>
      <c r="B141" s="94"/>
      <c r="C141" s="116">
        <v>4</v>
      </c>
      <c r="D141" s="73" t="s">
        <v>642</v>
      </c>
      <c r="E141" s="785" t="s">
        <v>8</v>
      </c>
      <c r="F141" s="755" t="s">
        <v>641</v>
      </c>
      <c r="G141" s="224" t="s">
        <v>4182</v>
      </c>
      <c r="H141" s="148"/>
      <c r="I141" s="103" t="s">
        <v>639</v>
      </c>
      <c r="J141" s="172" t="s">
        <v>4766</v>
      </c>
      <c r="K141" s="110" t="s">
        <v>3</v>
      </c>
      <c r="L141" s="112" t="s">
        <v>2</v>
      </c>
      <c r="M141" s="111" t="s">
        <v>1</v>
      </c>
    </row>
    <row r="142" spans="1:13" s="151" customFormat="1" ht="31.5">
      <c r="A142" s="95"/>
      <c r="B142" s="94"/>
      <c r="C142" s="99"/>
      <c r="D142" s="94"/>
      <c r="E142" s="786"/>
      <c r="F142" s="756"/>
      <c r="G142" s="224" t="s">
        <v>637</v>
      </c>
      <c r="H142" s="148"/>
      <c r="I142" s="103"/>
      <c r="J142" s="89" t="s">
        <v>4180</v>
      </c>
      <c r="K142" s="110" t="s">
        <v>635</v>
      </c>
      <c r="L142" s="97"/>
      <c r="M142" s="96"/>
    </row>
    <row r="143" spans="1:13" s="151" customFormat="1" ht="31.5">
      <c r="A143" s="95"/>
      <c r="B143" s="94"/>
      <c r="C143" s="99"/>
      <c r="D143" s="94"/>
      <c r="E143" s="786"/>
      <c r="F143" s="756"/>
      <c r="G143" s="250" t="s">
        <v>634</v>
      </c>
      <c r="H143" s="148"/>
      <c r="I143" s="103"/>
      <c r="J143" s="172" t="s">
        <v>2286</v>
      </c>
      <c r="K143" s="215" t="s">
        <v>610</v>
      </c>
      <c r="L143" s="97"/>
      <c r="M143" s="96"/>
    </row>
    <row r="144" spans="1:13" s="151" customFormat="1" ht="21">
      <c r="A144" s="95"/>
      <c r="B144" s="94"/>
      <c r="C144" s="99"/>
      <c r="D144" s="94"/>
      <c r="E144" s="789"/>
      <c r="F144" s="763"/>
      <c r="G144" s="224" t="s">
        <v>4765</v>
      </c>
      <c r="H144" s="148"/>
      <c r="I144" s="103"/>
      <c r="J144" s="89" t="s">
        <v>4764</v>
      </c>
      <c r="K144" s="110" t="s">
        <v>350</v>
      </c>
      <c r="L144" s="97"/>
      <c r="M144" s="96"/>
    </row>
    <row r="145" spans="1:13" s="151" customFormat="1" ht="42">
      <c r="A145" s="95"/>
      <c r="B145" s="94"/>
      <c r="C145" s="99"/>
      <c r="D145" s="94"/>
      <c r="E145" s="785" t="s">
        <v>20</v>
      </c>
      <c r="F145" s="755" t="s">
        <v>633</v>
      </c>
      <c r="G145" s="172" t="s">
        <v>4763</v>
      </c>
      <c r="H145" s="148"/>
      <c r="I145" s="103"/>
      <c r="J145" s="172" t="s">
        <v>4762</v>
      </c>
      <c r="K145" s="157" t="s">
        <v>3</v>
      </c>
      <c r="L145" s="97"/>
      <c r="M145" s="96"/>
    </row>
    <row r="146" spans="1:13" s="151" customFormat="1" ht="31.5">
      <c r="A146" s="95"/>
      <c r="B146" s="94"/>
      <c r="C146" s="99"/>
      <c r="D146" s="94"/>
      <c r="E146" s="789"/>
      <c r="F146" s="763"/>
      <c r="G146" s="250" t="s">
        <v>630</v>
      </c>
      <c r="H146" s="148"/>
      <c r="I146" s="103"/>
      <c r="J146" s="100" t="s">
        <v>4761</v>
      </c>
      <c r="K146" s="100" t="s">
        <v>610</v>
      </c>
      <c r="L146" s="97"/>
      <c r="M146" s="96"/>
    </row>
    <row r="147" spans="1:13" s="151" customFormat="1" ht="31.5">
      <c r="A147" s="95"/>
      <c r="B147" s="94"/>
      <c r="C147" s="99"/>
      <c r="D147" s="94"/>
      <c r="E147" s="115" t="s">
        <v>55</v>
      </c>
      <c r="F147" s="102" t="s">
        <v>629</v>
      </c>
      <c r="G147" s="189" t="s">
        <v>4760</v>
      </c>
      <c r="H147" s="148"/>
      <c r="I147" s="103"/>
      <c r="J147" s="172" t="s">
        <v>4759</v>
      </c>
      <c r="K147" s="91" t="s">
        <v>3</v>
      </c>
      <c r="L147" s="97"/>
      <c r="M147" s="96"/>
    </row>
    <row r="148" spans="1:13" s="151" customFormat="1" ht="31.5">
      <c r="A148" s="95"/>
      <c r="B148" s="102"/>
      <c r="C148" s="99"/>
      <c r="D148" s="102"/>
      <c r="E148" s="107"/>
      <c r="F148" s="102"/>
      <c r="G148" s="250" t="s">
        <v>4172</v>
      </c>
      <c r="H148" s="148"/>
      <c r="I148" s="103"/>
      <c r="J148" s="97" t="s">
        <v>4171</v>
      </c>
      <c r="K148" s="91" t="s">
        <v>10</v>
      </c>
      <c r="L148" s="97"/>
      <c r="M148" s="96"/>
    </row>
    <row r="149" spans="1:13" s="151" customFormat="1" ht="31.5">
      <c r="A149" s="200"/>
      <c r="B149" s="198"/>
      <c r="C149" s="199"/>
      <c r="D149" s="198"/>
      <c r="E149" s="109"/>
      <c r="F149" s="92"/>
      <c r="G149" s="221" t="s">
        <v>2272</v>
      </c>
      <c r="H149" s="148"/>
      <c r="I149" s="103"/>
      <c r="J149" s="172" t="s">
        <v>4170</v>
      </c>
      <c r="K149" s="98" t="s">
        <v>624</v>
      </c>
      <c r="L149" s="103"/>
      <c r="M149" s="96"/>
    </row>
    <row r="150" spans="1:13" s="151" customFormat="1" ht="63">
      <c r="A150" s="95"/>
      <c r="B150" s="94"/>
      <c r="C150" s="99"/>
      <c r="D150" s="94"/>
      <c r="E150" s="785" t="s">
        <v>60</v>
      </c>
      <c r="F150" s="755" t="s">
        <v>623</v>
      </c>
      <c r="G150" s="221" t="s">
        <v>4169</v>
      </c>
      <c r="H150" s="148"/>
      <c r="I150" s="103"/>
      <c r="J150" s="172" t="s">
        <v>4758</v>
      </c>
      <c r="K150" s="192" t="s">
        <v>3</v>
      </c>
      <c r="L150" s="97"/>
      <c r="M150" s="96"/>
    </row>
    <row r="151" spans="1:13" s="151" customFormat="1" ht="31.5">
      <c r="A151" s="95"/>
      <c r="B151" s="94"/>
      <c r="C151" s="99"/>
      <c r="D151" s="94"/>
      <c r="E151" s="786"/>
      <c r="F151" s="756"/>
      <c r="G151" s="28" t="s">
        <v>2266</v>
      </c>
      <c r="H151" s="148"/>
      <c r="I151" s="103"/>
      <c r="J151" s="103" t="s">
        <v>4757</v>
      </c>
      <c r="K151" s="91" t="s">
        <v>13</v>
      </c>
      <c r="L151" s="97"/>
      <c r="M151" s="96"/>
    </row>
    <row r="152" spans="1:13" s="151" customFormat="1" ht="31.5">
      <c r="A152" s="95"/>
      <c r="B152" s="94"/>
      <c r="C152" s="99"/>
      <c r="D152" s="94"/>
      <c r="E152" s="786"/>
      <c r="F152" s="756"/>
      <c r="G152" s="101" t="s">
        <v>618</v>
      </c>
      <c r="H152" s="148"/>
      <c r="I152" s="103"/>
      <c r="J152" s="98" t="s">
        <v>4165</v>
      </c>
      <c r="K152" s="187" t="s">
        <v>2262</v>
      </c>
      <c r="L152" s="97"/>
      <c r="M152" s="96"/>
    </row>
    <row r="153" spans="1:13" s="151" customFormat="1" ht="31.5">
      <c r="A153" s="95"/>
      <c r="B153" s="94"/>
      <c r="C153" s="99"/>
      <c r="D153" s="94"/>
      <c r="E153" s="109"/>
      <c r="F153" s="763"/>
      <c r="G153" s="28" t="s">
        <v>612</v>
      </c>
      <c r="H153" s="148"/>
      <c r="I153" s="103"/>
      <c r="J153" s="103" t="s">
        <v>611</v>
      </c>
      <c r="K153" s="91" t="s">
        <v>610</v>
      </c>
      <c r="L153" s="97"/>
      <c r="M153" s="96"/>
    </row>
    <row r="154" spans="1:13" s="151" customFormat="1" ht="21">
      <c r="A154" s="95"/>
      <c r="B154" s="94"/>
      <c r="C154" s="99"/>
      <c r="D154" s="94"/>
      <c r="E154" s="107" t="s">
        <v>489</v>
      </c>
      <c r="F154" s="102" t="s">
        <v>600</v>
      </c>
      <c r="G154" s="98" t="s">
        <v>3229</v>
      </c>
      <c r="H154" s="148"/>
      <c r="I154" s="103"/>
      <c r="J154" s="98" t="s">
        <v>4756</v>
      </c>
      <c r="K154" s="168" t="s">
        <v>3</v>
      </c>
      <c r="L154" s="97"/>
      <c r="M154" s="96"/>
    </row>
    <row r="155" spans="1:13" s="151" customFormat="1" ht="31.5">
      <c r="A155" s="95"/>
      <c r="B155" s="94"/>
      <c r="C155" s="99"/>
      <c r="D155" s="94"/>
      <c r="E155" s="107"/>
      <c r="F155" s="102"/>
      <c r="G155" s="28" t="s">
        <v>2241</v>
      </c>
      <c r="H155" s="148"/>
      <c r="I155" s="103"/>
      <c r="J155" s="98" t="s">
        <v>2240</v>
      </c>
      <c r="K155" s="156" t="s">
        <v>2239</v>
      </c>
      <c r="L155" s="97"/>
      <c r="M155" s="96"/>
    </row>
    <row r="156" spans="1:13" s="151" customFormat="1">
      <c r="A156" s="95"/>
      <c r="B156" s="94"/>
      <c r="C156" s="99"/>
      <c r="D156" s="94"/>
      <c r="E156" s="115" t="s">
        <v>940</v>
      </c>
      <c r="F156" s="114" t="s">
        <v>2229</v>
      </c>
      <c r="G156" s="73" t="s">
        <v>2228</v>
      </c>
      <c r="H156" s="148"/>
      <c r="I156" s="103"/>
      <c r="J156" s="98" t="s">
        <v>4755</v>
      </c>
      <c r="K156" s="174" t="s">
        <v>3</v>
      </c>
      <c r="L156" s="97"/>
      <c r="M156" s="96"/>
    </row>
    <row r="157" spans="1:13" s="151" customFormat="1" ht="21">
      <c r="A157" s="95"/>
      <c r="B157" s="94"/>
      <c r="C157" s="99"/>
      <c r="D157" s="94"/>
      <c r="E157" s="115" t="s">
        <v>586</v>
      </c>
      <c r="F157" s="114" t="s">
        <v>585</v>
      </c>
      <c r="G157" s="28" t="s">
        <v>4754</v>
      </c>
      <c r="H157" s="148"/>
      <c r="I157" s="103"/>
      <c r="J157" s="98" t="s">
        <v>4753</v>
      </c>
      <c r="K157" s="91" t="s">
        <v>3</v>
      </c>
      <c r="L157" s="97"/>
      <c r="M157" s="96"/>
    </row>
    <row r="158" spans="1:13" s="151" customFormat="1" ht="31.5">
      <c r="A158" s="95"/>
      <c r="B158" s="102"/>
      <c r="C158" s="93"/>
      <c r="D158" s="101"/>
      <c r="E158" s="109"/>
      <c r="F158" s="92"/>
      <c r="G158" s="101" t="s">
        <v>4146</v>
      </c>
      <c r="H158" s="148"/>
      <c r="I158" s="113"/>
      <c r="J158" s="98" t="s">
        <v>4752</v>
      </c>
      <c r="K158" s="169" t="s">
        <v>13</v>
      </c>
      <c r="L158" s="90"/>
      <c r="M158" s="117"/>
    </row>
    <row r="159" spans="1:13" s="151" customFormat="1" ht="21">
      <c r="A159" s="95"/>
      <c r="B159" s="94"/>
      <c r="C159" s="770">
        <v>5</v>
      </c>
      <c r="D159" s="755" t="s">
        <v>580</v>
      </c>
      <c r="E159" s="785" t="s">
        <v>20</v>
      </c>
      <c r="F159" s="755" t="s">
        <v>573</v>
      </c>
      <c r="G159" s="114" t="s">
        <v>572</v>
      </c>
      <c r="H159" s="148"/>
      <c r="I159" s="766" t="s">
        <v>577</v>
      </c>
      <c r="J159" s="113" t="s">
        <v>3223</v>
      </c>
      <c r="K159" s="157" t="s">
        <v>3</v>
      </c>
      <c r="L159" s="174" t="s">
        <v>575</v>
      </c>
      <c r="M159" s="766" t="s">
        <v>574</v>
      </c>
    </row>
    <row r="160" spans="1:13" s="151" customFormat="1">
      <c r="A160" s="95"/>
      <c r="B160" s="94"/>
      <c r="C160" s="771"/>
      <c r="D160" s="756"/>
      <c r="E160" s="786"/>
      <c r="F160" s="756"/>
      <c r="G160" s="114" t="s">
        <v>570</v>
      </c>
      <c r="H160" s="148"/>
      <c r="I160" s="767"/>
      <c r="J160" s="103" t="s">
        <v>2211</v>
      </c>
      <c r="K160" s="157" t="s">
        <v>10</v>
      </c>
      <c r="L160" s="97"/>
      <c r="M160" s="767"/>
    </row>
    <row r="161" spans="1:13" s="151" customFormat="1" ht="21">
      <c r="A161" s="95"/>
      <c r="B161" s="94"/>
      <c r="C161" s="771"/>
      <c r="D161" s="756"/>
      <c r="E161" s="786"/>
      <c r="F161" s="756"/>
      <c r="G161" s="105" t="s">
        <v>2210</v>
      </c>
      <c r="H161" s="803"/>
      <c r="I161" s="767"/>
      <c r="J161" s="98" t="s">
        <v>4142</v>
      </c>
      <c r="K161" s="156" t="s">
        <v>13</v>
      </c>
      <c r="L161" s="97"/>
      <c r="M161" s="179"/>
    </row>
    <row r="162" spans="1:13" ht="21">
      <c r="A162" s="95"/>
      <c r="B162" s="94"/>
      <c r="C162" s="790"/>
      <c r="D162" s="763"/>
      <c r="E162" s="789"/>
      <c r="F162" s="763"/>
      <c r="G162" s="177" t="s">
        <v>2188</v>
      </c>
      <c r="H162" s="804"/>
      <c r="I162" s="768"/>
      <c r="J162" s="91" t="s">
        <v>4133</v>
      </c>
      <c r="K162" s="187" t="s">
        <v>2186</v>
      </c>
      <c r="L162" s="97"/>
      <c r="M162" s="96"/>
    </row>
    <row r="163" spans="1:13" ht="21">
      <c r="A163" s="118">
        <v>62</v>
      </c>
      <c r="B163" s="73" t="s">
        <v>558</v>
      </c>
      <c r="C163" s="116">
        <v>1</v>
      </c>
      <c r="D163" s="73" t="s">
        <v>558</v>
      </c>
      <c r="E163" s="106" t="s">
        <v>8</v>
      </c>
      <c r="F163" s="105" t="s">
        <v>557</v>
      </c>
      <c r="G163" s="105" t="s">
        <v>556</v>
      </c>
      <c r="H163" s="176" t="s">
        <v>555</v>
      </c>
      <c r="I163" s="103" t="s">
        <v>555</v>
      </c>
      <c r="J163" s="103" t="s">
        <v>4750</v>
      </c>
      <c r="K163" s="91" t="s">
        <v>3</v>
      </c>
      <c r="L163" s="112" t="s">
        <v>2</v>
      </c>
      <c r="M163" s="111" t="s">
        <v>1</v>
      </c>
    </row>
    <row r="164" spans="1:13" ht="31.5">
      <c r="A164" s="95"/>
      <c r="B164" s="94"/>
      <c r="C164" s="99"/>
      <c r="D164" s="94"/>
      <c r="E164" s="106" t="s">
        <v>20</v>
      </c>
      <c r="F164" s="105" t="s">
        <v>4749</v>
      </c>
      <c r="G164" s="105" t="s">
        <v>4748</v>
      </c>
      <c r="H164" s="148"/>
      <c r="I164" s="103"/>
      <c r="J164" s="98" t="s">
        <v>4747</v>
      </c>
      <c r="K164" s="91" t="s">
        <v>3</v>
      </c>
      <c r="L164" s="97"/>
      <c r="M164" s="96"/>
    </row>
    <row r="165" spans="1:13" ht="21">
      <c r="A165" s="95"/>
      <c r="B165" s="94"/>
      <c r="C165" s="99"/>
      <c r="D165" s="94"/>
      <c r="E165" s="107" t="s">
        <v>60</v>
      </c>
      <c r="F165" s="102" t="s">
        <v>4746</v>
      </c>
      <c r="G165" s="92" t="s">
        <v>4745</v>
      </c>
      <c r="H165" s="148"/>
      <c r="I165" s="103"/>
      <c r="J165" s="98" t="s">
        <v>4744</v>
      </c>
      <c r="K165" s="168" t="s">
        <v>3</v>
      </c>
      <c r="L165" s="97"/>
      <c r="M165" s="96"/>
    </row>
    <row r="166" spans="1:13" ht="31.5">
      <c r="A166" s="95"/>
      <c r="B166" s="94"/>
      <c r="C166" s="93"/>
      <c r="D166" s="101"/>
      <c r="E166" s="109"/>
      <c r="F166" s="92"/>
      <c r="G166" s="105" t="s">
        <v>4743</v>
      </c>
      <c r="H166" s="148"/>
      <c r="I166" s="113"/>
      <c r="J166" s="113" t="s">
        <v>4742</v>
      </c>
      <c r="K166" s="156" t="s">
        <v>10</v>
      </c>
      <c r="L166" s="90"/>
      <c r="M166" s="117"/>
    </row>
    <row r="167" spans="1:13" s="151" customFormat="1">
      <c r="A167" s="95"/>
      <c r="B167" s="94"/>
      <c r="C167" s="150">
        <v>2</v>
      </c>
      <c r="D167" s="105" t="s">
        <v>553</v>
      </c>
      <c r="E167" s="106" t="s">
        <v>8</v>
      </c>
      <c r="F167" s="105" t="s">
        <v>552</v>
      </c>
      <c r="G167" s="92" t="s">
        <v>2180</v>
      </c>
      <c r="H167" s="247"/>
      <c r="I167" s="98" t="s">
        <v>3216</v>
      </c>
      <c r="J167" s="98" t="s">
        <v>4741</v>
      </c>
      <c r="K167" s="169" t="s">
        <v>3</v>
      </c>
      <c r="L167" s="98" t="s">
        <v>2</v>
      </c>
      <c r="M167" s="172" t="s">
        <v>1</v>
      </c>
    </row>
    <row r="168" spans="1:13" s="151" customFormat="1" ht="63">
      <c r="A168" s="118">
        <v>63</v>
      </c>
      <c r="B168" s="73" t="s">
        <v>541</v>
      </c>
      <c r="C168" s="150">
        <v>2</v>
      </c>
      <c r="D168" s="28" t="s">
        <v>529</v>
      </c>
      <c r="E168" s="106" t="s">
        <v>8</v>
      </c>
      <c r="F168" s="105" t="s">
        <v>528</v>
      </c>
      <c r="G168" s="73" t="s">
        <v>4739</v>
      </c>
      <c r="H168" s="176" t="s">
        <v>4117</v>
      </c>
      <c r="I168" s="98" t="s">
        <v>3214</v>
      </c>
      <c r="J168" s="98" t="s">
        <v>4738</v>
      </c>
      <c r="K168" s="91" t="s">
        <v>3</v>
      </c>
      <c r="L168" s="103" t="s">
        <v>2</v>
      </c>
      <c r="M168" s="96" t="s">
        <v>1</v>
      </c>
    </row>
    <row r="169" spans="1:13" s="151" customFormat="1">
      <c r="A169" s="95"/>
      <c r="B169" s="94"/>
      <c r="C169" s="99">
        <v>3</v>
      </c>
      <c r="D169" s="94" t="s">
        <v>522</v>
      </c>
      <c r="E169" s="109" t="s">
        <v>8</v>
      </c>
      <c r="F169" s="92" t="s">
        <v>521</v>
      </c>
      <c r="G169" s="28" t="s">
        <v>520</v>
      </c>
      <c r="H169" s="148"/>
      <c r="I169" s="103" t="s">
        <v>3212</v>
      </c>
      <c r="J169" s="98" t="s">
        <v>3211</v>
      </c>
      <c r="K169" s="169" t="s">
        <v>3</v>
      </c>
      <c r="L169" s="112" t="s">
        <v>2</v>
      </c>
      <c r="M169" s="111" t="s">
        <v>1</v>
      </c>
    </row>
    <row r="170" spans="1:13" s="151" customFormat="1">
      <c r="A170" s="95"/>
      <c r="B170" s="94"/>
      <c r="C170" s="99"/>
      <c r="D170" s="94"/>
      <c r="E170" s="785" t="s">
        <v>20</v>
      </c>
      <c r="F170" s="755" t="s">
        <v>517</v>
      </c>
      <c r="G170" s="28" t="s">
        <v>2127</v>
      </c>
      <c r="H170" s="148"/>
      <c r="I170" s="103"/>
      <c r="J170" s="103" t="s">
        <v>4096</v>
      </c>
      <c r="K170" s="168" t="s">
        <v>3</v>
      </c>
      <c r="L170" s="97"/>
      <c r="M170" s="96"/>
    </row>
    <row r="171" spans="1:13" s="151" customFormat="1" ht="21">
      <c r="A171" s="95"/>
      <c r="B171" s="94"/>
      <c r="C171" s="99"/>
      <c r="D171" s="94"/>
      <c r="E171" s="786"/>
      <c r="F171" s="756"/>
      <c r="G171" s="94" t="s">
        <v>4095</v>
      </c>
      <c r="H171" s="148"/>
      <c r="I171" s="103"/>
      <c r="J171" s="98" t="s">
        <v>4094</v>
      </c>
      <c r="K171" s="91" t="s">
        <v>512</v>
      </c>
      <c r="L171" s="97"/>
      <c r="M171" s="96"/>
    </row>
    <row r="172" spans="1:13" s="151" customFormat="1" ht="63">
      <c r="A172" s="95"/>
      <c r="B172" s="94"/>
      <c r="C172" s="99"/>
      <c r="D172" s="94"/>
      <c r="E172" s="786"/>
      <c r="F172" s="756"/>
      <c r="G172" s="28" t="s">
        <v>4737</v>
      </c>
      <c r="H172" s="148"/>
      <c r="I172" s="103"/>
      <c r="J172" s="103" t="s">
        <v>4736</v>
      </c>
      <c r="K172" s="100" t="s">
        <v>4735</v>
      </c>
      <c r="L172" s="97"/>
      <c r="M172" s="96"/>
    </row>
    <row r="173" spans="1:13" s="151" customFormat="1" ht="31.5">
      <c r="A173" s="95"/>
      <c r="B173" s="94"/>
      <c r="C173" s="99"/>
      <c r="D173" s="94"/>
      <c r="E173" s="786"/>
      <c r="F173" s="756"/>
      <c r="G173" s="172" t="s">
        <v>4734</v>
      </c>
      <c r="H173" s="148"/>
      <c r="I173" s="103"/>
      <c r="J173" s="98" t="s">
        <v>4733</v>
      </c>
      <c r="K173" s="293" t="s">
        <v>4732</v>
      </c>
      <c r="L173" s="97"/>
      <c r="M173" s="96"/>
    </row>
    <row r="174" spans="1:13" s="151" customFormat="1" ht="21">
      <c r="A174" s="95"/>
      <c r="B174" s="94"/>
      <c r="C174" s="99"/>
      <c r="D174" s="94"/>
      <c r="E174" s="786"/>
      <c r="F174" s="756"/>
      <c r="G174" s="172" t="s">
        <v>4731</v>
      </c>
      <c r="H174" s="148"/>
      <c r="I174" s="103"/>
      <c r="J174" s="98" t="s">
        <v>4730</v>
      </c>
      <c r="K174" s="293" t="s">
        <v>3</v>
      </c>
      <c r="L174" s="97"/>
      <c r="M174" s="96"/>
    </row>
    <row r="175" spans="1:13" s="151" customFormat="1" ht="31.5">
      <c r="A175" s="95"/>
      <c r="B175" s="94"/>
      <c r="C175" s="99"/>
      <c r="D175" s="94"/>
      <c r="E175" s="786"/>
      <c r="F175" s="756"/>
      <c r="G175" s="98" t="s">
        <v>4729</v>
      </c>
      <c r="H175" s="148"/>
      <c r="I175" s="103"/>
      <c r="J175" s="98" t="s">
        <v>4729</v>
      </c>
      <c r="K175" s="293" t="s">
        <v>4728</v>
      </c>
      <c r="L175" s="97"/>
      <c r="M175" s="96"/>
    </row>
    <row r="176" spans="1:13" s="151" customFormat="1" ht="21">
      <c r="A176" s="95"/>
      <c r="B176" s="94"/>
      <c r="C176" s="99"/>
      <c r="D176" s="94"/>
      <c r="E176" s="786"/>
      <c r="F176" s="756"/>
      <c r="G176" s="98" t="s">
        <v>4727</v>
      </c>
      <c r="H176" s="148"/>
      <c r="I176" s="103"/>
      <c r="J176" s="98" t="s">
        <v>4726</v>
      </c>
      <c r="K176" s="293" t="s">
        <v>13</v>
      </c>
      <c r="L176" s="97"/>
      <c r="M176" s="96"/>
    </row>
    <row r="177" spans="1:13" s="151" customFormat="1" ht="105">
      <c r="A177" s="95"/>
      <c r="B177" s="94"/>
      <c r="C177" s="99"/>
      <c r="D177" s="94"/>
      <c r="E177" s="789"/>
      <c r="F177" s="763"/>
      <c r="G177" s="101" t="s">
        <v>4725</v>
      </c>
      <c r="H177" s="148"/>
      <c r="I177" s="103"/>
      <c r="J177" s="98" t="s">
        <v>4724</v>
      </c>
      <c r="K177" s="100" t="s">
        <v>504</v>
      </c>
      <c r="L177" s="97"/>
      <c r="M177" s="96"/>
    </row>
    <row r="178" spans="1:13" s="151" customFormat="1" ht="31.5">
      <c r="A178" s="95"/>
      <c r="B178" s="102"/>
      <c r="C178" s="99"/>
      <c r="D178" s="102"/>
      <c r="E178" s="106" t="s">
        <v>55</v>
      </c>
      <c r="F178" s="149" t="s">
        <v>503</v>
      </c>
      <c r="G178" s="105" t="s">
        <v>502</v>
      </c>
      <c r="H178" s="148"/>
      <c r="I178" s="103"/>
      <c r="J178" s="103" t="s">
        <v>3207</v>
      </c>
      <c r="K178" s="100" t="s">
        <v>500</v>
      </c>
      <c r="L178" s="97"/>
      <c r="M178" s="179"/>
    </row>
    <row r="179" spans="1:13" s="151" customFormat="1" ht="42">
      <c r="A179" s="95"/>
      <c r="B179" s="94"/>
      <c r="C179" s="99"/>
      <c r="D179" s="102"/>
      <c r="E179" s="106" t="s">
        <v>225</v>
      </c>
      <c r="F179" s="105" t="s">
        <v>2090</v>
      </c>
      <c r="G179" s="105" t="s">
        <v>2089</v>
      </c>
      <c r="H179" s="148"/>
      <c r="I179" s="103"/>
      <c r="J179" s="98" t="s">
        <v>4722</v>
      </c>
      <c r="K179" s="156" t="s">
        <v>4721</v>
      </c>
      <c r="L179" s="97"/>
      <c r="M179" s="96"/>
    </row>
    <row r="180" spans="1:13" s="151" customFormat="1" ht="21">
      <c r="A180" s="95"/>
      <c r="B180" s="94"/>
      <c r="C180" s="99"/>
      <c r="D180" s="94"/>
      <c r="E180" s="109" t="s">
        <v>37</v>
      </c>
      <c r="F180" s="92" t="s">
        <v>2086</v>
      </c>
      <c r="G180" s="92" t="s">
        <v>3197</v>
      </c>
      <c r="H180" s="148"/>
      <c r="I180" s="103"/>
      <c r="J180" s="98" t="s">
        <v>3196</v>
      </c>
      <c r="K180" s="169" t="s">
        <v>3</v>
      </c>
      <c r="L180" s="97"/>
      <c r="M180" s="96"/>
    </row>
    <row r="181" spans="1:13" s="151" customFormat="1">
      <c r="A181" s="95"/>
      <c r="B181" s="94"/>
      <c r="C181" s="99"/>
      <c r="D181" s="94"/>
      <c r="E181" s="107" t="s">
        <v>114</v>
      </c>
      <c r="F181" s="102" t="s">
        <v>485</v>
      </c>
      <c r="G181" s="92" t="s">
        <v>2082</v>
      </c>
      <c r="H181" s="148"/>
      <c r="I181" s="103"/>
      <c r="J181" s="98" t="s">
        <v>3194</v>
      </c>
      <c r="K181" s="169" t="s">
        <v>33</v>
      </c>
      <c r="L181" s="97"/>
      <c r="M181" s="96"/>
    </row>
    <row r="182" spans="1:13" s="151" customFormat="1" ht="31.5">
      <c r="A182" s="95"/>
      <c r="B182" s="94"/>
      <c r="C182" s="99"/>
      <c r="D182" s="94"/>
      <c r="E182" s="107"/>
      <c r="F182" s="102"/>
      <c r="G182" s="177" t="s">
        <v>3192</v>
      </c>
      <c r="H182" s="148"/>
      <c r="I182" s="103"/>
      <c r="J182" s="112" t="s">
        <v>3191</v>
      </c>
      <c r="K182" s="187" t="s">
        <v>1065</v>
      </c>
      <c r="L182" s="97"/>
      <c r="M182" s="96"/>
    </row>
    <row r="183" spans="1:13" s="151" customFormat="1" ht="42">
      <c r="A183" s="95"/>
      <c r="B183" s="94"/>
      <c r="C183" s="99"/>
      <c r="D183" s="94"/>
      <c r="E183" s="109"/>
      <c r="F183" s="92"/>
      <c r="G183" s="177" t="s">
        <v>2077</v>
      </c>
      <c r="H183" s="247"/>
      <c r="I183" s="113"/>
      <c r="J183" s="98" t="s">
        <v>4720</v>
      </c>
      <c r="K183" s="174" t="s">
        <v>2075</v>
      </c>
      <c r="L183" s="97"/>
      <c r="M183" s="96"/>
    </row>
    <row r="184" spans="1:13" s="151" customFormat="1" ht="42">
      <c r="A184" s="118">
        <v>64</v>
      </c>
      <c r="B184" s="73" t="s">
        <v>480</v>
      </c>
      <c r="C184" s="116">
        <v>1</v>
      </c>
      <c r="D184" s="73" t="s">
        <v>480</v>
      </c>
      <c r="E184" s="107"/>
      <c r="F184" s="102"/>
      <c r="G184" s="113" t="s">
        <v>4719</v>
      </c>
      <c r="H184" s="176" t="s">
        <v>3190</v>
      </c>
      <c r="I184" s="103" t="s">
        <v>3190</v>
      </c>
      <c r="J184" s="114" t="s">
        <v>4718</v>
      </c>
      <c r="K184" s="91" t="s">
        <v>3</v>
      </c>
      <c r="L184" s="112" t="s">
        <v>2</v>
      </c>
      <c r="M184" s="111" t="s">
        <v>1</v>
      </c>
    </row>
    <row r="185" spans="1:13" s="151" customFormat="1" ht="31.5">
      <c r="A185" s="95"/>
      <c r="B185" s="94"/>
      <c r="C185" s="93"/>
      <c r="D185" s="92"/>
      <c r="E185" s="109"/>
      <c r="F185" s="92"/>
      <c r="G185" s="113" t="s">
        <v>4717</v>
      </c>
      <c r="H185" s="148"/>
      <c r="I185" s="113"/>
      <c r="J185" s="98" t="s">
        <v>4716</v>
      </c>
      <c r="K185" s="193" t="s">
        <v>13</v>
      </c>
      <c r="L185" s="113"/>
      <c r="M185" s="117"/>
    </row>
    <row r="186" spans="1:13" s="151" customFormat="1" ht="21">
      <c r="A186" s="95"/>
      <c r="B186" s="94"/>
      <c r="C186" s="99">
        <v>2</v>
      </c>
      <c r="D186" s="94" t="s">
        <v>470</v>
      </c>
      <c r="E186" s="107" t="s">
        <v>8</v>
      </c>
      <c r="F186" s="102" t="s">
        <v>469</v>
      </c>
      <c r="G186" s="73" t="s">
        <v>4715</v>
      </c>
      <c r="H186" s="148"/>
      <c r="I186" s="103" t="s">
        <v>3181</v>
      </c>
      <c r="J186" s="98" t="s">
        <v>4714</v>
      </c>
      <c r="K186" s="100" t="s">
        <v>3</v>
      </c>
      <c r="L186" s="103" t="s">
        <v>2</v>
      </c>
      <c r="M186" s="96" t="s">
        <v>1</v>
      </c>
    </row>
    <row r="187" spans="1:13" s="151" customFormat="1" ht="21">
      <c r="A187" s="95"/>
      <c r="B187" s="94"/>
      <c r="C187" s="99"/>
      <c r="D187" s="94"/>
      <c r="E187" s="107"/>
      <c r="F187" s="102"/>
      <c r="G187" s="105" t="s">
        <v>4713</v>
      </c>
      <c r="H187" s="148"/>
      <c r="I187" s="113"/>
      <c r="J187" s="98" t="s">
        <v>4712</v>
      </c>
      <c r="K187" s="169" t="s">
        <v>13</v>
      </c>
      <c r="L187" s="90"/>
      <c r="M187" s="117"/>
    </row>
    <row r="188" spans="1:13" s="151" customFormat="1" ht="31.5">
      <c r="A188" s="95"/>
      <c r="B188" s="94"/>
      <c r="C188" s="116">
        <v>3</v>
      </c>
      <c r="D188" s="73" t="s">
        <v>454</v>
      </c>
      <c r="E188" s="115" t="s">
        <v>8</v>
      </c>
      <c r="F188" s="114" t="s">
        <v>453</v>
      </c>
      <c r="G188" s="102" t="s">
        <v>452</v>
      </c>
      <c r="H188" s="148"/>
      <c r="I188" s="103" t="s">
        <v>3175</v>
      </c>
      <c r="J188" s="103" t="s">
        <v>4711</v>
      </c>
      <c r="K188" s="168" t="s">
        <v>3</v>
      </c>
      <c r="L188" s="103" t="s">
        <v>2</v>
      </c>
      <c r="M188" s="96" t="s">
        <v>1</v>
      </c>
    </row>
    <row r="189" spans="1:13" s="151" customFormat="1" ht="31.5">
      <c r="A189" s="95"/>
      <c r="B189" s="94"/>
      <c r="C189" s="99"/>
      <c r="D189" s="94"/>
      <c r="E189" s="107"/>
      <c r="F189" s="102"/>
      <c r="G189" s="114" t="s">
        <v>2045</v>
      </c>
      <c r="H189" s="148"/>
      <c r="I189" s="113"/>
      <c r="J189" s="98" t="s">
        <v>4071</v>
      </c>
      <c r="K189" s="156" t="s">
        <v>13</v>
      </c>
      <c r="L189" s="90"/>
      <c r="M189" s="96"/>
    </row>
    <row r="190" spans="1:13" s="151" customFormat="1" ht="21">
      <c r="A190" s="95"/>
      <c r="B190" s="94"/>
      <c r="C190" s="116">
        <v>4</v>
      </c>
      <c r="D190" s="73" t="s">
        <v>435</v>
      </c>
      <c r="E190" s="115" t="s">
        <v>8</v>
      </c>
      <c r="F190" s="114" t="s">
        <v>434</v>
      </c>
      <c r="G190" s="114" t="s">
        <v>3132</v>
      </c>
      <c r="H190" s="148"/>
      <c r="I190" s="103" t="s">
        <v>3172</v>
      </c>
      <c r="J190" s="113" t="s">
        <v>3171</v>
      </c>
      <c r="K190" s="168" t="s">
        <v>3</v>
      </c>
      <c r="L190" s="103" t="s">
        <v>2</v>
      </c>
      <c r="M190" s="111" t="s">
        <v>1</v>
      </c>
    </row>
    <row r="191" spans="1:13" s="151" customFormat="1">
      <c r="A191" s="95"/>
      <c r="B191" s="94"/>
      <c r="C191" s="93"/>
      <c r="D191" s="92"/>
      <c r="E191" s="109"/>
      <c r="F191" s="92"/>
      <c r="G191" s="105" t="s">
        <v>422</v>
      </c>
      <c r="H191" s="148"/>
      <c r="I191" s="113"/>
      <c r="J191" s="113" t="s">
        <v>4067</v>
      </c>
      <c r="K191" s="156" t="s">
        <v>13</v>
      </c>
      <c r="L191" s="90"/>
      <c r="M191" s="117"/>
    </row>
    <row r="192" spans="1:13" s="151" customFormat="1" ht="21">
      <c r="A192" s="95"/>
      <c r="B192" s="94"/>
      <c r="C192" s="99">
        <v>5</v>
      </c>
      <c r="D192" s="94" t="s">
        <v>427</v>
      </c>
      <c r="E192" s="107" t="s">
        <v>8</v>
      </c>
      <c r="F192" s="102" t="s">
        <v>426</v>
      </c>
      <c r="G192" s="73" t="s">
        <v>4710</v>
      </c>
      <c r="H192" s="148"/>
      <c r="I192" s="103" t="s">
        <v>3167</v>
      </c>
      <c r="J192" s="113" t="s">
        <v>4709</v>
      </c>
      <c r="K192" s="168" t="s">
        <v>3</v>
      </c>
      <c r="L192" s="103" t="s">
        <v>2</v>
      </c>
      <c r="M192" s="96" t="s">
        <v>1</v>
      </c>
    </row>
    <row r="193" spans="1:13" s="151" customFormat="1">
      <c r="A193" s="95"/>
      <c r="B193" s="94"/>
      <c r="C193" s="99"/>
      <c r="D193" s="94"/>
      <c r="E193" s="109"/>
      <c r="F193" s="92"/>
      <c r="G193" s="98" t="s">
        <v>422</v>
      </c>
      <c r="H193" s="148"/>
      <c r="I193" s="103"/>
      <c r="J193" s="103" t="s">
        <v>4058</v>
      </c>
      <c r="K193" s="91" t="s">
        <v>13</v>
      </c>
      <c r="L193" s="97"/>
      <c r="M193" s="96"/>
    </row>
    <row r="194" spans="1:13" s="151" customFormat="1" ht="21">
      <c r="A194" s="95"/>
      <c r="B194" s="102"/>
      <c r="C194" s="93"/>
      <c r="D194" s="101"/>
      <c r="E194" s="109" t="s">
        <v>37</v>
      </c>
      <c r="F194" s="92" t="s">
        <v>412</v>
      </c>
      <c r="G194" s="101" t="s">
        <v>4047</v>
      </c>
      <c r="H194" s="148"/>
      <c r="I194" s="113"/>
      <c r="J194" s="98" t="s">
        <v>4046</v>
      </c>
      <c r="K194" s="169" t="s">
        <v>3</v>
      </c>
      <c r="L194" s="90"/>
      <c r="M194" s="117"/>
    </row>
    <row r="195" spans="1:13" s="151" customFormat="1" ht="31.5">
      <c r="A195" s="95"/>
      <c r="B195" s="94"/>
      <c r="C195" s="99">
        <v>6</v>
      </c>
      <c r="D195" s="94" t="s">
        <v>406</v>
      </c>
      <c r="E195" s="107" t="s">
        <v>8</v>
      </c>
      <c r="F195" s="102" t="s">
        <v>405</v>
      </c>
      <c r="G195" s="102" t="s">
        <v>4708</v>
      </c>
      <c r="H195" s="148"/>
      <c r="I195" s="103" t="s">
        <v>3158</v>
      </c>
      <c r="J195" s="112" t="s">
        <v>4707</v>
      </c>
      <c r="K195" s="97" t="s">
        <v>3</v>
      </c>
      <c r="L195" s="103" t="s">
        <v>2</v>
      </c>
      <c r="M195" s="96" t="s">
        <v>1</v>
      </c>
    </row>
    <row r="196" spans="1:13" s="151" customFormat="1" ht="31.5">
      <c r="A196" s="95"/>
      <c r="B196" s="94"/>
      <c r="C196" s="99"/>
      <c r="D196" s="94"/>
      <c r="E196" s="107"/>
      <c r="F196" s="102"/>
      <c r="G196" s="105" t="s">
        <v>4706</v>
      </c>
      <c r="H196" s="247"/>
      <c r="I196" s="113"/>
      <c r="J196" s="98" t="s">
        <v>4705</v>
      </c>
      <c r="K196" s="157" t="s">
        <v>13</v>
      </c>
      <c r="L196" s="97"/>
      <c r="M196" s="96"/>
    </row>
    <row r="197" spans="1:13" s="151" customFormat="1">
      <c r="A197" s="118">
        <v>65</v>
      </c>
      <c r="B197" s="73" t="s">
        <v>389</v>
      </c>
      <c r="C197" s="116">
        <v>1</v>
      </c>
      <c r="D197" s="114" t="s">
        <v>389</v>
      </c>
      <c r="E197" s="116" t="s">
        <v>8</v>
      </c>
      <c r="F197" s="755" t="s">
        <v>388</v>
      </c>
      <c r="G197" s="114" t="s">
        <v>1909</v>
      </c>
      <c r="H197" s="176" t="s">
        <v>4031</v>
      </c>
      <c r="I197" s="103" t="s">
        <v>4031</v>
      </c>
      <c r="J197" s="103" t="s">
        <v>3152</v>
      </c>
      <c r="K197" s="174" t="s">
        <v>3</v>
      </c>
      <c r="L197" s="112" t="s">
        <v>2</v>
      </c>
      <c r="M197" s="111" t="s">
        <v>1</v>
      </c>
    </row>
    <row r="198" spans="1:13" s="151" customFormat="1" ht="21">
      <c r="A198" s="95"/>
      <c r="B198" s="94"/>
      <c r="C198" s="99"/>
      <c r="D198" s="102"/>
      <c r="E198" s="93"/>
      <c r="F198" s="763"/>
      <c r="G198" s="105" t="s">
        <v>4704</v>
      </c>
      <c r="H198" s="148"/>
      <c r="I198" s="113"/>
      <c r="J198" s="98" t="s">
        <v>4703</v>
      </c>
      <c r="K198" s="91" t="s">
        <v>13</v>
      </c>
      <c r="L198" s="90"/>
      <c r="M198" s="117"/>
    </row>
    <row r="199" spans="1:13" s="151" customFormat="1" ht="31.5">
      <c r="A199" s="95"/>
      <c r="B199" s="94"/>
      <c r="C199" s="116">
        <v>2</v>
      </c>
      <c r="D199" s="114" t="s">
        <v>378</v>
      </c>
      <c r="E199" s="770" t="s">
        <v>8</v>
      </c>
      <c r="F199" s="755" t="s">
        <v>377</v>
      </c>
      <c r="G199" s="28" t="s">
        <v>4702</v>
      </c>
      <c r="H199" s="148"/>
      <c r="I199" s="103" t="s">
        <v>4022</v>
      </c>
      <c r="J199" s="98" t="s">
        <v>4701</v>
      </c>
      <c r="K199" s="156" t="s">
        <v>3</v>
      </c>
      <c r="L199" s="103" t="s">
        <v>2</v>
      </c>
      <c r="M199" s="96" t="s">
        <v>1</v>
      </c>
    </row>
    <row r="200" spans="1:13" s="151" customFormat="1">
      <c r="A200" s="95"/>
      <c r="B200" s="94"/>
      <c r="C200" s="99"/>
      <c r="D200" s="94"/>
      <c r="E200" s="771"/>
      <c r="F200" s="756"/>
      <c r="G200" s="73" t="s">
        <v>4700</v>
      </c>
      <c r="H200" s="148"/>
      <c r="I200" s="103"/>
      <c r="J200" s="103" t="s">
        <v>4699</v>
      </c>
      <c r="K200" s="157" t="s">
        <v>33</v>
      </c>
      <c r="L200" s="103"/>
      <c r="M200" s="96"/>
    </row>
    <row r="201" spans="1:13" s="151" customFormat="1" ht="31.5">
      <c r="A201" s="95"/>
      <c r="B201" s="94"/>
      <c r="C201" s="99"/>
      <c r="D201" s="102"/>
      <c r="E201" s="790"/>
      <c r="F201" s="763"/>
      <c r="G201" s="105" t="s">
        <v>4698</v>
      </c>
      <c r="H201" s="247"/>
      <c r="I201" s="113"/>
      <c r="J201" s="98" t="s">
        <v>4018</v>
      </c>
      <c r="K201" s="122" t="s">
        <v>13</v>
      </c>
      <c r="L201" s="90"/>
      <c r="M201" s="117"/>
    </row>
    <row r="202" spans="1:13" s="151" customFormat="1">
      <c r="A202" s="118">
        <v>67</v>
      </c>
      <c r="B202" s="73" t="s">
        <v>347</v>
      </c>
      <c r="C202" s="116">
        <v>1</v>
      </c>
      <c r="D202" s="73" t="s">
        <v>347</v>
      </c>
      <c r="E202" s="115" t="s">
        <v>8</v>
      </c>
      <c r="F202" s="114" t="s">
        <v>346</v>
      </c>
      <c r="G202" s="114" t="s">
        <v>1886</v>
      </c>
      <c r="H202" s="176" t="s">
        <v>3993</v>
      </c>
      <c r="I202" s="103" t="s">
        <v>3993</v>
      </c>
      <c r="J202" s="103" t="s">
        <v>3146</v>
      </c>
      <c r="K202" s="157" t="s">
        <v>3</v>
      </c>
      <c r="L202" s="103" t="s">
        <v>2</v>
      </c>
      <c r="M202" s="96" t="s">
        <v>1</v>
      </c>
    </row>
    <row r="203" spans="1:13" s="151" customFormat="1" ht="42">
      <c r="A203" s="95"/>
      <c r="B203" s="94"/>
      <c r="C203" s="99"/>
      <c r="D203" s="94"/>
      <c r="E203" s="107"/>
      <c r="F203" s="102"/>
      <c r="G203" s="114" t="s">
        <v>342</v>
      </c>
      <c r="H203" s="148"/>
      <c r="I203" s="103"/>
      <c r="J203" s="98" t="s">
        <v>4697</v>
      </c>
      <c r="K203" s="157" t="s">
        <v>13</v>
      </c>
      <c r="L203" s="97"/>
      <c r="M203" s="96"/>
    </row>
    <row r="204" spans="1:13" s="151" customFormat="1">
      <c r="A204" s="95"/>
      <c r="B204" s="94"/>
      <c r="C204" s="99"/>
      <c r="D204" s="94"/>
      <c r="E204" s="106" t="s">
        <v>20</v>
      </c>
      <c r="F204" s="105" t="s">
        <v>336</v>
      </c>
      <c r="G204" s="105" t="s">
        <v>335</v>
      </c>
      <c r="H204" s="148"/>
      <c r="I204" s="103"/>
      <c r="J204" s="103" t="s">
        <v>3990</v>
      </c>
      <c r="K204" s="156" t="s">
        <v>3</v>
      </c>
      <c r="L204" s="97"/>
      <c r="M204" s="96"/>
    </row>
    <row r="205" spans="1:13" s="151" customFormat="1">
      <c r="A205" s="95"/>
      <c r="B205" s="94"/>
      <c r="C205" s="99"/>
      <c r="D205" s="94"/>
      <c r="E205" s="106" t="s">
        <v>55</v>
      </c>
      <c r="F205" s="105" t="s">
        <v>1876</v>
      </c>
      <c r="G205" s="105" t="s">
        <v>1875</v>
      </c>
      <c r="H205" s="148"/>
      <c r="I205" s="103"/>
      <c r="J205" s="98" t="s">
        <v>3989</v>
      </c>
      <c r="K205" s="156" t="s">
        <v>3</v>
      </c>
      <c r="L205" s="97"/>
      <c r="M205" s="96"/>
    </row>
    <row r="206" spans="1:13" s="151" customFormat="1">
      <c r="A206" s="95"/>
      <c r="B206" s="94"/>
      <c r="C206" s="99"/>
      <c r="D206" s="94"/>
      <c r="E206" s="109" t="s">
        <v>60</v>
      </c>
      <c r="F206" s="92" t="s">
        <v>1873</v>
      </c>
      <c r="G206" s="92" t="s">
        <v>1872</v>
      </c>
      <c r="H206" s="148"/>
      <c r="I206" s="103"/>
      <c r="J206" s="103" t="s">
        <v>3988</v>
      </c>
      <c r="K206" s="169" t="s">
        <v>10</v>
      </c>
      <c r="L206" s="97"/>
      <c r="M206" s="96"/>
    </row>
    <row r="207" spans="1:13" s="151" customFormat="1">
      <c r="A207" s="95"/>
      <c r="B207" s="94"/>
      <c r="C207" s="99"/>
      <c r="D207" s="94"/>
      <c r="E207" s="109" t="s">
        <v>46</v>
      </c>
      <c r="F207" s="92" t="s">
        <v>1870</v>
      </c>
      <c r="G207" s="92" t="s">
        <v>1869</v>
      </c>
      <c r="H207" s="148"/>
      <c r="I207" s="103"/>
      <c r="J207" s="98" t="s">
        <v>3987</v>
      </c>
      <c r="K207" s="169" t="s">
        <v>10</v>
      </c>
      <c r="L207" s="97"/>
      <c r="M207" s="96"/>
    </row>
    <row r="208" spans="1:13" s="151" customFormat="1">
      <c r="A208" s="95"/>
      <c r="B208" s="102"/>
      <c r="C208" s="93"/>
      <c r="D208" s="92"/>
      <c r="E208" s="109" t="s">
        <v>225</v>
      </c>
      <c r="F208" s="92" t="s">
        <v>1867</v>
      </c>
      <c r="G208" s="92" t="s">
        <v>1866</v>
      </c>
      <c r="H208" s="148"/>
      <c r="I208" s="113"/>
      <c r="J208" s="103" t="s">
        <v>3986</v>
      </c>
      <c r="K208" s="169" t="s">
        <v>10</v>
      </c>
      <c r="L208" s="90"/>
      <c r="M208" s="117"/>
    </row>
    <row r="209" spans="1:18" s="151" customFormat="1" ht="21">
      <c r="A209" s="95"/>
      <c r="B209" s="94"/>
      <c r="C209" s="99">
        <v>2</v>
      </c>
      <c r="D209" s="94" t="s">
        <v>333</v>
      </c>
      <c r="E209" s="107" t="s">
        <v>8</v>
      </c>
      <c r="F209" s="102" t="s">
        <v>332</v>
      </c>
      <c r="G209" s="102" t="s">
        <v>1909</v>
      </c>
      <c r="H209" s="148"/>
      <c r="I209" s="103" t="s">
        <v>3985</v>
      </c>
      <c r="J209" s="98" t="s">
        <v>4696</v>
      </c>
      <c r="K209" s="168" t="s">
        <v>3</v>
      </c>
      <c r="L209" s="103" t="s">
        <v>2</v>
      </c>
      <c r="M209" s="96" t="s">
        <v>1</v>
      </c>
    </row>
    <row r="210" spans="1:18" s="151" customFormat="1" ht="21">
      <c r="A210" s="95"/>
      <c r="B210" s="94"/>
      <c r="C210" s="99"/>
      <c r="D210" s="94"/>
      <c r="E210" s="109"/>
      <c r="F210" s="92"/>
      <c r="G210" s="105" t="s">
        <v>328</v>
      </c>
      <c r="H210" s="148"/>
      <c r="I210" s="103"/>
      <c r="J210" s="113" t="s">
        <v>3983</v>
      </c>
      <c r="K210" s="91" t="s">
        <v>13</v>
      </c>
      <c r="L210" s="97"/>
      <c r="M210" s="96"/>
    </row>
    <row r="211" spans="1:18" s="151" customFormat="1">
      <c r="A211" s="95"/>
      <c r="B211" s="94"/>
      <c r="C211" s="99"/>
      <c r="D211" s="94"/>
      <c r="E211" s="109" t="s">
        <v>225</v>
      </c>
      <c r="F211" s="92" t="s">
        <v>1852</v>
      </c>
      <c r="G211" s="92" t="s">
        <v>1851</v>
      </c>
      <c r="H211" s="148"/>
      <c r="I211" s="103"/>
      <c r="J211" s="304" t="s">
        <v>4695</v>
      </c>
      <c r="K211" s="169" t="s">
        <v>3</v>
      </c>
      <c r="L211" s="97"/>
      <c r="M211" s="96"/>
    </row>
    <row r="212" spans="1:18" s="151" customFormat="1" ht="31.5">
      <c r="A212" s="95"/>
      <c r="B212" s="94"/>
      <c r="C212" s="99"/>
      <c r="D212" s="94"/>
      <c r="E212" s="115" t="s">
        <v>940</v>
      </c>
      <c r="F212" s="114" t="s">
        <v>1848</v>
      </c>
      <c r="G212" s="186" t="s">
        <v>1847</v>
      </c>
      <c r="H212" s="148"/>
      <c r="I212" s="113"/>
      <c r="J212" s="291" t="s">
        <v>3968</v>
      </c>
      <c r="K212" s="177" t="s">
        <v>1845</v>
      </c>
      <c r="L212" s="103"/>
      <c r="M212" s="96"/>
    </row>
    <row r="213" spans="1:18" s="146" customFormat="1">
      <c r="A213" s="95"/>
      <c r="B213" s="94"/>
      <c r="C213" s="116">
        <v>3</v>
      </c>
      <c r="D213" s="73" t="s">
        <v>321</v>
      </c>
      <c r="E213" s="115" t="s">
        <v>8</v>
      </c>
      <c r="F213" s="114" t="s">
        <v>320</v>
      </c>
      <c r="G213" s="114" t="s">
        <v>4694</v>
      </c>
      <c r="H213" s="148"/>
      <c r="I213" s="98" t="s">
        <v>3967</v>
      </c>
      <c r="J213" s="98" t="s">
        <v>4693</v>
      </c>
      <c r="K213" s="157" t="s">
        <v>148</v>
      </c>
      <c r="L213" s="112" t="s">
        <v>2</v>
      </c>
      <c r="M213" s="111" t="s">
        <v>1</v>
      </c>
    </row>
    <row r="214" spans="1:18" s="146" customFormat="1" ht="31.5">
      <c r="A214" s="95"/>
      <c r="B214" s="94"/>
      <c r="C214" s="116">
        <v>4</v>
      </c>
      <c r="D214" s="73" t="s">
        <v>307</v>
      </c>
      <c r="E214" s="115" t="s">
        <v>8</v>
      </c>
      <c r="F214" s="114" t="s">
        <v>306</v>
      </c>
      <c r="G214" s="114" t="s">
        <v>4692</v>
      </c>
      <c r="H214" s="148"/>
      <c r="I214" s="103" t="s">
        <v>3959</v>
      </c>
      <c r="J214" s="98" t="s">
        <v>4691</v>
      </c>
      <c r="K214" s="157" t="s">
        <v>3</v>
      </c>
      <c r="L214" s="112" t="s">
        <v>2</v>
      </c>
      <c r="M214" s="111" t="s">
        <v>1</v>
      </c>
    </row>
    <row r="215" spans="1:18" s="182" customFormat="1">
      <c r="A215" s="95"/>
      <c r="B215" s="101"/>
      <c r="C215" s="93"/>
      <c r="D215" s="101"/>
      <c r="E215" s="109"/>
      <c r="F215" s="92"/>
      <c r="G215" s="105" t="s">
        <v>4690</v>
      </c>
      <c r="H215" s="247"/>
      <c r="I215" s="113"/>
      <c r="J215" s="113" t="s">
        <v>4689</v>
      </c>
      <c r="K215" s="91" t="s">
        <v>13</v>
      </c>
      <c r="L215" s="90"/>
      <c r="M215" s="117"/>
      <c r="N215" s="146"/>
      <c r="O215" s="146"/>
      <c r="P215" s="146"/>
      <c r="Q215" s="146"/>
      <c r="R215" s="146"/>
    </row>
    <row r="216" spans="1:18" s="182" customFormat="1">
      <c r="A216" s="118">
        <v>68</v>
      </c>
      <c r="B216" s="94" t="s">
        <v>300</v>
      </c>
      <c r="C216" s="150">
        <v>2</v>
      </c>
      <c r="D216" s="105" t="s">
        <v>293</v>
      </c>
      <c r="E216" s="106" t="s">
        <v>60</v>
      </c>
      <c r="F216" s="105" t="s">
        <v>3923</v>
      </c>
      <c r="G216" s="98" t="s">
        <v>4688</v>
      </c>
      <c r="H216" s="176" t="s">
        <v>300</v>
      </c>
      <c r="I216" s="98" t="s">
        <v>3927</v>
      </c>
      <c r="J216" s="113" t="s">
        <v>3921</v>
      </c>
      <c r="K216" s="90" t="s">
        <v>3</v>
      </c>
      <c r="L216" s="103" t="s">
        <v>2</v>
      </c>
      <c r="M216" s="96" t="s">
        <v>288</v>
      </c>
      <c r="N216" s="146"/>
      <c r="O216" s="146"/>
      <c r="P216" s="146"/>
      <c r="Q216" s="146"/>
      <c r="R216" s="146"/>
    </row>
    <row r="217" spans="1:18" s="146" customFormat="1">
      <c r="A217" s="95"/>
      <c r="B217" s="94"/>
      <c r="C217" s="99">
        <v>3</v>
      </c>
      <c r="D217" s="114" t="s">
        <v>287</v>
      </c>
      <c r="E217" s="106" t="s">
        <v>46</v>
      </c>
      <c r="F217" s="102" t="s">
        <v>1808</v>
      </c>
      <c r="G217" s="92" t="s">
        <v>1807</v>
      </c>
      <c r="H217" s="148"/>
      <c r="I217" s="98" t="s">
        <v>3909</v>
      </c>
      <c r="J217" s="98" t="s">
        <v>3896</v>
      </c>
      <c r="K217" s="156" t="s">
        <v>10</v>
      </c>
      <c r="L217" s="98" t="s">
        <v>2</v>
      </c>
      <c r="M217" s="172" t="s">
        <v>1</v>
      </c>
    </row>
    <row r="218" spans="1:18" s="182" customFormat="1" ht="31.5">
      <c r="A218" s="95"/>
      <c r="B218" s="94"/>
      <c r="C218" s="116">
        <v>4</v>
      </c>
      <c r="D218" s="114" t="s">
        <v>277</v>
      </c>
      <c r="E218" s="109" t="s">
        <v>8</v>
      </c>
      <c r="F218" s="105" t="s">
        <v>276</v>
      </c>
      <c r="G218" s="28" t="s">
        <v>4687</v>
      </c>
      <c r="H218" s="148"/>
      <c r="I218" s="103" t="s">
        <v>3887</v>
      </c>
      <c r="J218" s="113" t="s">
        <v>4686</v>
      </c>
      <c r="K218" s="169" t="s">
        <v>3</v>
      </c>
      <c r="L218" s="98" t="s">
        <v>2</v>
      </c>
      <c r="M218" s="96" t="s">
        <v>1</v>
      </c>
      <c r="N218" s="146"/>
      <c r="O218" s="146"/>
      <c r="P218" s="146"/>
      <c r="Q218" s="146"/>
      <c r="R218" s="146"/>
    </row>
    <row r="219" spans="1:18" s="182" customFormat="1" ht="31.5">
      <c r="A219" s="95"/>
      <c r="B219" s="94"/>
      <c r="C219" s="116">
        <v>5</v>
      </c>
      <c r="D219" s="73" t="s">
        <v>270</v>
      </c>
      <c r="E219" s="115" t="s">
        <v>8</v>
      </c>
      <c r="F219" s="114" t="s">
        <v>269</v>
      </c>
      <c r="G219" s="112" t="s">
        <v>4685</v>
      </c>
      <c r="H219" s="148"/>
      <c r="I219" s="112" t="s">
        <v>3861</v>
      </c>
      <c r="J219" s="98" t="s">
        <v>4684</v>
      </c>
      <c r="K219" s="157" t="s">
        <v>3</v>
      </c>
      <c r="L219" s="103" t="s">
        <v>2</v>
      </c>
      <c r="M219" s="173" t="s">
        <v>1</v>
      </c>
      <c r="N219" s="146"/>
      <c r="O219" s="146"/>
      <c r="P219" s="146"/>
      <c r="Q219" s="146"/>
      <c r="R219" s="146"/>
    </row>
    <row r="220" spans="1:18" s="182" customFormat="1">
      <c r="A220" s="95"/>
      <c r="B220" s="94"/>
      <c r="C220" s="99"/>
      <c r="D220" s="94"/>
      <c r="E220" s="107"/>
      <c r="F220" s="102"/>
      <c r="G220" s="105" t="s">
        <v>1797</v>
      </c>
      <c r="H220" s="247"/>
      <c r="I220" s="113"/>
      <c r="J220" s="98" t="s">
        <v>3857</v>
      </c>
      <c r="K220" s="156" t="s">
        <v>13</v>
      </c>
      <c r="L220" s="97"/>
      <c r="M220" s="96"/>
      <c r="N220" s="146"/>
      <c r="O220" s="146"/>
      <c r="P220" s="146"/>
      <c r="Q220" s="146"/>
      <c r="R220" s="146"/>
    </row>
    <row r="221" spans="1:18" s="182" customFormat="1" ht="21">
      <c r="A221" s="118">
        <v>69</v>
      </c>
      <c r="B221" s="73" t="s">
        <v>261</v>
      </c>
      <c r="C221" s="150">
        <v>1</v>
      </c>
      <c r="D221" s="105" t="s">
        <v>261</v>
      </c>
      <c r="E221" s="106" t="s">
        <v>55</v>
      </c>
      <c r="F221" s="105" t="s">
        <v>254</v>
      </c>
      <c r="G221" s="105" t="s">
        <v>4683</v>
      </c>
      <c r="H221" s="103" t="s">
        <v>258</v>
      </c>
      <c r="I221" s="113" t="s">
        <v>258</v>
      </c>
      <c r="J221" s="113" t="s">
        <v>4682</v>
      </c>
      <c r="K221" s="156" t="s">
        <v>3</v>
      </c>
      <c r="L221" s="98" t="s">
        <v>2</v>
      </c>
      <c r="M221" s="149" t="s">
        <v>1</v>
      </c>
      <c r="N221" s="146"/>
      <c r="O221" s="146"/>
      <c r="P221" s="146"/>
      <c r="Q221" s="146"/>
      <c r="R221" s="146"/>
    </row>
    <row r="222" spans="1:18" s="182" customFormat="1" ht="73.5">
      <c r="A222" s="95"/>
      <c r="B222" s="94"/>
      <c r="C222" s="99">
        <v>3</v>
      </c>
      <c r="D222" s="94" t="s">
        <v>243</v>
      </c>
      <c r="E222" s="107" t="s">
        <v>225</v>
      </c>
      <c r="F222" s="102" t="s">
        <v>224</v>
      </c>
      <c r="G222" s="98" t="s">
        <v>4681</v>
      </c>
      <c r="H222" s="148"/>
      <c r="I222" s="103" t="s">
        <v>3829</v>
      </c>
      <c r="J222" s="98" t="s">
        <v>4680</v>
      </c>
      <c r="K222" s="91" t="s">
        <v>3</v>
      </c>
      <c r="L222" s="103" t="s">
        <v>2</v>
      </c>
      <c r="M222" s="96" t="s">
        <v>1</v>
      </c>
      <c r="N222" s="146"/>
      <c r="O222" s="146"/>
      <c r="P222" s="146"/>
      <c r="Q222" s="146"/>
      <c r="R222" s="146"/>
    </row>
    <row r="223" spans="1:18" s="182" customFormat="1" ht="21">
      <c r="A223" s="180"/>
      <c r="B223" s="101"/>
      <c r="C223" s="93"/>
      <c r="D223" s="101"/>
      <c r="E223" s="109"/>
      <c r="F223" s="92"/>
      <c r="G223" s="101" t="s">
        <v>4679</v>
      </c>
      <c r="H223" s="247"/>
      <c r="I223" s="113"/>
      <c r="J223" s="113" t="s">
        <v>4678</v>
      </c>
      <c r="K223" s="169" t="s">
        <v>931</v>
      </c>
      <c r="L223" s="90"/>
      <c r="M223" s="117"/>
      <c r="N223" s="146"/>
      <c r="O223" s="146"/>
      <c r="P223" s="146"/>
      <c r="Q223" s="146"/>
      <c r="R223" s="146"/>
    </row>
    <row r="224" spans="1:18" s="182" customFormat="1" ht="42">
      <c r="A224" s="95">
        <v>71</v>
      </c>
      <c r="B224" s="94" t="s">
        <v>179</v>
      </c>
      <c r="C224" s="99">
        <v>1</v>
      </c>
      <c r="D224" s="94" t="s">
        <v>202</v>
      </c>
      <c r="E224" s="106" t="s">
        <v>8</v>
      </c>
      <c r="F224" s="105" t="s">
        <v>201</v>
      </c>
      <c r="G224" s="102" t="s">
        <v>4676</v>
      </c>
      <c r="H224" s="176" t="s">
        <v>3776</v>
      </c>
      <c r="I224" s="103" t="s">
        <v>3785</v>
      </c>
      <c r="J224" s="103" t="s">
        <v>4675</v>
      </c>
      <c r="K224" s="171" t="s">
        <v>3</v>
      </c>
      <c r="L224" s="766" t="s">
        <v>2</v>
      </c>
      <c r="M224" s="766" t="s">
        <v>1</v>
      </c>
      <c r="N224" s="146"/>
      <c r="O224" s="146"/>
      <c r="P224" s="146"/>
      <c r="Q224" s="146"/>
      <c r="R224" s="146"/>
    </row>
    <row r="225" spans="1:18" s="182" customFormat="1" ht="21">
      <c r="A225" s="95"/>
      <c r="B225" s="94"/>
      <c r="C225" s="99"/>
      <c r="D225" s="94"/>
      <c r="E225" s="107" t="s">
        <v>60</v>
      </c>
      <c r="F225" s="102" t="s">
        <v>188</v>
      </c>
      <c r="G225" s="105" t="s">
        <v>4674</v>
      </c>
      <c r="H225" s="148"/>
      <c r="I225" s="103"/>
      <c r="J225" s="98" t="s">
        <v>4673</v>
      </c>
      <c r="K225" s="154" t="s">
        <v>3</v>
      </c>
      <c r="L225" s="767"/>
      <c r="M225" s="767"/>
      <c r="N225" s="146"/>
      <c r="O225" s="146"/>
      <c r="P225" s="146"/>
      <c r="Q225" s="146"/>
      <c r="R225" s="146"/>
    </row>
    <row r="226" spans="1:18" s="182" customFormat="1">
      <c r="A226" s="95"/>
      <c r="B226" s="94"/>
      <c r="C226" s="99"/>
      <c r="D226" s="94"/>
      <c r="E226" s="107"/>
      <c r="F226" s="102"/>
      <c r="G226" s="94" t="s">
        <v>4672</v>
      </c>
      <c r="H226" s="148"/>
      <c r="I226" s="113"/>
      <c r="J226" s="103" t="s">
        <v>4671</v>
      </c>
      <c r="K226" s="171" t="s">
        <v>10</v>
      </c>
      <c r="L226" s="768"/>
      <c r="M226" s="768"/>
      <c r="N226" s="146"/>
      <c r="O226" s="146"/>
      <c r="P226" s="146"/>
      <c r="Q226" s="146"/>
      <c r="R226" s="146"/>
    </row>
    <row r="227" spans="1:18" s="151" customFormat="1" ht="73.5">
      <c r="A227" s="95"/>
      <c r="B227" s="94"/>
      <c r="C227" s="150">
        <v>2</v>
      </c>
      <c r="D227" s="28" t="s">
        <v>179</v>
      </c>
      <c r="E227" s="106" t="s">
        <v>8</v>
      </c>
      <c r="F227" s="105" t="s">
        <v>178</v>
      </c>
      <c r="G227" s="149" t="s">
        <v>4670</v>
      </c>
      <c r="H227" s="148"/>
      <c r="I227" s="98" t="s">
        <v>3776</v>
      </c>
      <c r="J227" s="172" t="s">
        <v>4669</v>
      </c>
      <c r="K227" s="155" t="s">
        <v>148</v>
      </c>
      <c r="L227" s="98" t="s">
        <v>2</v>
      </c>
      <c r="M227" s="149" t="s">
        <v>1</v>
      </c>
    </row>
    <row r="228" spans="1:18" s="151" customFormat="1" ht="42">
      <c r="A228" s="95"/>
      <c r="B228" s="94"/>
      <c r="C228" s="99">
        <v>3</v>
      </c>
      <c r="D228" s="94" t="s">
        <v>163</v>
      </c>
      <c r="E228" s="107" t="s">
        <v>8</v>
      </c>
      <c r="F228" s="96" t="s">
        <v>3097</v>
      </c>
      <c r="G228" s="102" t="s">
        <v>3096</v>
      </c>
      <c r="H228" s="148"/>
      <c r="I228" s="103" t="s">
        <v>3768</v>
      </c>
      <c r="J228" s="98" t="s">
        <v>3095</v>
      </c>
      <c r="K228" s="154" t="s">
        <v>3</v>
      </c>
      <c r="L228" s="103" t="s">
        <v>2</v>
      </c>
      <c r="M228" s="96" t="s">
        <v>1</v>
      </c>
    </row>
    <row r="229" spans="1:18" s="151" customFormat="1">
      <c r="A229" s="95"/>
      <c r="B229" s="94"/>
      <c r="C229" s="93"/>
      <c r="D229" s="101"/>
      <c r="E229" s="106" t="s">
        <v>55</v>
      </c>
      <c r="F229" s="105" t="s">
        <v>3766</v>
      </c>
      <c r="G229" s="105" t="s">
        <v>3765</v>
      </c>
      <c r="H229" s="148"/>
      <c r="I229" s="113"/>
      <c r="J229" s="98" t="s">
        <v>3764</v>
      </c>
      <c r="K229" s="98" t="s">
        <v>110</v>
      </c>
      <c r="L229" s="113"/>
      <c r="M229" s="117"/>
    </row>
    <row r="230" spans="1:18" s="151" customFormat="1" ht="31.5">
      <c r="A230" s="95"/>
      <c r="B230" s="94"/>
      <c r="C230" s="99">
        <v>5</v>
      </c>
      <c r="D230" s="94" t="s">
        <v>153</v>
      </c>
      <c r="E230" s="115" t="s">
        <v>20</v>
      </c>
      <c r="F230" s="114" t="s">
        <v>147</v>
      </c>
      <c r="G230" s="766" t="s">
        <v>146</v>
      </c>
      <c r="H230" s="148"/>
      <c r="I230" s="103" t="s">
        <v>3750</v>
      </c>
      <c r="J230" s="98" t="s">
        <v>4668</v>
      </c>
      <c r="K230" s="286" t="s">
        <v>3</v>
      </c>
      <c r="L230" s="103" t="s">
        <v>2</v>
      </c>
      <c r="M230" s="111" t="s">
        <v>1</v>
      </c>
    </row>
    <row r="231" spans="1:18" s="151" customFormat="1">
      <c r="A231" s="95"/>
      <c r="B231" s="94"/>
      <c r="C231" s="99"/>
      <c r="D231" s="94"/>
      <c r="E231" s="107"/>
      <c r="F231" s="102"/>
      <c r="G231" s="768"/>
      <c r="H231" s="247"/>
      <c r="I231" s="113"/>
      <c r="J231" s="113" t="s">
        <v>4667</v>
      </c>
      <c r="K231" s="110" t="s">
        <v>86</v>
      </c>
      <c r="L231" s="97"/>
      <c r="M231" s="96"/>
    </row>
    <row r="232" spans="1:18" s="151" customFormat="1" ht="42">
      <c r="A232" s="118">
        <v>72</v>
      </c>
      <c r="B232" s="73" t="s">
        <v>132</v>
      </c>
      <c r="C232" s="116">
        <v>1</v>
      </c>
      <c r="D232" s="73" t="s">
        <v>132</v>
      </c>
      <c r="E232" s="154" t="s">
        <v>8</v>
      </c>
      <c r="F232" s="105" t="s">
        <v>131</v>
      </c>
      <c r="G232" s="98" t="s">
        <v>4666</v>
      </c>
      <c r="H232" s="176" t="s">
        <v>3732</v>
      </c>
      <c r="I232" s="103" t="s">
        <v>3732</v>
      </c>
      <c r="J232" s="112" t="s">
        <v>4665</v>
      </c>
      <c r="K232" s="154" t="s">
        <v>3</v>
      </c>
      <c r="L232" s="112" t="s">
        <v>2</v>
      </c>
      <c r="M232" s="111" t="s">
        <v>1</v>
      </c>
    </row>
    <row r="233" spans="1:18" s="151" customFormat="1">
      <c r="A233" s="95"/>
      <c r="B233" s="94"/>
      <c r="C233" s="99"/>
      <c r="D233" s="94"/>
      <c r="E233" s="107" t="s">
        <v>20</v>
      </c>
      <c r="F233" s="102" t="s">
        <v>127</v>
      </c>
      <c r="G233" s="92" t="s">
        <v>126</v>
      </c>
      <c r="H233" s="148"/>
      <c r="I233" s="103"/>
      <c r="J233" s="98" t="s">
        <v>4664</v>
      </c>
      <c r="K233" s="178" t="s">
        <v>3</v>
      </c>
      <c r="L233" s="103"/>
      <c r="M233" s="96"/>
    </row>
    <row r="234" spans="1:18" s="151" customFormat="1" ht="21">
      <c r="A234" s="95"/>
      <c r="B234" s="94"/>
      <c r="C234" s="99"/>
      <c r="D234" s="94"/>
      <c r="E234" s="107"/>
      <c r="F234" s="102"/>
      <c r="G234" s="114" t="s">
        <v>124</v>
      </c>
      <c r="H234" s="148"/>
      <c r="I234" s="103"/>
      <c r="J234" s="103" t="s">
        <v>3726</v>
      </c>
      <c r="K234" s="155" t="s">
        <v>10</v>
      </c>
      <c r="L234" s="103"/>
      <c r="M234" s="96"/>
    </row>
    <row r="235" spans="1:18" s="151" customFormat="1" ht="21">
      <c r="A235" s="95"/>
      <c r="B235" s="94"/>
      <c r="C235" s="99"/>
      <c r="D235" s="94"/>
      <c r="E235" s="109"/>
      <c r="F235" s="92"/>
      <c r="G235" s="105" t="s">
        <v>4663</v>
      </c>
      <c r="H235" s="148"/>
      <c r="I235" s="103"/>
      <c r="J235" s="98" t="s">
        <v>4662</v>
      </c>
      <c r="K235" s="98" t="s">
        <v>33</v>
      </c>
      <c r="L235" s="103"/>
      <c r="M235" s="96"/>
    </row>
    <row r="236" spans="1:18" s="151" customFormat="1" ht="42">
      <c r="A236" s="95"/>
      <c r="B236" s="94"/>
      <c r="C236" s="99"/>
      <c r="D236" s="94"/>
      <c r="E236" s="115" t="s">
        <v>60</v>
      </c>
      <c r="F236" s="114" t="s">
        <v>1645</v>
      </c>
      <c r="G236" s="172" t="s">
        <v>4661</v>
      </c>
      <c r="H236" s="148"/>
      <c r="I236" s="103"/>
      <c r="J236" s="98" t="s">
        <v>4660</v>
      </c>
      <c r="K236" s="155" t="s">
        <v>86</v>
      </c>
      <c r="L236" s="103"/>
      <c r="M236" s="96"/>
    </row>
    <row r="237" spans="1:18" s="151" customFormat="1" ht="21">
      <c r="A237" s="95"/>
      <c r="B237" s="94"/>
      <c r="C237" s="99"/>
      <c r="D237" s="94"/>
      <c r="E237" s="107"/>
      <c r="F237" s="102"/>
      <c r="G237" s="44" t="s">
        <v>3718</v>
      </c>
      <c r="H237" s="148"/>
      <c r="I237" s="103"/>
      <c r="J237" s="98" t="s">
        <v>3717</v>
      </c>
      <c r="K237" s="155" t="s">
        <v>110</v>
      </c>
      <c r="L237" s="103"/>
      <c r="M237" s="96"/>
    </row>
    <row r="238" spans="1:18" s="151" customFormat="1">
      <c r="A238" s="95"/>
      <c r="B238" s="94"/>
      <c r="C238" s="99"/>
      <c r="D238" s="94"/>
      <c r="E238" s="115" t="s">
        <v>46</v>
      </c>
      <c r="F238" s="114" t="s">
        <v>1638</v>
      </c>
      <c r="G238" s="105" t="s">
        <v>1637</v>
      </c>
      <c r="H238" s="148"/>
      <c r="I238" s="103"/>
      <c r="J238" s="103" t="s">
        <v>3714</v>
      </c>
      <c r="K238" s="154" t="s">
        <v>10</v>
      </c>
      <c r="L238" s="103"/>
      <c r="M238" s="179"/>
    </row>
    <row r="239" spans="1:18" s="151" customFormat="1" ht="21">
      <c r="A239" s="95"/>
      <c r="B239" s="94"/>
      <c r="C239" s="99"/>
      <c r="D239" s="94"/>
      <c r="E239" s="115" t="s">
        <v>37</v>
      </c>
      <c r="F239" s="114" t="s">
        <v>117</v>
      </c>
      <c r="G239" s="105" t="s">
        <v>116</v>
      </c>
      <c r="H239" s="148"/>
      <c r="I239" s="103"/>
      <c r="J239" s="98" t="s">
        <v>4659</v>
      </c>
      <c r="K239" s="101" t="s">
        <v>350</v>
      </c>
      <c r="L239" s="103"/>
      <c r="M239" s="96"/>
    </row>
    <row r="240" spans="1:18" s="151" customFormat="1">
      <c r="A240" s="95"/>
      <c r="B240" s="94"/>
      <c r="C240" s="99"/>
      <c r="D240" s="94"/>
      <c r="E240" s="106" t="s">
        <v>489</v>
      </c>
      <c r="F240" s="105" t="s">
        <v>1622</v>
      </c>
      <c r="G240" s="92" t="s">
        <v>1621</v>
      </c>
      <c r="H240" s="148"/>
      <c r="I240" s="103"/>
      <c r="J240" s="98" t="s">
        <v>3706</v>
      </c>
      <c r="K240" s="178" t="s">
        <v>10</v>
      </c>
      <c r="L240" s="103"/>
      <c r="M240" s="96"/>
    </row>
    <row r="241" spans="1:13" s="151" customFormat="1">
      <c r="A241" s="95"/>
      <c r="B241" s="102"/>
      <c r="C241" s="93"/>
      <c r="D241" s="101"/>
      <c r="E241" s="109" t="s">
        <v>114</v>
      </c>
      <c r="F241" s="92" t="s">
        <v>113</v>
      </c>
      <c r="G241" s="105" t="s">
        <v>112</v>
      </c>
      <c r="H241" s="148"/>
      <c r="I241" s="113"/>
      <c r="J241" s="113" t="s">
        <v>3705</v>
      </c>
      <c r="K241" s="154" t="s">
        <v>110</v>
      </c>
      <c r="L241" s="113"/>
      <c r="M241" s="117"/>
    </row>
    <row r="242" spans="1:13" s="151" customFormat="1" ht="21">
      <c r="A242" s="95"/>
      <c r="B242" s="102"/>
      <c r="C242" s="99">
        <v>2</v>
      </c>
      <c r="D242" s="756" t="s">
        <v>109</v>
      </c>
      <c r="E242" s="109" t="s">
        <v>8</v>
      </c>
      <c r="F242" s="92" t="s">
        <v>108</v>
      </c>
      <c r="G242" s="92" t="s">
        <v>4658</v>
      </c>
      <c r="H242" s="148"/>
      <c r="I242" s="103" t="s">
        <v>3703</v>
      </c>
      <c r="J242" s="103" t="s">
        <v>4657</v>
      </c>
      <c r="K242" s="178" t="s">
        <v>3</v>
      </c>
      <c r="L242" s="103" t="s">
        <v>2</v>
      </c>
      <c r="M242" s="179" t="s">
        <v>1</v>
      </c>
    </row>
    <row r="243" spans="1:13" s="151" customFormat="1" ht="21">
      <c r="A243" s="95"/>
      <c r="B243" s="102"/>
      <c r="C243" s="99"/>
      <c r="D243" s="756"/>
      <c r="E243" s="115" t="s">
        <v>20</v>
      </c>
      <c r="F243" s="114" t="s">
        <v>104</v>
      </c>
      <c r="G243" s="98" t="s">
        <v>103</v>
      </c>
      <c r="H243" s="148"/>
      <c r="I243" s="103"/>
      <c r="J243" s="98" t="s">
        <v>3701</v>
      </c>
      <c r="K243" s="155" t="s">
        <v>10</v>
      </c>
      <c r="L243" s="103"/>
      <c r="M243" s="756"/>
    </row>
    <row r="244" spans="1:13" s="151" customFormat="1" ht="21">
      <c r="A244" s="95"/>
      <c r="B244" s="94"/>
      <c r="C244" s="99"/>
      <c r="D244" s="94"/>
      <c r="E244" s="106" t="s">
        <v>46</v>
      </c>
      <c r="F244" s="105" t="s">
        <v>1606</v>
      </c>
      <c r="G244" s="105" t="s">
        <v>3698</v>
      </c>
      <c r="H244" s="148"/>
      <c r="I244" s="103"/>
      <c r="J244" s="98" t="s">
        <v>4656</v>
      </c>
      <c r="K244" s="154" t="s">
        <v>10</v>
      </c>
      <c r="L244" s="103"/>
      <c r="M244" s="756"/>
    </row>
    <row r="245" spans="1:13" s="151" customFormat="1" ht="21">
      <c r="A245" s="95"/>
      <c r="B245" s="94"/>
      <c r="C245" s="99"/>
      <c r="D245" s="94"/>
      <c r="E245" s="106" t="s">
        <v>37</v>
      </c>
      <c r="F245" s="105" t="s">
        <v>1600</v>
      </c>
      <c r="G245" s="105" t="s">
        <v>1599</v>
      </c>
      <c r="H245" s="148"/>
      <c r="I245" s="103"/>
      <c r="J245" s="103" t="s">
        <v>3694</v>
      </c>
      <c r="K245" s="154" t="s">
        <v>10</v>
      </c>
      <c r="L245" s="103"/>
      <c r="M245" s="756"/>
    </row>
    <row r="246" spans="1:13" s="151" customFormat="1" ht="21">
      <c r="A246" s="95"/>
      <c r="B246" s="94"/>
      <c r="C246" s="93"/>
      <c r="D246" s="92"/>
      <c r="E246" s="106" t="s">
        <v>489</v>
      </c>
      <c r="F246" s="105" t="s">
        <v>1597</v>
      </c>
      <c r="G246" s="105" t="s">
        <v>1596</v>
      </c>
      <c r="H246" s="148"/>
      <c r="I246" s="113"/>
      <c r="J246" s="98" t="s">
        <v>3693</v>
      </c>
      <c r="K246" s="154" t="s">
        <v>3</v>
      </c>
      <c r="L246" s="113"/>
      <c r="M246" s="763"/>
    </row>
    <row r="247" spans="1:13" s="151" customFormat="1" ht="31.5">
      <c r="A247" s="95"/>
      <c r="B247" s="94"/>
      <c r="C247" s="99">
        <v>3</v>
      </c>
      <c r="D247" s="94" t="s">
        <v>99</v>
      </c>
      <c r="E247" s="109" t="s">
        <v>8</v>
      </c>
      <c r="F247" s="92" t="s">
        <v>98</v>
      </c>
      <c r="G247" s="101" t="s">
        <v>4655</v>
      </c>
      <c r="H247" s="148"/>
      <c r="I247" s="103" t="s">
        <v>3690</v>
      </c>
      <c r="J247" s="103" t="s">
        <v>4654</v>
      </c>
      <c r="K247" s="178" t="s">
        <v>3</v>
      </c>
      <c r="L247" s="103" t="s">
        <v>2</v>
      </c>
      <c r="M247" s="96" t="s">
        <v>1</v>
      </c>
    </row>
    <row r="248" spans="1:13" s="151" customFormat="1" ht="42">
      <c r="A248" s="95"/>
      <c r="B248" s="94"/>
      <c r="C248" s="99"/>
      <c r="D248" s="94"/>
      <c r="E248" s="115" t="s">
        <v>55</v>
      </c>
      <c r="F248" s="114" t="s">
        <v>94</v>
      </c>
      <c r="G248" s="73" t="s">
        <v>3685</v>
      </c>
      <c r="H248" s="148"/>
      <c r="I248" s="103"/>
      <c r="J248" s="98" t="s">
        <v>3684</v>
      </c>
      <c r="K248" s="155" t="s">
        <v>86</v>
      </c>
      <c r="L248" s="103"/>
      <c r="M248" s="96"/>
    </row>
    <row r="249" spans="1:13" s="151" customFormat="1" ht="21">
      <c r="A249" s="95"/>
      <c r="B249" s="94"/>
      <c r="C249" s="99"/>
      <c r="D249" s="94"/>
      <c r="E249" s="107"/>
      <c r="F249" s="102"/>
      <c r="G249" s="172" t="s">
        <v>91</v>
      </c>
      <c r="H249" s="148"/>
      <c r="I249" s="103"/>
      <c r="J249" s="98" t="s">
        <v>4653</v>
      </c>
      <c r="K249" s="177" t="s">
        <v>73</v>
      </c>
      <c r="L249" s="103"/>
      <c r="M249" s="96"/>
    </row>
    <row r="250" spans="1:13" s="151" customFormat="1" ht="31.5">
      <c r="A250" s="95"/>
      <c r="B250" s="94"/>
      <c r="C250" s="99"/>
      <c r="D250" s="94"/>
      <c r="E250" s="106" t="s">
        <v>60</v>
      </c>
      <c r="F250" s="105" t="s">
        <v>89</v>
      </c>
      <c r="G250" s="28" t="s">
        <v>88</v>
      </c>
      <c r="H250" s="148"/>
      <c r="I250" s="103"/>
      <c r="J250" s="113" t="s">
        <v>4652</v>
      </c>
      <c r="K250" s="154" t="s">
        <v>86</v>
      </c>
      <c r="L250" s="103"/>
      <c r="M250" s="96"/>
    </row>
    <row r="251" spans="1:13" s="151" customFormat="1">
      <c r="A251" s="95"/>
      <c r="B251" s="102"/>
      <c r="C251" s="93"/>
      <c r="D251" s="101"/>
      <c r="E251" s="109" t="s">
        <v>46</v>
      </c>
      <c r="F251" s="92" t="s">
        <v>1572</v>
      </c>
      <c r="G251" s="101" t="s">
        <v>1571</v>
      </c>
      <c r="H251" s="148"/>
      <c r="I251" s="113"/>
      <c r="J251" s="113" t="s">
        <v>3682</v>
      </c>
      <c r="K251" s="154" t="s">
        <v>86</v>
      </c>
      <c r="L251" s="113"/>
      <c r="M251" s="117"/>
    </row>
    <row r="252" spans="1:13" s="151" customFormat="1" ht="21">
      <c r="A252" s="95"/>
      <c r="B252" s="94"/>
      <c r="C252" s="99">
        <v>4</v>
      </c>
      <c r="D252" s="94" t="s">
        <v>85</v>
      </c>
      <c r="E252" s="107" t="s">
        <v>20</v>
      </c>
      <c r="F252" s="102" t="s">
        <v>84</v>
      </c>
      <c r="G252" s="102" t="s">
        <v>4651</v>
      </c>
      <c r="H252" s="148"/>
      <c r="I252" s="103" t="s">
        <v>3681</v>
      </c>
      <c r="J252" s="98" t="s">
        <v>4650</v>
      </c>
      <c r="K252" s="155" t="s">
        <v>3</v>
      </c>
      <c r="L252" s="103" t="s">
        <v>2</v>
      </c>
      <c r="M252" s="96" t="s">
        <v>1</v>
      </c>
    </row>
    <row r="253" spans="1:13" s="151" customFormat="1" ht="21">
      <c r="A253" s="95"/>
      <c r="B253" s="94"/>
      <c r="C253" s="99"/>
      <c r="D253" s="94"/>
      <c r="E253" s="107"/>
      <c r="F253" s="102"/>
      <c r="G253" s="105" t="s">
        <v>80</v>
      </c>
      <c r="H253" s="148"/>
      <c r="I253" s="103"/>
      <c r="J253" s="98" t="s">
        <v>3680</v>
      </c>
      <c r="K253" s="155" t="s">
        <v>13</v>
      </c>
      <c r="L253" s="103"/>
      <c r="M253" s="96"/>
    </row>
    <row r="254" spans="1:13" s="151" customFormat="1" ht="21">
      <c r="A254" s="95"/>
      <c r="B254" s="94"/>
      <c r="C254" s="99"/>
      <c r="D254" s="94"/>
      <c r="E254" s="107"/>
      <c r="F254" s="102"/>
      <c r="G254" s="114" t="s">
        <v>1564</v>
      </c>
      <c r="H254" s="148"/>
      <c r="I254" s="103"/>
      <c r="J254" s="98" t="s">
        <v>3070</v>
      </c>
      <c r="K254" s="155" t="s">
        <v>1065</v>
      </c>
      <c r="L254" s="103"/>
      <c r="M254" s="96"/>
    </row>
    <row r="255" spans="1:13" s="151" customFormat="1" ht="21">
      <c r="A255" s="95"/>
      <c r="B255" s="94"/>
      <c r="C255" s="99"/>
      <c r="D255" s="94"/>
      <c r="E255" s="115" t="s">
        <v>55</v>
      </c>
      <c r="F255" s="114" t="s">
        <v>78</v>
      </c>
      <c r="G255" s="105" t="s">
        <v>77</v>
      </c>
      <c r="H255" s="148"/>
      <c r="I255" s="103"/>
      <c r="J255" s="103" t="s">
        <v>3069</v>
      </c>
      <c r="K255" s="173" t="s">
        <v>33</v>
      </c>
      <c r="L255" s="103"/>
      <c r="M255" s="96"/>
    </row>
    <row r="256" spans="1:13" s="151" customFormat="1" ht="31.5">
      <c r="A256" s="95"/>
      <c r="B256" s="94"/>
      <c r="C256" s="99"/>
      <c r="D256" s="94"/>
      <c r="E256" s="107"/>
      <c r="F256" s="102"/>
      <c r="G256" s="172" t="s">
        <v>75</v>
      </c>
      <c r="H256" s="148"/>
      <c r="I256" s="103"/>
      <c r="J256" s="98" t="s">
        <v>3068</v>
      </c>
      <c r="K256" s="177" t="s">
        <v>73</v>
      </c>
      <c r="L256" s="103"/>
      <c r="M256" s="96"/>
    </row>
    <row r="257" spans="1:13" s="151" customFormat="1" ht="21">
      <c r="A257" s="95"/>
      <c r="B257" s="94"/>
      <c r="C257" s="99"/>
      <c r="D257" s="94"/>
      <c r="E257" s="107"/>
      <c r="F257" s="102"/>
      <c r="G257" s="89" t="s">
        <v>4649</v>
      </c>
      <c r="H257" s="148"/>
      <c r="I257" s="103"/>
      <c r="J257" s="98" t="s">
        <v>4648</v>
      </c>
      <c r="K257" s="177" t="s">
        <v>3</v>
      </c>
      <c r="L257" s="103"/>
      <c r="M257" s="96"/>
    </row>
    <row r="258" spans="1:13" s="151" customFormat="1" ht="31.5">
      <c r="A258" s="95"/>
      <c r="B258" s="94"/>
      <c r="C258" s="99"/>
      <c r="D258" s="94"/>
      <c r="E258" s="107"/>
      <c r="F258" s="102"/>
      <c r="G258" s="172" t="s">
        <v>1558</v>
      </c>
      <c r="H258" s="148"/>
      <c r="I258" s="103"/>
      <c r="J258" s="98" t="s">
        <v>3067</v>
      </c>
      <c r="K258" s="177" t="s">
        <v>1556</v>
      </c>
      <c r="L258" s="103"/>
      <c r="M258" s="96"/>
    </row>
    <row r="259" spans="1:13" s="151" customFormat="1">
      <c r="A259" s="95"/>
      <c r="B259" s="94"/>
      <c r="C259" s="99"/>
      <c r="D259" s="94"/>
      <c r="E259" s="107"/>
      <c r="F259" s="102"/>
      <c r="G259" s="98" t="s">
        <v>4647</v>
      </c>
      <c r="H259" s="148"/>
      <c r="I259" s="103"/>
      <c r="J259" s="98" t="s">
        <v>4646</v>
      </c>
      <c r="K259" s="98" t="s">
        <v>3</v>
      </c>
      <c r="L259" s="103"/>
      <c r="M259" s="96"/>
    </row>
    <row r="260" spans="1:13" s="151" customFormat="1" ht="21">
      <c r="A260" s="180"/>
      <c r="B260" s="101"/>
      <c r="C260" s="93"/>
      <c r="D260" s="101"/>
      <c r="E260" s="106" t="s">
        <v>46</v>
      </c>
      <c r="F260" s="105" t="s">
        <v>3063</v>
      </c>
      <c r="G260" s="92" t="s">
        <v>3062</v>
      </c>
      <c r="H260" s="247"/>
      <c r="I260" s="113"/>
      <c r="J260" s="113" t="s">
        <v>3061</v>
      </c>
      <c r="K260" s="113" t="s">
        <v>3</v>
      </c>
      <c r="L260" s="113"/>
      <c r="M260" s="117"/>
    </row>
    <row r="261" spans="1:13" s="151" customFormat="1" ht="21">
      <c r="A261" s="95">
        <v>73</v>
      </c>
      <c r="B261" s="94" t="s">
        <v>72</v>
      </c>
      <c r="C261" s="99">
        <v>1</v>
      </c>
      <c r="D261" s="94" t="s">
        <v>72</v>
      </c>
      <c r="E261" s="107" t="s">
        <v>60</v>
      </c>
      <c r="F261" s="102" t="s">
        <v>59</v>
      </c>
      <c r="G261" s="94" t="s">
        <v>58</v>
      </c>
      <c r="H261" s="176" t="s">
        <v>3679</v>
      </c>
      <c r="I261" s="103" t="s">
        <v>3679</v>
      </c>
      <c r="J261" s="103" t="s">
        <v>3055</v>
      </c>
      <c r="K261" s="168" t="s">
        <v>3</v>
      </c>
      <c r="L261" s="103" t="s">
        <v>2</v>
      </c>
      <c r="M261" s="96" t="s">
        <v>1</v>
      </c>
    </row>
    <row r="262" spans="1:13" s="151" customFormat="1" ht="21">
      <c r="A262" s="95"/>
      <c r="B262" s="94"/>
      <c r="C262" s="99"/>
      <c r="D262" s="94"/>
      <c r="E262" s="115" t="s">
        <v>46</v>
      </c>
      <c r="F262" s="114" t="s">
        <v>1543</v>
      </c>
      <c r="G262" s="114" t="s">
        <v>1542</v>
      </c>
      <c r="H262" s="148"/>
      <c r="I262" s="103"/>
      <c r="J262" s="98" t="s">
        <v>3666</v>
      </c>
      <c r="K262" s="174" t="s">
        <v>3</v>
      </c>
      <c r="L262" s="97"/>
      <c r="M262" s="96"/>
    </row>
    <row r="263" spans="1:13" s="151" customFormat="1" ht="31.5">
      <c r="A263" s="95"/>
      <c r="B263" s="94"/>
      <c r="C263" s="93"/>
      <c r="D263" s="101"/>
      <c r="E263" s="109"/>
      <c r="F263" s="92"/>
      <c r="G263" s="105" t="s">
        <v>3657</v>
      </c>
      <c r="H263" s="148"/>
      <c r="I263" s="113"/>
      <c r="J263" s="98" t="s">
        <v>4645</v>
      </c>
      <c r="K263" s="91" t="s">
        <v>3656</v>
      </c>
      <c r="L263" s="90"/>
      <c r="M263" s="117"/>
    </row>
    <row r="264" spans="1:13" s="151" customFormat="1">
      <c r="A264" s="95"/>
      <c r="B264" s="94"/>
      <c r="C264" s="99">
        <v>2</v>
      </c>
      <c r="D264" s="94" t="s">
        <v>56</v>
      </c>
      <c r="E264" s="109" t="s">
        <v>55</v>
      </c>
      <c r="F264" s="92" t="s">
        <v>4644</v>
      </c>
      <c r="G264" s="105" t="s">
        <v>50</v>
      </c>
      <c r="H264" s="148"/>
      <c r="I264" s="103" t="s">
        <v>3621</v>
      </c>
      <c r="J264" s="98" t="s">
        <v>3615</v>
      </c>
      <c r="K264" s="156" t="s">
        <v>33</v>
      </c>
      <c r="L264" s="103" t="s">
        <v>2</v>
      </c>
      <c r="M264" s="96" t="s">
        <v>1</v>
      </c>
    </row>
    <row r="265" spans="1:13" s="151" customFormat="1">
      <c r="A265" s="95"/>
      <c r="B265" s="94"/>
      <c r="C265" s="99"/>
      <c r="D265" s="94"/>
      <c r="E265" s="107" t="s">
        <v>60</v>
      </c>
      <c r="F265" s="102" t="s">
        <v>1525</v>
      </c>
      <c r="G265" s="39" t="s">
        <v>3614</v>
      </c>
      <c r="H265" s="148"/>
      <c r="I265" s="103"/>
      <c r="J265" s="103" t="s">
        <v>3047</v>
      </c>
      <c r="K265" s="91" t="s">
        <v>3</v>
      </c>
      <c r="L265" s="97"/>
      <c r="M265" s="96"/>
    </row>
    <row r="266" spans="1:13" s="151" customFormat="1">
      <c r="A266" s="95"/>
      <c r="B266" s="94"/>
      <c r="C266" s="99"/>
      <c r="D266" s="94"/>
      <c r="E266" s="107"/>
      <c r="F266" s="102"/>
      <c r="G266" s="6" t="s">
        <v>3612</v>
      </c>
      <c r="H266" s="148"/>
      <c r="I266" s="103"/>
      <c r="J266" s="112" t="s">
        <v>4643</v>
      </c>
      <c r="K266" s="168" t="s">
        <v>13</v>
      </c>
      <c r="L266" s="97"/>
      <c r="M266" s="96"/>
    </row>
    <row r="267" spans="1:13" s="151" customFormat="1" ht="21">
      <c r="A267" s="95"/>
      <c r="B267" s="94"/>
      <c r="C267" s="99"/>
      <c r="D267" s="94"/>
      <c r="E267" s="107"/>
      <c r="F267" s="102"/>
      <c r="G267" s="117" t="s">
        <v>40</v>
      </c>
      <c r="H267" s="148"/>
      <c r="I267" s="103"/>
      <c r="J267" s="172" t="s">
        <v>4642</v>
      </c>
      <c r="K267" s="98" t="s">
        <v>38</v>
      </c>
      <c r="L267" s="97"/>
      <c r="M267" s="96"/>
    </row>
    <row r="268" spans="1:13" s="151" customFormat="1" ht="63">
      <c r="A268" s="95"/>
      <c r="B268" s="94"/>
      <c r="C268" s="93"/>
      <c r="D268" s="101"/>
      <c r="E268" s="109"/>
      <c r="F268" s="92"/>
      <c r="G268" s="98" t="s">
        <v>4641</v>
      </c>
      <c r="H268" s="148"/>
      <c r="I268" s="113"/>
      <c r="J268" s="98" t="s">
        <v>4640</v>
      </c>
      <c r="K268" s="18" t="s">
        <v>13</v>
      </c>
      <c r="L268" s="6" t="s">
        <v>32</v>
      </c>
      <c r="M268" s="42" t="s">
        <v>31</v>
      </c>
    </row>
    <row r="269" spans="1:13" ht="21">
      <c r="A269" s="95"/>
      <c r="B269" s="94"/>
      <c r="C269" s="99">
        <v>3</v>
      </c>
      <c r="D269" s="94" t="s">
        <v>28</v>
      </c>
      <c r="E269" s="106" t="s">
        <v>8</v>
      </c>
      <c r="F269" s="105" t="s">
        <v>4639</v>
      </c>
      <c r="G269" s="114" t="s">
        <v>4638</v>
      </c>
      <c r="H269" s="148"/>
      <c r="I269" s="103" t="s">
        <v>3592</v>
      </c>
      <c r="J269" s="98" t="s">
        <v>4637</v>
      </c>
      <c r="K269" s="157" t="s">
        <v>13</v>
      </c>
      <c r="L269" s="103" t="s">
        <v>2</v>
      </c>
      <c r="M269" s="96" t="s">
        <v>1</v>
      </c>
    </row>
    <row r="270" spans="1:13" s="151" customFormat="1" ht="31.5">
      <c r="A270" s="167"/>
      <c r="B270" s="166"/>
      <c r="C270" s="270"/>
      <c r="D270" s="166"/>
      <c r="E270" s="243" t="s">
        <v>225</v>
      </c>
      <c r="F270" s="269" t="s">
        <v>1489</v>
      </c>
      <c r="G270" s="303" t="s">
        <v>3040</v>
      </c>
      <c r="H270" s="148"/>
      <c r="I270" s="103"/>
      <c r="J270" s="239" t="s">
        <v>4636</v>
      </c>
      <c r="K270" s="244" t="s">
        <v>4635</v>
      </c>
      <c r="L270" s="267"/>
      <c r="M270" s="266"/>
    </row>
    <row r="271" spans="1:13" s="151" customFormat="1" ht="42">
      <c r="A271" s="302"/>
      <c r="B271" s="241"/>
      <c r="C271" s="165"/>
      <c r="D271" s="164"/>
      <c r="E271" s="242"/>
      <c r="F271" s="241"/>
      <c r="G271" s="161" t="s">
        <v>1488</v>
      </c>
      <c r="H271" s="148"/>
      <c r="I271" s="113"/>
      <c r="J271" s="239" t="s">
        <v>3036</v>
      </c>
      <c r="K271" s="160" t="s">
        <v>1486</v>
      </c>
      <c r="L271" s="159"/>
      <c r="M271" s="158"/>
    </row>
    <row r="272" spans="1:13" s="151" customFormat="1" ht="31.5">
      <c r="A272" s="765">
        <v>75</v>
      </c>
      <c r="B272" s="756" t="s">
        <v>1473</v>
      </c>
      <c r="C272" s="770">
        <v>2</v>
      </c>
      <c r="D272" s="801" t="s">
        <v>1470</v>
      </c>
      <c r="E272" s="785" t="s">
        <v>8</v>
      </c>
      <c r="F272" s="795" t="s">
        <v>1469</v>
      </c>
      <c r="G272" s="98" t="s">
        <v>3546</v>
      </c>
      <c r="H272" s="301"/>
      <c r="I272" s="813" t="s">
        <v>1470</v>
      </c>
      <c r="J272" s="255" t="s">
        <v>3545</v>
      </c>
      <c r="K272" s="98" t="s">
        <v>4634</v>
      </c>
      <c r="L272" s="103" t="s">
        <v>2</v>
      </c>
      <c r="M272" s="96" t="s">
        <v>1</v>
      </c>
    </row>
    <row r="273" spans="1:13" ht="42">
      <c r="A273" s="769"/>
      <c r="B273" s="763"/>
      <c r="C273" s="790"/>
      <c r="D273" s="802"/>
      <c r="E273" s="789"/>
      <c r="F273" s="796"/>
      <c r="G273" s="98" t="s">
        <v>1468</v>
      </c>
      <c r="H273" s="299"/>
      <c r="I273" s="814"/>
      <c r="J273" s="298" t="s">
        <v>3543</v>
      </c>
      <c r="K273" s="98" t="s">
        <v>1465</v>
      </c>
      <c r="L273" s="103"/>
      <c r="M273" s="96"/>
    </row>
    <row r="274" spans="1:13" ht="28.5" customHeight="1">
      <c r="A274" s="757" t="s">
        <v>4633</v>
      </c>
      <c r="B274" s="758"/>
      <c r="C274" s="758"/>
      <c r="D274" s="758"/>
      <c r="E274" s="758"/>
      <c r="F274" s="758"/>
      <c r="G274" s="758"/>
      <c r="H274" s="758"/>
      <c r="I274" s="758"/>
      <c r="J274" s="758"/>
      <c r="K274" s="758"/>
      <c r="L274" s="758"/>
      <c r="M274" s="755"/>
    </row>
    <row r="275" spans="1:13" ht="17.25" customHeight="1">
      <c r="A275" s="759"/>
      <c r="B275" s="760"/>
      <c r="C275" s="760"/>
      <c r="D275" s="760"/>
      <c r="E275" s="760"/>
      <c r="F275" s="760"/>
      <c r="G275" s="760"/>
      <c r="H275" s="760"/>
      <c r="I275" s="760"/>
      <c r="J275" s="760"/>
      <c r="K275" s="760"/>
      <c r="L275" s="760"/>
      <c r="M275" s="756"/>
    </row>
    <row r="276" spans="1:13" ht="30.75" customHeight="1">
      <c r="A276" s="759"/>
      <c r="B276" s="760"/>
      <c r="C276" s="760"/>
      <c r="D276" s="760"/>
      <c r="E276" s="760"/>
      <c r="F276" s="760"/>
      <c r="G276" s="760"/>
      <c r="H276" s="760"/>
      <c r="I276" s="760"/>
      <c r="J276" s="760"/>
      <c r="K276" s="760"/>
      <c r="L276" s="760"/>
      <c r="M276" s="756"/>
    </row>
    <row r="277" spans="1:13" ht="34.5" customHeight="1">
      <c r="A277" s="759"/>
      <c r="B277" s="760"/>
      <c r="C277" s="760"/>
      <c r="D277" s="760"/>
      <c r="E277" s="760"/>
      <c r="F277" s="760"/>
      <c r="G277" s="760"/>
      <c r="H277" s="760"/>
      <c r="I277" s="760"/>
      <c r="J277" s="760"/>
      <c r="K277" s="760"/>
      <c r="L277" s="760"/>
      <c r="M277" s="756"/>
    </row>
    <row r="278" spans="1:13" ht="38.25" customHeight="1">
      <c r="A278" s="759"/>
      <c r="B278" s="760"/>
      <c r="C278" s="760"/>
      <c r="D278" s="760"/>
      <c r="E278" s="760"/>
      <c r="F278" s="760"/>
      <c r="G278" s="760"/>
      <c r="H278" s="760"/>
      <c r="I278" s="760"/>
      <c r="J278" s="760"/>
      <c r="K278" s="760"/>
      <c r="L278" s="760"/>
      <c r="M278" s="756"/>
    </row>
    <row r="279" spans="1:13" ht="20.25" customHeight="1">
      <c r="A279" s="759"/>
      <c r="B279" s="760"/>
      <c r="C279" s="760"/>
      <c r="D279" s="760"/>
      <c r="E279" s="760"/>
      <c r="F279" s="760"/>
      <c r="G279" s="760"/>
      <c r="H279" s="760"/>
      <c r="I279" s="760"/>
      <c r="J279" s="760"/>
      <c r="K279" s="760"/>
      <c r="L279" s="760"/>
      <c r="M279" s="756"/>
    </row>
    <row r="280" spans="1:13" ht="16.5" customHeight="1">
      <c r="A280" s="759"/>
      <c r="B280" s="760"/>
      <c r="C280" s="760"/>
      <c r="D280" s="760"/>
      <c r="E280" s="760"/>
      <c r="F280" s="760"/>
      <c r="G280" s="760"/>
      <c r="H280" s="760"/>
      <c r="I280" s="760"/>
      <c r="J280" s="760"/>
      <c r="K280" s="760"/>
      <c r="L280" s="760"/>
      <c r="M280" s="756"/>
    </row>
    <row r="281" spans="1:13" ht="22.5" customHeight="1">
      <c r="A281" s="759"/>
      <c r="B281" s="760"/>
      <c r="C281" s="760"/>
      <c r="D281" s="760"/>
      <c r="E281" s="760"/>
      <c r="F281" s="760"/>
      <c r="G281" s="760"/>
      <c r="H281" s="760"/>
      <c r="I281" s="760"/>
      <c r="J281" s="760"/>
      <c r="K281" s="760"/>
      <c r="L281" s="760"/>
      <c r="M281" s="756"/>
    </row>
    <row r="282" spans="1:13" ht="24.75" customHeight="1">
      <c r="A282" s="759"/>
      <c r="B282" s="760"/>
      <c r="C282" s="760"/>
      <c r="D282" s="760"/>
      <c r="E282" s="760"/>
      <c r="F282" s="760"/>
      <c r="G282" s="760"/>
      <c r="H282" s="760"/>
      <c r="I282" s="760"/>
      <c r="J282" s="760"/>
      <c r="K282" s="760"/>
      <c r="L282" s="760"/>
      <c r="M282" s="756"/>
    </row>
    <row r="283" spans="1:13" ht="21.75" customHeight="1">
      <c r="A283" s="759"/>
      <c r="B283" s="760"/>
      <c r="C283" s="760"/>
      <c r="D283" s="760"/>
      <c r="E283" s="760"/>
      <c r="F283" s="760"/>
      <c r="G283" s="760"/>
      <c r="H283" s="760"/>
      <c r="I283" s="760"/>
      <c r="J283" s="760"/>
      <c r="K283" s="760"/>
      <c r="L283" s="760"/>
      <c r="M283" s="756"/>
    </row>
    <row r="284" spans="1:13" ht="21.75" customHeight="1">
      <c r="A284" s="759"/>
      <c r="B284" s="760"/>
      <c r="C284" s="760"/>
      <c r="D284" s="760"/>
      <c r="E284" s="760"/>
      <c r="F284" s="760"/>
      <c r="G284" s="760"/>
      <c r="H284" s="760"/>
      <c r="I284" s="760"/>
      <c r="J284" s="760"/>
      <c r="K284" s="760"/>
      <c r="L284" s="760"/>
      <c r="M284" s="756"/>
    </row>
    <row r="285" spans="1:13" ht="16.5" customHeight="1">
      <c r="A285" s="759"/>
      <c r="B285" s="760"/>
      <c r="C285" s="760"/>
      <c r="D285" s="760"/>
      <c r="E285" s="760"/>
      <c r="F285" s="760"/>
      <c r="G285" s="760"/>
      <c r="H285" s="760"/>
      <c r="I285" s="760"/>
      <c r="J285" s="760"/>
      <c r="K285" s="760"/>
      <c r="L285" s="760"/>
      <c r="M285" s="756"/>
    </row>
    <row r="286" spans="1:13" ht="23.25" customHeight="1">
      <c r="A286" s="759"/>
      <c r="B286" s="760"/>
      <c r="C286" s="760"/>
      <c r="D286" s="760"/>
      <c r="E286" s="760"/>
      <c r="F286" s="760"/>
      <c r="G286" s="760"/>
      <c r="H286" s="760"/>
      <c r="I286" s="760"/>
      <c r="J286" s="760"/>
      <c r="K286" s="760"/>
      <c r="L286" s="760"/>
      <c r="M286" s="756"/>
    </row>
    <row r="287" spans="1:13" ht="16.5" customHeight="1">
      <c r="A287" s="761"/>
      <c r="B287" s="762"/>
      <c r="C287" s="762"/>
      <c r="D287" s="762"/>
      <c r="E287" s="762"/>
      <c r="F287" s="762"/>
      <c r="G287" s="762"/>
      <c r="H287" s="762"/>
      <c r="I287" s="762"/>
      <c r="J287" s="762"/>
      <c r="K287" s="762"/>
      <c r="L287" s="762"/>
      <c r="M287" s="763"/>
    </row>
  </sheetData>
  <sheetProtection algorithmName="SHA-512" hashValue="ffb3brWSMjz/QEr5XVIu/oS0TGoDN8h4bNVNhJtlBNggBUQhbKnDhhBqbQXrVu8LB6tkT5vHV4wJRjoYKcFLhg==" saltValue="lpkvD4JvZm7OM0+Zv4U70g==" spinCount="100000" sheet="1" objects="1" scenarios="1" selectLockedCells="1" selectUnlockedCells="1"/>
  <mergeCells count="77">
    <mergeCell ref="A1:M1"/>
    <mergeCell ref="A3:D3"/>
    <mergeCell ref="H3:I3"/>
    <mergeCell ref="J3:M3"/>
    <mergeCell ref="A9:A10"/>
    <mergeCell ref="B9:B10"/>
    <mergeCell ref="C9:C10"/>
    <mergeCell ref="D9:D10"/>
    <mergeCell ref="L9:L10"/>
    <mergeCell ref="A4:B4"/>
    <mergeCell ref="C4:D4"/>
    <mergeCell ref="E4:F4"/>
    <mergeCell ref="A5:A8"/>
    <mergeCell ref="B5:B8"/>
    <mergeCell ref="C5:C8"/>
    <mergeCell ref="D5:D8"/>
    <mergeCell ref="H5:H7"/>
    <mergeCell ref="L5:L8"/>
    <mergeCell ref="M56:M59"/>
    <mergeCell ref="C58:D59"/>
    <mergeCell ref="E58:F59"/>
    <mergeCell ref="K18:K19"/>
    <mergeCell ref="L18:L19"/>
    <mergeCell ref="E28:E29"/>
    <mergeCell ref="F28:F29"/>
    <mergeCell ref="E30:E33"/>
    <mergeCell ref="M5:M8"/>
    <mergeCell ref="F30:F33"/>
    <mergeCell ref="E36:E37"/>
    <mergeCell ref="F36:F37"/>
    <mergeCell ref="D43:D46"/>
    <mergeCell ref="D55:D56"/>
    <mergeCell ref="E78:E81"/>
    <mergeCell ref="F78:F81"/>
    <mergeCell ref="J113:J114"/>
    <mergeCell ref="K113:K114"/>
    <mergeCell ref="I55:I59"/>
    <mergeCell ref="E117:E118"/>
    <mergeCell ref="F117:F118"/>
    <mergeCell ref="E125:E128"/>
    <mergeCell ref="F125:F128"/>
    <mergeCell ref="M129:M131"/>
    <mergeCell ref="D132:D133"/>
    <mergeCell ref="D134:D137"/>
    <mergeCell ref="F136:F138"/>
    <mergeCell ref="E137:E138"/>
    <mergeCell ref="E170:E177"/>
    <mergeCell ref="F170:F177"/>
    <mergeCell ref="M159:M160"/>
    <mergeCell ref="H161:H162"/>
    <mergeCell ref="E141:E144"/>
    <mergeCell ref="F141:F144"/>
    <mergeCell ref="E145:E146"/>
    <mergeCell ref="F145:F146"/>
    <mergeCell ref="E150:E152"/>
    <mergeCell ref="F150:F153"/>
    <mergeCell ref="C159:C162"/>
    <mergeCell ref="D159:D162"/>
    <mergeCell ref="E159:E162"/>
    <mergeCell ref="F159:F162"/>
    <mergeCell ref="I159:I162"/>
    <mergeCell ref="A274:M287"/>
    <mergeCell ref="M224:M226"/>
    <mergeCell ref="G230:G231"/>
    <mergeCell ref="D242:D243"/>
    <mergeCell ref="M243:M246"/>
    <mergeCell ref="A272:A273"/>
    <mergeCell ref="L224:L226"/>
    <mergeCell ref="F197:F198"/>
    <mergeCell ref="E199:E201"/>
    <mergeCell ref="F199:F201"/>
    <mergeCell ref="I272:I273"/>
    <mergeCell ref="B272:B273"/>
    <mergeCell ref="C272:C273"/>
    <mergeCell ref="D272:D273"/>
    <mergeCell ref="E272:E273"/>
    <mergeCell ref="F272:F273"/>
  </mergeCells>
  <phoneticPr fontId="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54F3D-17B7-49B1-BF67-38C2FE8DBC34}">
  <sheetPr codeName="Sheet6"/>
  <dimension ref="A1:R434"/>
  <sheetViews>
    <sheetView showGridLines="0" workbookViewId="0">
      <selection sqref="A1:M1"/>
    </sheetView>
  </sheetViews>
  <sheetFormatPr defaultColWidth="9" defaultRowHeight="10.5"/>
  <cols>
    <col min="1" max="1" width="3.125" style="144" customWidth="1"/>
    <col min="2" max="2" width="10.375" style="145" customWidth="1"/>
    <col min="3" max="3" width="4.5" style="144" bestFit="1" customWidth="1"/>
    <col min="4" max="4" width="20.125" style="145" customWidth="1"/>
    <col min="5" max="5" width="2.625" style="144" customWidth="1"/>
    <col min="6" max="6" width="49.125" style="145" customWidth="1"/>
    <col min="7" max="7" width="47.25" style="144" customWidth="1"/>
    <col min="8" max="8" width="8" style="144" customWidth="1"/>
    <col min="9" max="9" width="8" style="145" customWidth="1"/>
    <col min="10" max="10" width="30" style="144" customWidth="1"/>
    <col min="11" max="11" width="11.25" style="147" customWidth="1"/>
    <col min="12" max="12" width="11.375" style="144" customWidth="1"/>
    <col min="13" max="13" width="26.25" style="146" customWidth="1"/>
    <col min="14" max="16384" width="9" style="145"/>
  </cols>
  <sheetData>
    <row r="1" spans="1:13" ht="18.600000000000001" customHeight="1">
      <c r="A1" s="749" t="s">
        <v>5084</v>
      </c>
      <c r="B1" s="749"/>
      <c r="C1" s="749"/>
      <c r="D1" s="749"/>
      <c r="E1" s="749"/>
      <c r="F1" s="749"/>
      <c r="G1" s="749"/>
      <c r="H1" s="749"/>
      <c r="I1" s="749"/>
      <c r="J1" s="749"/>
      <c r="K1" s="749"/>
      <c r="L1" s="749"/>
      <c r="M1" s="749"/>
    </row>
    <row r="2" spans="1:13" ht="5.0999999999999996" customHeight="1">
      <c r="H2" s="145"/>
      <c r="M2" s="143"/>
    </row>
    <row r="3" spans="1:13" ht="20.45" customHeight="1">
      <c r="A3" s="750" t="s">
        <v>1462</v>
      </c>
      <c r="B3" s="750"/>
      <c r="C3" s="750"/>
      <c r="D3" s="750"/>
      <c r="E3" s="142"/>
      <c r="F3" s="142"/>
      <c r="G3" s="142"/>
      <c r="H3" s="750"/>
      <c r="I3" s="750"/>
      <c r="J3" s="751" t="s">
        <v>3014</v>
      </c>
      <c r="K3" s="751"/>
      <c r="L3" s="751"/>
      <c r="M3" s="751"/>
    </row>
    <row r="4" spans="1:13" ht="21.6" customHeight="1">
      <c r="A4" s="782" t="s">
        <v>1460</v>
      </c>
      <c r="B4" s="783"/>
      <c r="C4" s="782" t="s">
        <v>1459</v>
      </c>
      <c r="D4" s="784"/>
      <c r="E4" s="782" t="s">
        <v>1458</v>
      </c>
      <c r="F4" s="784"/>
      <c r="G4" s="232" t="s">
        <v>1457</v>
      </c>
      <c r="H4" s="233" t="s">
        <v>1456</v>
      </c>
      <c r="I4" s="232" t="s">
        <v>1455</v>
      </c>
      <c r="J4" s="232" t="s">
        <v>1454</v>
      </c>
      <c r="K4" s="313" t="s">
        <v>1453</v>
      </c>
      <c r="L4" s="231" t="s">
        <v>1452</v>
      </c>
      <c r="M4" s="230" t="s">
        <v>1451</v>
      </c>
    </row>
    <row r="5" spans="1:13" ht="31.5">
      <c r="A5" s="772">
        <v>22</v>
      </c>
      <c r="B5" s="773" t="s">
        <v>1429</v>
      </c>
      <c r="C5" s="774">
        <v>1</v>
      </c>
      <c r="D5" s="773" t="s">
        <v>3005</v>
      </c>
      <c r="E5" s="212" t="s">
        <v>8</v>
      </c>
      <c r="F5" s="111" t="s">
        <v>1428</v>
      </c>
      <c r="G5" s="111" t="s">
        <v>1427</v>
      </c>
      <c r="H5" s="254" t="s">
        <v>1426</v>
      </c>
      <c r="I5" s="173" t="s">
        <v>1425</v>
      </c>
      <c r="J5" s="173" t="s">
        <v>3540</v>
      </c>
      <c r="K5" s="156" t="s">
        <v>1065</v>
      </c>
      <c r="L5" s="766" t="s">
        <v>1423</v>
      </c>
      <c r="M5" s="778" t="s">
        <v>288</v>
      </c>
    </row>
    <row r="6" spans="1:13" ht="21">
      <c r="A6" s="772"/>
      <c r="B6" s="773"/>
      <c r="C6" s="774"/>
      <c r="D6" s="773"/>
      <c r="E6" s="212" t="s">
        <v>20</v>
      </c>
      <c r="F6" s="111" t="s">
        <v>1422</v>
      </c>
      <c r="G6" s="111" t="s">
        <v>1421</v>
      </c>
      <c r="H6" s="253"/>
      <c r="I6" s="179"/>
      <c r="J6" s="172" t="s">
        <v>4625</v>
      </c>
      <c r="K6" s="173" t="s">
        <v>38</v>
      </c>
      <c r="L6" s="767"/>
      <c r="M6" s="778"/>
    </row>
    <row r="7" spans="1:13">
      <c r="A7" s="772"/>
      <c r="B7" s="773"/>
      <c r="C7" s="774"/>
      <c r="D7" s="773"/>
      <c r="E7" s="212" t="s">
        <v>55</v>
      </c>
      <c r="F7" s="111" t="s">
        <v>1419</v>
      </c>
      <c r="G7" s="111" t="s">
        <v>1418</v>
      </c>
      <c r="H7" s="253"/>
      <c r="I7" s="179"/>
      <c r="J7" s="172" t="s">
        <v>4624</v>
      </c>
      <c r="K7" s="173" t="s">
        <v>1416</v>
      </c>
      <c r="L7" s="767"/>
      <c r="M7" s="778"/>
    </row>
    <row r="8" spans="1:13" ht="21">
      <c r="A8" s="772"/>
      <c r="B8" s="773"/>
      <c r="C8" s="774"/>
      <c r="D8" s="773"/>
      <c r="E8" s="213" t="s">
        <v>60</v>
      </c>
      <c r="F8" s="149" t="s">
        <v>1415</v>
      </c>
      <c r="G8" s="149" t="s">
        <v>1414</v>
      </c>
      <c r="H8" s="260"/>
      <c r="I8" s="89"/>
      <c r="J8" s="89" t="s">
        <v>4623</v>
      </c>
      <c r="K8" s="172" t="s">
        <v>1412</v>
      </c>
      <c r="L8" s="768"/>
      <c r="M8" s="778"/>
    </row>
    <row r="9" spans="1:13" ht="21">
      <c r="A9" s="764">
        <v>25</v>
      </c>
      <c r="B9" s="755" t="s">
        <v>1411</v>
      </c>
      <c r="C9" s="770">
        <v>1</v>
      </c>
      <c r="D9" s="755" t="s">
        <v>1410</v>
      </c>
      <c r="E9" s="115" t="s">
        <v>8</v>
      </c>
      <c r="F9" s="114" t="s">
        <v>1409</v>
      </c>
      <c r="G9" s="111" t="s">
        <v>1408</v>
      </c>
      <c r="H9" s="253" t="s">
        <v>1407</v>
      </c>
      <c r="I9" s="179" t="s">
        <v>1407</v>
      </c>
      <c r="J9" s="172" t="s">
        <v>1406</v>
      </c>
      <c r="K9" s="212" t="s">
        <v>1309</v>
      </c>
      <c r="L9" s="766" t="s">
        <v>1405</v>
      </c>
      <c r="M9" s="173" t="s">
        <v>1404</v>
      </c>
    </row>
    <row r="10" spans="1:13" ht="31.5">
      <c r="A10" s="765"/>
      <c r="B10" s="756"/>
      <c r="C10" s="771"/>
      <c r="D10" s="756"/>
      <c r="E10" s="115" t="s">
        <v>20</v>
      </c>
      <c r="F10" s="114" t="s">
        <v>1403</v>
      </c>
      <c r="G10" s="172" t="s">
        <v>1402</v>
      </c>
      <c r="H10" s="260"/>
      <c r="I10" s="89"/>
      <c r="J10" s="172" t="s">
        <v>5083</v>
      </c>
      <c r="K10" s="212" t="s">
        <v>33</v>
      </c>
      <c r="L10" s="767"/>
      <c r="M10" s="96"/>
    </row>
    <row r="11" spans="1:13" ht="73.5">
      <c r="A11" s="118">
        <v>50</v>
      </c>
      <c r="B11" s="73" t="s">
        <v>1399</v>
      </c>
      <c r="C11" s="116">
        <v>1</v>
      </c>
      <c r="D11" s="73" t="s">
        <v>1398</v>
      </c>
      <c r="E11" s="115" t="s">
        <v>8</v>
      </c>
      <c r="F11" s="111" t="s">
        <v>1397</v>
      </c>
      <c r="G11" s="114" t="s">
        <v>5082</v>
      </c>
      <c r="H11" s="176" t="s">
        <v>1395</v>
      </c>
      <c r="I11" s="103" t="s">
        <v>1394</v>
      </c>
      <c r="J11" s="98" t="s">
        <v>5081</v>
      </c>
      <c r="K11" s="212" t="s">
        <v>3</v>
      </c>
      <c r="L11" s="112" t="s">
        <v>2</v>
      </c>
      <c r="M11" s="111" t="s">
        <v>1</v>
      </c>
    </row>
    <row r="12" spans="1:13" ht="31.5">
      <c r="A12" s="95"/>
      <c r="B12" s="94"/>
      <c r="C12" s="99"/>
      <c r="D12" s="94"/>
      <c r="E12" s="109"/>
      <c r="F12" s="96"/>
      <c r="G12" s="114" t="s">
        <v>5080</v>
      </c>
      <c r="H12" s="176"/>
      <c r="I12" s="103"/>
      <c r="J12" s="98" t="s">
        <v>5079</v>
      </c>
      <c r="K12" s="212" t="s">
        <v>148</v>
      </c>
      <c r="L12" s="43" t="s">
        <v>2898</v>
      </c>
      <c r="M12" s="173" t="s">
        <v>2992</v>
      </c>
    </row>
    <row r="13" spans="1:13" ht="31.5">
      <c r="A13" s="95"/>
      <c r="B13" s="94"/>
      <c r="C13" s="99"/>
      <c r="D13" s="94"/>
      <c r="E13" s="106" t="s">
        <v>60</v>
      </c>
      <c r="F13" s="105" t="s">
        <v>1386</v>
      </c>
      <c r="G13" s="149" t="s">
        <v>1385</v>
      </c>
      <c r="H13" s="148"/>
      <c r="I13" s="103"/>
      <c r="J13" s="172" t="s">
        <v>4916</v>
      </c>
      <c r="K13" s="213" t="s">
        <v>3</v>
      </c>
      <c r="L13" s="112" t="s">
        <v>5078</v>
      </c>
      <c r="M13" s="173" t="s">
        <v>1</v>
      </c>
    </row>
    <row r="14" spans="1:13">
      <c r="A14" s="95"/>
      <c r="B14" s="94"/>
      <c r="C14" s="99"/>
      <c r="D14" s="94"/>
      <c r="E14" s="106" t="s">
        <v>46</v>
      </c>
      <c r="F14" s="105" t="s">
        <v>1383</v>
      </c>
      <c r="G14" s="102" t="s">
        <v>2979</v>
      </c>
      <c r="H14" s="148"/>
      <c r="I14" s="103"/>
      <c r="J14" s="98" t="s">
        <v>4613</v>
      </c>
      <c r="K14" s="194" t="s">
        <v>3</v>
      </c>
      <c r="L14" s="103"/>
      <c r="M14" s="96"/>
    </row>
    <row r="15" spans="1:13" ht="94.5">
      <c r="A15" s="95"/>
      <c r="B15" s="94"/>
      <c r="C15" s="99"/>
      <c r="D15" s="94"/>
      <c r="E15" s="107" t="s">
        <v>225</v>
      </c>
      <c r="F15" s="102" t="s">
        <v>1380</v>
      </c>
      <c r="G15" s="105" t="s">
        <v>1379</v>
      </c>
      <c r="H15" s="148"/>
      <c r="I15" s="103"/>
      <c r="J15" s="98" t="s">
        <v>5077</v>
      </c>
      <c r="K15" s="172" t="s">
        <v>3</v>
      </c>
      <c r="L15" s="103"/>
      <c r="M15" s="96"/>
    </row>
    <row r="16" spans="1:13" ht="31.5">
      <c r="A16" s="95"/>
      <c r="B16" s="94"/>
      <c r="C16" s="99"/>
      <c r="D16" s="94"/>
      <c r="E16" s="115" t="s">
        <v>37</v>
      </c>
      <c r="F16" s="114" t="s">
        <v>1374</v>
      </c>
      <c r="G16" s="28" t="s">
        <v>2970</v>
      </c>
      <c r="H16" s="148"/>
      <c r="I16" s="103"/>
      <c r="J16" s="98" t="s">
        <v>4606</v>
      </c>
      <c r="K16" s="213" t="s">
        <v>3</v>
      </c>
      <c r="L16" s="103"/>
      <c r="M16" s="96"/>
    </row>
    <row r="17" spans="1:13" ht="21">
      <c r="A17" s="95"/>
      <c r="B17" s="94"/>
      <c r="C17" s="99"/>
      <c r="D17" s="94"/>
      <c r="E17" s="106" t="s">
        <v>489</v>
      </c>
      <c r="F17" s="105" t="s">
        <v>2967</v>
      </c>
      <c r="G17" s="105" t="s">
        <v>5076</v>
      </c>
      <c r="H17" s="148"/>
      <c r="I17" s="103"/>
      <c r="J17" s="98" t="s">
        <v>5075</v>
      </c>
      <c r="K17" s="213" t="s">
        <v>86</v>
      </c>
      <c r="L17" s="103"/>
      <c r="M17" s="96"/>
    </row>
    <row r="18" spans="1:13" s="151" customFormat="1" ht="42">
      <c r="A18" s="95"/>
      <c r="B18" s="94"/>
      <c r="C18" s="93"/>
      <c r="D18" s="101"/>
      <c r="E18" s="109" t="s">
        <v>940</v>
      </c>
      <c r="F18" s="92" t="s">
        <v>1367</v>
      </c>
      <c r="G18" s="92" t="s">
        <v>5074</v>
      </c>
      <c r="H18" s="148"/>
      <c r="I18" s="103"/>
      <c r="J18" s="98" t="s">
        <v>5073</v>
      </c>
      <c r="K18" s="89" t="s">
        <v>3</v>
      </c>
      <c r="L18" s="113"/>
      <c r="M18" s="89"/>
    </row>
    <row r="19" spans="1:13" s="151" customFormat="1" ht="42">
      <c r="A19" s="95"/>
      <c r="B19" s="94"/>
      <c r="C19" s="99">
        <v>3</v>
      </c>
      <c r="D19" s="94" t="s">
        <v>1351</v>
      </c>
      <c r="E19" s="109" t="s">
        <v>8</v>
      </c>
      <c r="F19" s="92" t="s">
        <v>1350</v>
      </c>
      <c r="G19" s="92" t="s">
        <v>5072</v>
      </c>
      <c r="H19" s="148"/>
      <c r="I19" s="112" t="s">
        <v>1351</v>
      </c>
      <c r="J19" s="113" t="s">
        <v>5071</v>
      </c>
      <c r="K19" s="169" t="s">
        <v>148</v>
      </c>
      <c r="L19" s="97" t="s">
        <v>2</v>
      </c>
      <c r="M19" s="96" t="s">
        <v>1</v>
      </c>
    </row>
    <row r="20" spans="1:13" s="151" customFormat="1" ht="21">
      <c r="A20" s="95"/>
      <c r="B20" s="94"/>
      <c r="C20" s="99"/>
      <c r="D20" s="94"/>
      <c r="E20" s="107" t="s">
        <v>20</v>
      </c>
      <c r="F20" s="114" t="s">
        <v>1346</v>
      </c>
      <c r="G20" s="114" t="s">
        <v>1345</v>
      </c>
      <c r="H20" s="148"/>
      <c r="I20" s="103"/>
      <c r="J20" s="113" t="s">
        <v>4585</v>
      </c>
      <c r="K20" s="201" t="s">
        <v>13</v>
      </c>
      <c r="L20" s="97"/>
      <c r="M20" s="96"/>
    </row>
    <row r="21" spans="1:13" s="151" customFormat="1" ht="31.5">
      <c r="A21" s="95"/>
      <c r="B21" s="94"/>
      <c r="C21" s="99"/>
      <c r="D21" s="94"/>
      <c r="E21" s="109"/>
      <c r="F21" s="92"/>
      <c r="G21" s="177" t="s">
        <v>1343</v>
      </c>
      <c r="H21" s="148"/>
      <c r="I21" s="103"/>
      <c r="J21" s="113" t="s">
        <v>3511</v>
      </c>
      <c r="K21" s="187" t="s">
        <v>1341</v>
      </c>
      <c r="L21" s="97"/>
      <c r="M21" s="96"/>
    </row>
    <row r="22" spans="1:13" s="151" customFormat="1" ht="31.5">
      <c r="A22" s="95"/>
      <c r="B22" s="94"/>
      <c r="C22" s="99"/>
      <c r="D22" s="94"/>
      <c r="E22" s="107" t="s">
        <v>55</v>
      </c>
      <c r="F22" s="102" t="s">
        <v>1340</v>
      </c>
      <c r="G22" s="105" t="s">
        <v>5070</v>
      </c>
      <c r="H22" s="148"/>
      <c r="I22" s="103"/>
      <c r="J22" s="98" t="s">
        <v>5069</v>
      </c>
      <c r="K22" s="154" t="s">
        <v>10</v>
      </c>
      <c r="L22" s="103"/>
      <c r="M22" s="96"/>
    </row>
    <row r="23" spans="1:13" s="151" customFormat="1">
      <c r="A23" s="95"/>
      <c r="B23" s="94"/>
      <c r="C23" s="99"/>
      <c r="D23" s="94"/>
      <c r="E23" s="107"/>
      <c r="F23" s="102"/>
      <c r="G23" s="105" t="s">
        <v>2920</v>
      </c>
      <c r="H23" s="148"/>
      <c r="I23" s="103"/>
      <c r="J23" s="91" t="s">
        <v>4582</v>
      </c>
      <c r="K23" s="156" t="s">
        <v>110</v>
      </c>
      <c r="L23" s="97"/>
      <c r="M23" s="96"/>
    </row>
    <row r="24" spans="1:13" s="151" customFormat="1" ht="31.5">
      <c r="A24" s="95"/>
      <c r="B24" s="94"/>
      <c r="C24" s="99"/>
      <c r="D24" s="94"/>
      <c r="E24" s="107"/>
      <c r="F24" s="102"/>
      <c r="G24" s="114" t="s">
        <v>5068</v>
      </c>
      <c r="H24" s="148"/>
      <c r="I24" s="103"/>
      <c r="J24" s="113" t="s">
        <v>5067</v>
      </c>
      <c r="K24" s="157" t="s">
        <v>33</v>
      </c>
      <c r="L24" s="97"/>
      <c r="M24" s="96"/>
    </row>
    <row r="25" spans="1:13" s="151" customFormat="1">
      <c r="A25" s="95"/>
      <c r="B25" s="94"/>
      <c r="C25" s="99"/>
      <c r="D25" s="102"/>
      <c r="E25" s="109"/>
      <c r="F25" s="92"/>
      <c r="G25" s="105" t="s">
        <v>1331</v>
      </c>
      <c r="H25" s="148"/>
      <c r="I25" s="103"/>
      <c r="J25" s="103" t="s">
        <v>3504</v>
      </c>
      <c r="K25" s="156" t="s">
        <v>1065</v>
      </c>
      <c r="L25" s="97"/>
      <c r="M25" s="96"/>
    </row>
    <row r="26" spans="1:13" s="151" customFormat="1" ht="21">
      <c r="A26" s="95"/>
      <c r="B26" s="94"/>
      <c r="C26" s="99"/>
      <c r="D26" s="94"/>
      <c r="E26" s="109" t="s">
        <v>60</v>
      </c>
      <c r="F26" s="92" t="s">
        <v>1329</v>
      </c>
      <c r="G26" s="92" t="s">
        <v>1328</v>
      </c>
      <c r="H26" s="148"/>
      <c r="I26" s="103"/>
      <c r="J26" s="98" t="s">
        <v>4581</v>
      </c>
      <c r="K26" s="169" t="s">
        <v>148</v>
      </c>
      <c r="L26" s="97"/>
      <c r="M26" s="96"/>
    </row>
    <row r="27" spans="1:13" s="151" customFormat="1" ht="31.5">
      <c r="A27" s="95"/>
      <c r="B27" s="94"/>
      <c r="C27" s="99"/>
      <c r="D27" s="94"/>
      <c r="E27" s="107" t="s">
        <v>46</v>
      </c>
      <c r="F27" s="102" t="s">
        <v>1322</v>
      </c>
      <c r="G27" s="105" t="s">
        <v>4580</v>
      </c>
      <c r="H27" s="148"/>
      <c r="I27" s="103"/>
      <c r="J27" s="103" t="s">
        <v>5066</v>
      </c>
      <c r="K27" s="156" t="s">
        <v>110</v>
      </c>
      <c r="L27" s="97"/>
      <c r="M27" s="96"/>
    </row>
    <row r="28" spans="1:13" s="151" customFormat="1">
      <c r="A28" s="95"/>
      <c r="B28" s="94"/>
      <c r="C28" s="99"/>
      <c r="D28" s="94"/>
      <c r="E28" s="107"/>
      <c r="F28" s="102"/>
      <c r="G28" s="92" t="s">
        <v>3501</v>
      </c>
      <c r="H28" s="148"/>
      <c r="I28" s="103"/>
      <c r="J28" s="98" t="s">
        <v>4578</v>
      </c>
      <c r="K28" s="175" t="s">
        <v>677</v>
      </c>
      <c r="L28" s="97"/>
      <c r="M28" s="96"/>
    </row>
    <row r="29" spans="1:13" s="151" customFormat="1" ht="73.5">
      <c r="A29" s="95"/>
      <c r="B29" s="94"/>
      <c r="C29" s="99"/>
      <c r="D29" s="94"/>
      <c r="E29" s="106" t="s">
        <v>225</v>
      </c>
      <c r="F29" s="105" t="s">
        <v>1317</v>
      </c>
      <c r="G29" s="105" t="s">
        <v>4577</v>
      </c>
      <c r="H29" s="148"/>
      <c r="I29" s="103"/>
      <c r="J29" s="98" t="s">
        <v>5065</v>
      </c>
      <c r="K29" s="156" t="s">
        <v>3</v>
      </c>
      <c r="L29" s="90"/>
      <c r="M29" s="117"/>
    </row>
    <row r="30" spans="1:13" s="151" customFormat="1" ht="31.5">
      <c r="A30" s="95"/>
      <c r="B30" s="94"/>
      <c r="C30" s="93"/>
      <c r="D30" s="92"/>
      <c r="E30" s="106" t="s">
        <v>37</v>
      </c>
      <c r="F30" s="105" t="s">
        <v>1314</v>
      </c>
      <c r="G30" s="114" t="s">
        <v>1313</v>
      </c>
      <c r="H30" s="148"/>
      <c r="I30" s="113"/>
      <c r="J30" s="98" t="s">
        <v>4574</v>
      </c>
      <c r="K30" s="91" t="s">
        <v>3</v>
      </c>
      <c r="L30" s="91" t="s">
        <v>719</v>
      </c>
      <c r="M30" s="98" t="s">
        <v>288</v>
      </c>
    </row>
    <row r="31" spans="1:13" s="151" customFormat="1">
      <c r="A31" s="95"/>
      <c r="B31" s="94"/>
      <c r="C31" s="99">
        <v>4</v>
      </c>
      <c r="D31" s="94" t="s">
        <v>1304</v>
      </c>
      <c r="E31" s="107" t="s">
        <v>20</v>
      </c>
      <c r="F31" s="102" t="s">
        <v>1303</v>
      </c>
      <c r="G31" s="98" t="s">
        <v>1302</v>
      </c>
      <c r="H31" s="148"/>
      <c r="I31" s="103" t="s">
        <v>1304</v>
      </c>
      <c r="J31" s="98" t="s">
        <v>3496</v>
      </c>
      <c r="K31" s="157" t="s">
        <v>3</v>
      </c>
      <c r="L31" s="97" t="s">
        <v>2</v>
      </c>
      <c r="M31" s="96" t="s">
        <v>1</v>
      </c>
    </row>
    <row r="32" spans="1:13" s="151" customFormat="1">
      <c r="A32" s="95"/>
      <c r="B32" s="94"/>
      <c r="C32" s="99"/>
      <c r="D32" s="94"/>
      <c r="E32" s="109"/>
      <c r="F32" s="92"/>
      <c r="G32" s="114" t="s">
        <v>1299</v>
      </c>
      <c r="H32" s="148"/>
      <c r="I32" s="103"/>
      <c r="J32" s="98" t="s">
        <v>3495</v>
      </c>
      <c r="K32" s="157" t="s">
        <v>10</v>
      </c>
      <c r="L32" s="97"/>
      <c r="M32" s="96"/>
    </row>
    <row r="33" spans="1:13" ht="31.5">
      <c r="A33" s="95"/>
      <c r="B33" s="94"/>
      <c r="C33" s="99"/>
      <c r="D33" s="94"/>
      <c r="E33" s="106" t="s">
        <v>46</v>
      </c>
      <c r="F33" s="105" t="s">
        <v>1294</v>
      </c>
      <c r="G33" s="98" t="s">
        <v>4567</v>
      </c>
      <c r="H33" s="148"/>
      <c r="I33" s="103"/>
      <c r="J33" s="98" t="s">
        <v>4566</v>
      </c>
      <c r="K33" s="91" t="s">
        <v>10</v>
      </c>
      <c r="L33" s="97"/>
      <c r="M33" s="96"/>
    </row>
    <row r="34" spans="1:13" ht="31.5">
      <c r="A34" s="95"/>
      <c r="B34" s="94"/>
      <c r="C34" s="184"/>
      <c r="E34" s="256" t="s">
        <v>225</v>
      </c>
      <c r="F34" s="96" t="s">
        <v>1291</v>
      </c>
      <c r="G34" s="114" t="s">
        <v>1290</v>
      </c>
      <c r="H34" s="148"/>
      <c r="I34" s="103"/>
      <c r="J34" s="103" t="s">
        <v>4565</v>
      </c>
      <c r="K34" s="157" t="s">
        <v>3</v>
      </c>
      <c r="L34" s="97"/>
      <c r="M34" s="96"/>
    </row>
    <row r="35" spans="1:13" ht="42">
      <c r="A35" s="95"/>
      <c r="B35" s="94"/>
      <c r="C35" s="184"/>
      <c r="E35" s="312"/>
      <c r="F35" s="234"/>
      <c r="G35" s="105" t="s">
        <v>4564</v>
      </c>
      <c r="H35" s="148"/>
      <c r="I35" s="103"/>
      <c r="J35" s="98" t="s">
        <v>4563</v>
      </c>
      <c r="K35" s="91" t="s">
        <v>86</v>
      </c>
      <c r="L35" s="97"/>
      <c r="M35" s="96"/>
    </row>
    <row r="36" spans="1:13" ht="42">
      <c r="A36" s="95"/>
      <c r="B36" s="94"/>
      <c r="C36" s="99"/>
      <c r="D36" s="94"/>
      <c r="E36" s="107" t="s">
        <v>37</v>
      </c>
      <c r="F36" s="102" t="s">
        <v>1286</v>
      </c>
      <c r="G36" s="102" t="s">
        <v>3489</v>
      </c>
      <c r="H36" s="148"/>
      <c r="I36" s="103"/>
      <c r="J36" s="98" t="s">
        <v>4561</v>
      </c>
      <c r="K36" s="168" t="s">
        <v>3</v>
      </c>
      <c r="L36" s="97"/>
      <c r="M36" s="96"/>
    </row>
    <row r="37" spans="1:13" ht="21">
      <c r="A37" s="95"/>
      <c r="B37" s="94"/>
      <c r="C37" s="93"/>
      <c r="D37" s="92"/>
      <c r="E37" s="109"/>
      <c r="F37" s="92"/>
      <c r="G37" s="98" t="s">
        <v>2865</v>
      </c>
      <c r="H37" s="148"/>
      <c r="I37" s="103"/>
      <c r="J37" s="98" t="s">
        <v>3487</v>
      </c>
      <c r="K37" s="156" t="s">
        <v>10</v>
      </c>
      <c r="L37" s="90"/>
      <c r="M37" s="117"/>
    </row>
    <row r="38" spans="1:13" s="151" customFormat="1" ht="21">
      <c r="A38" s="95"/>
      <c r="B38" s="102"/>
      <c r="C38" s="93">
        <v>5</v>
      </c>
      <c r="D38" s="101" t="s">
        <v>1281</v>
      </c>
      <c r="E38" s="109" t="s">
        <v>8</v>
      </c>
      <c r="F38" s="92" t="s">
        <v>1280</v>
      </c>
      <c r="G38" s="92" t="s">
        <v>1279</v>
      </c>
      <c r="H38" s="148"/>
      <c r="I38" s="98" t="s">
        <v>1278</v>
      </c>
      <c r="J38" s="98" t="s">
        <v>4559</v>
      </c>
      <c r="K38" s="169" t="s">
        <v>3</v>
      </c>
      <c r="L38" s="90" t="s">
        <v>2</v>
      </c>
      <c r="M38" s="117" t="s">
        <v>1</v>
      </c>
    </row>
    <row r="39" spans="1:13" s="151" customFormat="1" ht="84">
      <c r="A39" s="95"/>
      <c r="B39" s="94"/>
      <c r="C39" s="150">
        <v>6</v>
      </c>
      <c r="D39" s="105" t="s">
        <v>1276</v>
      </c>
      <c r="E39" s="109" t="s">
        <v>8</v>
      </c>
      <c r="F39" s="92" t="s">
        <v>1275</v>
      </c>
      <c r="G39" s="92" t="s">
        <v>1274</v>
      </c>
      <c r="H39" s="148"/>
      <c r="I39" s="98" t="s">
        <v>1273</v>
      </c>
      <c r="J39" s="98" t="s">
        <v>5064</v>
      </c>
      <c r="K39" s="193" t="s">
        <v>3</v>
      </c>
      <c r="L39" s="90" t="s">
        <v>2</v>
      </c>
      <c r="M39" s="172" t="s">
        <v>1</v>
      </c>
    </row>
    <row r="40" spans="1:13" s="151" customFormat="1" ht="31.5">
      <c r="A40" s="95"/>
      <c r="B40" s="94"/>
      <c r="C40" s="99">
        <v>7</v>
      </c>
      <c r="D40" s="756" t="s">
        <v>1262</v>
      </c>
      <c r="E40" s="109" t="s">
        <v>8</v>
      </c>
      <c r="F40" s="92" t="s">
        <v>1261</v>
      </c>
      <c r="G40" s="92" t="s">
        <v>1260</v>
      </c>
      <c r="H40" s="148"/>
      <c r="I40" s="103" t="s">
        <v>1259</v>
      </c>
      <c r="J40" s="98" t="s">
        <v>3480</v>
      </c>
      <c r="K40" s="103" t="s">
        <v>10</v>
      </c>
      <c r="L40" s="103" t="s">
        <v>2</v>
      </c>
      <c r="M40" s="96" t="s">
        <v>1</v>
      </c>
    </row>
    <row r="41" spans="1:13" s="151" customFormat="1" ht="31.5">
      <c r="A41" s="95"/>
      <c r="B41" s="94"/>
      <c r="C41" s="99"/>
      <c r="D41" s="756"/>
      <c r="E41" s="107" t="s">
        <v>20</v>
      </c>
      <c r="F41" s="102" t="s">
        <v>1257</v>
      </c>
      <c r="G41" s="177" t="s">
        <v>1256</v>
      </c>
      <c r="H41" s="148"/>
      <c r="I41" s="103"/>
      <c r="J41" s="173" t="s">
        <v>3479</v>
      </c>
      <c r="K41" s="191" t="s">
        <v>1241</v>
      </c>
      <c r="L41" s="103"/>
      <c r="M41" s="96"/>
    </row>
    <row r="42" spans="1:13" s="151" customFormat="1" ht="31.5">
      <c r="A42" s="95"/>
      <c r="B42" s="94"/>
      <c r="C42" s="99"/>
      <c r="D42" s="756"/>
      <c r="E42" s="115" t="s">
        <v>55</v>
      </c>
      <c r="F42" s="114" t="s">
        <v>1254</v>
      </c>
      <c r="G42" s="98" t="s">
        <v>5063</v>
      </c>
      <c r="H42" s="148"/>
      <c r="I42" s="103"/>
      <c r="J42" s="98" t="s">
        <v>5062</v>
      </c>
      <c r="K42" s="98" t="s">
        <v>10</v>
      </c>
      <c r="L42" s="103"/>
      <c r="M42" s="96"/>
    </row>
    <row r="43" spans="1:13" s="151" customFormat="1" ht="52.5">
      <c r="A43" s="95"/>
      <c r="B43" s="94"/>
      <c r="C43" s="99"/>
      <c r="D43" s="756"/>
      <c r="E43" s="106" t="s">
        <v>60</v>
      </c>
      <c r="F43" s="105" t="s">
        <v>1250</v>
      </c>
      <c r="G43" s="105" t="s">
        <v>1249</v>
      </c>
      <c r="H43" s="148"/>
      <c r="I43" s="103"/>
      <c r="J43" s="105" t="s">
        <v>4545</v>
      </c>
      <c r="K43" s="113" t="s">
        <v>10</v>
      </c>
      <c r="L43" s="103"/>
      <c r="M43" s="96"/>
    </row>
    <row r="44" spans="1:13" s="151" customFormat="1">
      <c r="A44" s="95"/>
      <c r="B44" s="94"/>
      <c r="C44" s="99"/>
      <c r="D44" s="94"/>
      <c r="E44" s="115" t="s">
        <v>225</v>
      </c>
      <c r="F44" s="114" t="s">
        <v>1247</v>
      </c>
      <c r="G44" s="105" t="s">
        <v>1246</v>
      </c>
      <c r="H44" s="148"/>
      <c r="I44" s="103"/>
      <c r="J44" s="98" t="s">
        <v>4543</v>
      </c>
      <c r="K44" s="156" t="s">
        <v>1065</v>
      </c>
      <c r="L44" s="103"/>
      <c r="M44" s="96"/>
    </row>
    <row r="45" spans="1:13" s="151" customFormat="1" ht="31.5">
      <c r="A45" s="95"/>
      <c r="B45" s="94"/>
      <c r="C45" s="99"/>
      <c r="D45" s="94"/>
      <c r="E45" s="107"/>
      <c r="F45" s="102"/>
      <c r="G45" s="177" t="s">
        <v>1243</v>
      </c>
      <c r="H45" s="148"/>
      <c r="I45" s="103"/>
      <c r="J45" s="98" t="s">
        <v>1243</v>
      </c>
      <c r="K45" s="177" t="s">
        <v>1241</v>
      </c>
      <c r="L45" s="103"/>
      <c r="M45" s="96"/>
    </row>
    <row r="46" spans="1:13" s="151" customFormat="1">
      <c r="A46" s="95"/>
      <c r="B46" s="94"/>
      <c r="C46" s="99"/>
      <c r="D46" s="94"/>
      <c r="E46" s="109"/>
      <c r="F46" s="92"/>
      <c r="G46" s="105" t="s">
        <v>1240</v>
      </c>
      <c r="H46" s="148"/>
      <c r="I46" s="103"/>
      <c r="J46" s="98" t="s">
        <v>4542</v>
      </c>
      <c r="K46" s="156" t="s">
        <v>1065</v>
      </c>
      <c r="L46" s="97"/>
      <c r="M46" s="96"/>
    </row>
    <row r="47" spans="1:13" s="151" customFormat="1" ht="21">
      <c r="A47" s="180"/>
      <c r="B47" s="101"/>
      <c r="C47" s="93"/>
      <c r="D47" s="92"/>
      <c r="E47" s="106" t="s">
        <v>37</v>
      </c>
      <c r="F47" s="105" t="s">
        <v>1239</v>
      </c>
      <c r="G47" s="105" t="s">
        <v>1238</v>
      </c>
      <c r="H47" s="247"/>
      <c r="I47" s="113"/>
      <c r="J47" s="255" t="s">
        <v>3468</v>
      </c>
      <c r="K47" s="156" t="s">
        <v>3</v>
      </c>
      <c r="L47" s="90"/>
      <c r="M47" s="117"/>
    </row>
    <row r="48" spans="1:13" s="151" customFormat="1" ht="31.5">
      <c r="A48" s="95">
        <v>51</v>
      </c>
      <c r="B48" s="94" t="s">
        <v>1236</v>
      </c>
      <c r="C48" s="93">
        <v>1</v>
      </c>
      <c r="D48" s="92" t="s">
        <v>1236</v>
      </c>
      <c r="E48" s="107" t="s">
        <v>8</v>
      </c>
      <c r="F48" s="102" t="s">
        <v>1235</v>
      </c>
      <c r="G48" s="102" t="s">
        <v>1234</v>
      </c>
      <c r="H48" s="176" t="s">
        <v>1233</v>
      </c>
      <c r="I48" s="98" t="s">
        <v>3467</v>
      </c>
      <c r="J48" s="98" t="s">
        <v>5061</v>
      </c>
      <c r="K48" s="171" t="s">
        <v>3</v>
      </c>
      <c r="L48" s="113" t="s">
        <v>2</v>
      </c>
      <c r="M48" s="96" t="s">
        <v>1</v>
      </c>
    </row>
    <row r="49" spans="1:13" s="151" customFormat="1" ht="31.5">
      <c r="A49" s="95"/>
      <c r="B49" s="94"/>
      <c r="C49" s="99">
        <v>2</v>
      </c>
      <c r="D49" s="94" t="s">
        <v>1231</v>
      </c>
      <c r="E49" s="115" t="s">
        <v>8</v>
      </c>
      <c r="F49" s="114" t="s">
        <v>1230</v>
      </c>
      <c r="G49" s="105" t="s">
        <v>4537</v>
      </c>
      <c r="H49" s="148"/>
      <c r="I49" s="103" t="s">
        <v>1228</v>
      </c>
      <c r="J49" s="98" t="s">
        <v>4536</v>
      </c>
      <c r="K49" s="154" t="s">
        <v>13</v>
      </c>
      <c r="L49" s="103" t="s">
        <v>2</v>
      </c>
      <c r="M49" s="111" t="s">
        <v>1</v>
      </c>
    </row>
    <row r="50" spans="1:13" s="151" customFormat="1" ht="21">
      <c r="A50" s="95"/>
      <c r="B50" s="94"/>
      <c r="C50" s="294"/>
      <c r="D50" s="94"/>
      <c r="E50" s="107"/>
      <c r="F50" s="102"/>
      <c r="G50" s="102" t="s">
        <v>1229</v>
      </c>
      <c r="H50" s="148"/>
      <c r="I50" s="103"/>
      <c r="J50" s="98" t="s">
        <v>5060</v>
      </c>
      <c r="K50" s="168" t="s">
        <v>33</v>
      </c>
      <c r="L50" s="90"/>
      <c r="M50" s="96"/>
    </row>
    <row r="51" spans="1:13" s="151" customFormat="1">
      <c r="A51" s="95"/>
      <c r="B51" s="94"/>
      <c r="C51" s="770">
        <v>3</v>
      </c>
      <c r="D51" s="73" t="s">
        <v>1226</v>
      </c>
      <c r="E51" s="115" t="s">
        <v>8</v>
      </c>
      <c r="F51" s="114" t="s">
        <v>3465</v>
      </c>
      <c r="G51" s="105" t="s">
        <v>4532</v>
      </c>
      <c r="H51" s="148"/>
      <c r="I51" s="112" t="s">
        <v>1223</v>
      </c>
      <c r="J51" s="98" t="s">
        <v>4531</v>
      </c>
      <c r="K51" s="154" t="s">
        <v>148</v>
      </c>
      <c r="L51" s="103" t="s">
        <v>2</v>
      </c>
      <c r="M51" s="111" t="s">
        <v>1</v>
      </c>
    </row>
    <row r="52" spans="1:13" s="151" customFormat="1" ht="31.5">
      <c r="A52" s="95"/>
      <c r="B52" s="94"/>
      <c r="C52" s="771"/>
      <c r="D52" s="94"/>
      <c r="E52" s="107"/>
      <c r="F52" s="102"/>
      <c r="G52" s="102" t="s">
        <v>4530</v>
      </c>
      <c r="H52" s="148"/>
      <c r="I52" s="103"/>
      <c r="J52" s="98" t="s">
        <v>5059</v>
      </c>
      <c r="K52" s="171" t="s">
        <v>10</v>
      </c>
      <c r="L52" s="103"/>
      <c r="M52" s="96"/>
    </row>
    <row r="53" spans="1:13" s="151" customFormat="1" ht="21">
      <c r="A53" s="95"/>
      <c r="B53" s="94"/>
      <c r="C53" s="99"/>
      <c r="D53" s="94"/>
      <c r="E53" s="107"/>
      <c r="F53" s="102"/>
      <c r="G53" s="105" t="s">
        <v>5058</v>
      </c>
      <c r="H53" s="148"/>
      <c r="I53" s="103"/>
      <c r="J53" s="98" t="s">
        <v>4527</v>
      </c>
      <c r="K53" s="154" t="s">
        <v>110</v>
      </c>
      <c r="L53" s="103"/>
      <c r="M53" s="96"/>
    </row>
    <row r="54" spans="1:13" s="151" customFormat="1" ht="31.5">
      <c r="A54" s="95"/>
      <c r="B54" s="94"/>
      <c r="C54" s="99"/>
      <c r="D54" s="102"/>
      <c r="E54" s="107"/>
      <c r="F54" s="94"/>
      <c r="G54" s="112" t="s">
        <v>2813</v>
      </c>
      <c r="H54" s="290"/>
      <c r="I54" s="103"/>
      <c r="J54" s="173" t="s">
        <v>5057</v>
      </c>
      <c r="K54" s="191" t="s">
        <v>2811</v>
      </c>
      <c r="L54" s="103"/>
      <c r="M54" s="179"/>
    </row>
    <row r="55" spans="1:13" s="151" customFormat="1">
      <c r="A55" s="95"/>
      <c r="B55" s="94"/>
      <c r="C55" s="93"/>
      <c r="D55" s="92"/>
      <c r="E55" s="109"/>
      <c r="F55" s="92"/>
      <c r="G55" s="98" t="s">
        <v>5056</v>
      </c>
      <c r="H55" s="148"/>
      <c r="I55" s="113"/>
      <c r="J55" s="172" t="s">
        <v>5055</v>
      </c>
      <c r="K55" s="213" t="s">
        <v>33</v>
      </c>
      <c r="L55" s="113"/>
      <c r="M55" s="117"/>
    </row>
    <row r="56" spans="1:13">
      <c r="A56" s="95"/>
      <c r="B56" s="94"/>
      <c r="C56" s="150">
        <v>4</v>
      </c>
      <c r="D56" s="92" t="s">
        <v>1219</v>
      </c>
      <c r="E56" s="106" t="s">
        <v>55</v>
      </c>
      <c r="F56" s="105" t="s">
        <v>1212</v>
      </c>
      <c r="G56" s="92" t="s">
        <v>1211</v>
      </c>
      <c r="H56" s="247"/>
      <c r="I56" s="113" t="s">
        <v>1216</v>
      </c>
      <c r="J56" s="98" t="s">
        <v>3459</v>
      </c>
      <c r="K56" s="156" t="s">
        <v>1065</v>
      </c>
      <c r="L56" s="98" t="s">
        <v>2</v>
      </c>
      <c r="M56" s="172" t="s">
        <v>1</v>
      </c>
    </row>
    <row r="57" spans="1:13" ht="21">
      <c r="A57" s="118">
        <v>52</v>
      </c>
      <c r="B57" s="111" t="s">
        <v>1209</v>
      </c>
      <c r="C57" s="116">
        <v>1</v>
      </c>
      <c r="D57" s="189" t="s">
        <v>1209</v>
      </c>
      <c r="E57" s="107" t="s">
        <v>60</v>
      </c>
      <c r="F57" s="96" t="s">
        <v>1200</v>
      </c>
      <c r="G57" s="101" t="s">
        <v>4501</v>
      </c>
      <c r="H57" s="176" t="s">
        <v>1209</v>
      </c>
      <c r="I57" s="113" t="s">
        <v>1206</v>
      </c>
      <c r="J57" s="113" t="s">
        <v>4500</v>
      </c>
      <c r="K57" s="178" t="s">
        <v>3</v>
      </c>
      <c r="L57" s="98" t="s">
        <v>2</v>
      </c>
      <c r="M57" s="172" t="s">
        <v>1</v>
      </c>
    </row>
    <row r="58" spans="1:13" s="151" customFormat="1" ht="31.5">
      <c r="A58" s="95"/>
      <c r="B58" s="96"/>
      <c r="C58" s="150">
        <v>2</v>
      </c>
      <c r="D58" s="149" t="s">
        <v>1193</v>
      </c>
      <c r="E58" s="106" t="s">
        <v>8</v>
      </c>
      <c r="F58" s="149" t="s">
        <v>1192</v>
      </c>
      <c r="G58" s="105" t="s">
        <v>2783</v>
      </c>
      <c r="H58" s="148"/>
      <c r="I58" s="98" t="s">
        <v>1190</v>
      </c>
      <c r="J58" s="113" t="s">
        <v>4494</v>
      </c>
      <c r="K58" s="155" t="s">
        <v>2781</v>
      </c>
      <c r="L58" s="98" t="s">
        <v>2</v>
      </c>
      <c r="M58" s="149" t="s">
        <v>1</v>
      </c>
    </row>
    <row r="59" spans="1:13" s="151" customFormat="1" ht="21">
      <c r="A59" s="95"/>
      <c r="B59" s="96"/>
      <c r="C59" s="99">
        <v>3</v>
      </c>
      <c r="D59" s="189" t="s">
        <v>1185</v>
      </c>
      <c r="E59" s="106" t="s">
        <v>8</v>
      </c>
      <c r="F59" s="149" t="s">
        <v>1184</v>
      </c>
      <c r="G59" s="28" t="s">
        <v>5054</v>
      </c>
      <c r="H59" s="148"/>
      <c r="I59" s="103" t="s">
        <v>1182</v>
      </c>
      <c r="J59" s="98" t="s">
        <v>5053</v>
      </c>
      <c r="K59" s="98" t="s">
        <v>3</v>
      </c>
      <c r="L59" s="103" t="s">
        <v>2</v>
      </c>
      <c r="M59" s="96" t="s">
        <v>1</v>
      </c>
    </row>
    <row r="60" spans="1:13" s="151" customFormat="1" ht="21">
      <c r="A60" s="95"/>
      <c r="B60" s="96"/>
      <c r="C60" s="107"/>
      <c r="D60" s="189"/>
      <c r="E60" s="109" t="s">
        <v>20</v>
      </c>
      <c r="F60" s="117" t="s">
        <v>4481</v>
      </c>
      <c r="G60" s="101" t="s">
        <v>4480</v>
      </c>
      <c r="H60" s="148"/>
      <c r="I60" s="103"/>
      <c r="J60" s="98" t="s">
        <v>4479</v>
      </c>
      <c r="K60" s="178" t="s">
        <v>33</v>
      </c>
      <c r="L60" s="103"/>
      <c r="M60" s="96"/>
    </row>
    <row r="61" spans="1:13" s="151" customFormat="1" ht="52.5">
      <c r="A61" s="95"/>
      <c r="B61" s="96"/>
      <c r="C61" s="93"/>
      <c r="D61" s="117"/>
      <c r="E61" s="106" t="s">
        <v>55</v>
      </c>
      <c r="F61" s="149" t="s">
        <v>2776</v>
      </c>
      <c r="G61" s="105" t="s">
        <v>4478</v>
      </c>
      <c r="H61" s="148"/>
      <c r="I61" s="113"/>
      <c r="J61" s="98" t="s">
        <v>5052</v>
      </c>
      <c r="K61" s="172" t="s">
        <v>110</v>
      </c>
      <c r="L61" s="113"/>
      <c r="M61" s="117"/>
    </row>
    <row r="62" spans="1:13" s="151" customFormat="1" ht="21">
      <c r="A62" s="95"/>
      <c r="B62" s="102"/>
      <c r="C62" s="150">
        <v>5</v>
      </c>
      <c r="D62" s="105" t="s">
        <v>1161</v>
      </c>
      <c r="E62" s="106" t="s">
        <v>8</v>
      </c>
      <c r="F62" s="105" t="s">
        <v>1160</v>
      </c>
      <c r="G62" s="105" t="s">
        <v>1159</v>
      </c>
      <c r="H62" s="148"/>
      <c r="I62" s="98" t="s">
        <v>3443</v>
      </c>
      <c r="J62" s="98" t="s">
        <v>4457</v>
      </c>
      <c r="K62" s="98" t="s">
        <v>3</v>
      </c>
      <c r="L62" s="98" t="s">
        <v>2</v>
      </c>
      <c r="M62" s="149" t="s">
        <v>1</v>
      </c>
    </row>
    <row r="63" spans="1:13" s="151" customFormat="1" ht="42">
      <c r="A63" s="95"/>
      <c r="B63" s="102"/>
      <c r="C63" s="116">
        <v>7</v>
      </c>
      <c r="D63" s="73" t="s">
        <v>1151</v>
      </c>
      <c r="E63" s="115" t="s">
        <v>8</v>
      </c>
      <c r="F63" s="114" t="s">
        <v>1150</v>
      </c>
      <c r="G63" s="105" t="s">
        <v>4448</v>
      </c>
      <c r="H63" s="148"/>
      <c r="I63" s="103" t="s">
        <v>1148</v>
      </c>
      <c r="J63" s="98" t="s">
        <v>5051</v>
      </c>
      <c r="K63" s="91" t="s">
        <v>3</v>
      </c>
      <c r="L63" s="112" t="s">
        <v>2</v>
      </c>
      <c r="M63" s="111" t="s">
        <v>1</v>
      </c>
    </row>
    <row r="64" spans="1:13" s="151" customFormat="1">
      <c r="A64" s="180"/>
      <c r="B64" s="92"/>
      <c r="C64" s="93"/>
      <c r="D64" s="101"/>
      <c r="E64" s="109"/>
      <c r="F64" s="92"/>
      <c r="G64" s="92" t="s">
        <v>2730</v>
      </c>
      <c r="H64" s="247"/>
      <c r="I64" s="113"/>
      <c r="J64" s="90" t="s">
        <v>4446</v>
      </c>
      <c r="K64" s="169" t="s">
        <v>10</v>
      </c>
      <c r="L64" s="90"/>
      <c r="M64" s="117"/>
    </row>
    <row r="65" spans="1:13" s="151" customFormat="1" ht="52.5">
      <c r="A65" s="118">
        <v>53</v>
      </c>
      <c r="B65" s="114" t="s">
        <v>1144</v>
      </c>
      <c r="C65" s="116">
        <v>1</v>
      </c>
      <c r="D65" s="73" t="s">
        <v>1144</v>
      </c>
      <c r="E65" s="115" t="s">
        <v>8</v>
      </c>
      <c r="F65" s="114" t="s">
        <v>1143</v>
      </c>
      <c r="G65" s="28" t="s">
        <v>5050</v>
      </c>
      <c r="H65" s="176" t="s">
        <v>1141</v>
      </c>
      <c r="I65" s="103" t="s">
        <v>4444</v>
      </c>
      <c r="J65" s="98" t="s">
        <v>5049</v>
      </c>
      <c r="K65" s="156" t="s">
        <v>3</v>
      </c>
      <c r="L65" s="103" t="s">
        <v>2</v>
      </c>
      <c r="M65" s="111" t="s">
        <v>1</v>
      </c>
    </row>
    <row r="66" spans="1:13" s="151" customFormat="1" ht="63">
      <c r="A66" s="95"/>
      <c r="B66" s="102"/>
      <c r="C66" s="99"/>
      <c r="D66" s="94"/>
      <c r="E66" s="109"/>
      <c r="F66" s="92"/>
      <c r="G66" s="101" t="s">
        <v>5048</v>
      </c>
      <c r="H66" s="148"/>
      <c r="I66" s="113"/>
      <c r="J66" s="98" t="s">
        <v>5047</v>
      </c>
      <c r="K66" s="168" t="s">
        <v>10</v>
      </c>
      <c r="L66" s="90"/>
      <c r="M66" s="117"/>
    </row>
    <row r="67" spans="1:13" ht="21">
      <c r="A67" s="95"/>
      <c r="B67" s="94"/>
      <c r="C67" s="116">
        <v>2</v>
      </c>
      <c r="D67" s="73" t="s">
        <v>1126</v>
      </c>
      <c r="E67" s="106" t="s">
        <v>8</v>
      </c>
      <c r="F67" s="105" t="s">
        <v>1125</v>
      </c>
      <c r="G67" s="172" t="s">
        <v>1124</v>
      </c>
      <c r="H67" s="148"/>
      <c r="I67" s="103" t="s">
        <v>1126</v>
      </c>
      <c r="J67" s="98" t="s">
        <v>5046</v>
      </c>
      <c r="K67" s="91" t="s">
        <v>10</v>
      </c>
      <c r="L67" s="103" t="s">
        <v>2</v>
      </c>
      <c r="M67" s="96" t="s">
        <v>1</v>
      </c>
    </row>
    <row r="68" spans="1:13" ht="21">
      <c r="A68" s="95"/>
      <c r="B68" s="102"/>
      <c r="C68" s="93"/>
      <c r="D68" s="92"/>
      <c r="E68" s="106" t="s">
        <v>55</v>
      </c>
      <c r="F68" s="105" t="s">
        <v>1119</v>
      </c>
      <c r="G68" s="101" t="s">
        <v>5045</v>
      </c>
      <c r="H68" s="148"/>
      <c r="I68" s="113"/>
      <c r="J68" s="98" t="s">
        <v>5044</v>
      </c>
      <c r="K68" s="169" t="s">
        <v>148</v>
      </c>
      <c r="L68" s="90"/>
      <c r="M68" s="117"/>
    </row>
    <row r="69" spans="1:13">
      <c r="A69" s="95"/>
      <c r="B69" s="102"/>
      <c r="C69" s="99">
        <v>3</v>
      </c>
      <c r="D69" s="94" t="s">
        <v>1113</v>
      </c>
      <c r="E69" s="107" t="s">
        <v>8</v>
      </c>
      <c r="F69" s="102" t="s">
        <v>1112</v>
      </c>
      <c r="G69" s="73" t="s">
        <v>3428</v>
      </c>
      <c r="H69" s="148"/>
      <c r="I69" s="103" t="s">
        <v>1110</v>
      </c>
      <c r="J69" s="98" t="s">
        <v>3427</v>
      </c>
      <c r="K69" s="168" t="s">
        <v>3</v>
      </c>
      <c r="L69" s="103" t="s">
        <v>2</v>
      </c>
      <c r="M69" s="96" t="s">
        <v>1</v>
      </c>
    </row>
    <row r="70" spans="1:13" ht="21">
      <c r="A70" s="95"/>
      <c r="B70" s="102"/>
      <c r="C70" s="99"/>
      <c r="D70" s="94"/>
      <c r="E70" s="107"/>
      <c r="F70" s="102"/>
      <c r="G70" s="114" t="s">
        <v>1108</v>
      </c>
      <c r="H70" s="148"/>
      <c r="I70" s="103"/>
      <c r="J70" s="98" t="s">
        <v>3426</v>
      </c>
      <c r="K70" s="157" t="s">
        <v>10</v>
      </c>
      <c r="L70" s="97"/>
      <c r="M70" s="96"/>
    </row>
    <row r="71" spans="1:13" s="151" customFormat="1" ht="31.5">
      <c r="A71" s="95"/>
      <c r="B71" s="94"/>
      <c r="C71" s="99"/>
      <c r="D71" s="94"/>
      <c r="E71" s="109"/>
      <c r="F71" s="92"/>
      <c r="G71" s="98" t="s">
        <v>1106</v>
      </c>
      <c r="H71" s="148"/>
      <c r="I71" s="103"/>
      <c r="J71" s="91" t="s">
        <v>3421</v>
      </c>
      <c r="K71" s="91" t="s">
        <v>1104</v>
      </c>
      <c r="L71" s="97"/>
      <c r="M71" s="96"/>
    </row>
    <row r="72" spans="1:13" s="151" customFormat="1">
      <c r="A72" s="95"/>
      <c r="B72" s="102"/>
      <c r="C72" s="99"/>
      <c r="D72" s="94"/>
      <c r="E72" s="106" t="s">
        <v>20</v>
      </c>
      <c r="F72" s="105" t="s">
        <v>1103</v>
      </c>
      <c r="G72" s="28" t="s">
        <v>1102</v>
      </c>
      <c r="H72" s="148"/>
      <c r="I72" s="103"/>
      <c r="J72" s="97" t="s">
        <v>3420</v>
      </c>
      <c r="K72" s="91" t="s">
        <v>3</v>
      </c>
      <c r="L72" s="97"/>
      <c r="M72" s="96"/>
    </row>
    <row r="73" spans="1:13" s="151" customFormat="1" ht="21">
      <c r="A73" s="95"/>
      <c r="B73" s="102"/>
      <c r="C73" s="99"/>
      <c r="D73" s="94"/>
      <c r="E73" s="107" t="s">
        <v>55</v>
      </c>
      <c r="F73" s="102" t="s">
        <v>1096</v>
      </c>
      <c r="G73" s="28" t="s">
        <v>4419</v>
      </c>
      <c r="H73" s="148"/>
      <c r="I73" s="103"/>
      <c r="J73" s="98" t="s">
        <v>4418</v>
      </c>
      <c r="K73" s="168" t="s">
        <v>3</v>
      </c>
      <c r="L73" s="97"/>
      <c r="M73" s="96"/>
    </row>
    <row r="74" spans="1:13" s="151" customFormat="1">
      <c r="A74" s="95"/>
      <c r="B74" s="102"/>
      <c r="C74" s="99"/>
      <c r="D74" s="94"/>
      <c r="E74" s="109"/>
      <c r="F74" s="92"/>
      <c r="G74" s="28" t="s">
        <v>1093</v>
      </c>
      <c r="H74" s="148"/>
      <c r="I74" s="103"/>
      <c r="J74" s="98" t="s">
        <v>3415</v>
      </c>
      <c r="K74" s="156" t="s">
        <v>10</v>
      </c>
      <c r="L74" s="97"/>
      <c r="M74" s="220"/>
    </row>
    <row r="75" spans="1:13" s="151" customFormat="1">
      <c r="A75" s="95"/>
      <c r="B75" s="102"/>
      <c r="C75" s="99"/>
      <c r="D75" s="94"/>
      <c r="E75" s="107" t="s">
        <v>60</v>
      </c>
      <c r="F75" s="102" t="s">
        <v>1089</v>
      </c>
      <c r="G75" s="28" t="s">
        <v>2672</v>
      </c>
      <c r="H75" s="148"/>
      <c r="I75" s="103"/>
      <c r="J75" s="97" t="s">
        <v>3414</v>
      </c>
      <c r="K75" s="168" t="s">
        <v>3</v>
      </c>
      <c r="L75" s="97"/>
      <c r="M75" s="96"/>
    </row>
    <row r="76" spans="1:13" s="151" customFormat="1">
      <c r="A76" s="95"/>
      <c r="B76" s="102"/>
      <c r="C76" s="99"/>
      <c r="D76" s="94"/>
      <c r="E76" s="109"/>
      <c r="F76" s="92"/>
      <c r="G76" s="28" t="s">
        <v>2670</v>
      </c>
      <c r="H76" s="148"/>
      <c r="I76" s="103"/>
      <c r="J76" s="91" t="s">
        <v>3413</v>
      </c>
      <c r="K76" s="156" t="s">
        <v>10</v>
      </c>
      <c r="L76" s="97"/>
      <c r="M76" s="96"/>
    </row>
    <row r="77" spans="1:13" s="151" customFormat="1" ht="42">
      <c r="A77" s="95"/>
      <c r="B77" s="102"/>
      <c r="C77" s="99"/>
      <c r="D77" s="94"/>
      <c r="E77" s="107" t="s">
        <v>46</v>
      </c>
      <c r="F77" s="102" t="s">
        <v>1086</v>
      </c>
      <c r="G77" s="73" t="s">
        <v>5043</v>
      </c>
      <c r="H77" s="148"/>
      <c r="I77" s="103"/>
      <c r="J77" s="98" t="s">
        <v>5042</v>
      </c>
      <c r="K77" s="156" t="s">
        <v>3</v>
      </c>
      <c r="L77" s="97"/>
      <c r="M77" s="96"/>
    </row>
    <row r="78" spans="1:13" s="151" customFormat="1" ht="21">
      <c r="A78" s="95"/>
      <c r="B78" s="94"/>
      <c r="C78" s="99"/>
      <c r="D78" s="94"/>
      <c r="E78" s="757" t="s">
        <v>225</v>
      </c>
      <c r="F78" s="758" t="s">
        <v>1083</v>
      </c>
      <c r="G78" s="98" t="s">
        <v>1082</v>
      </c>
      <c r="H78" s="290"/>
      <c r="I78" s="103"/>
      <c r="J78" s="112" t="s">
        <v>5041</v>
      </c>
      <c r="K78" s="91" t="s">
        <v>3</v>
      </c>
      <c r="L78" s="97"/>
      <c r="M78" s="96"/>
    </row>
    <row r="79" spans="1:13" s="151" customFormat="1" ht="21">
      <c r="A79" s="95"/>
      <c r="B79" s="94"/>
      <c r="C79" s="99"/>
      <c r="D79" s="94"/>
      <c r="E79" s="761"/>
      <c r="F79" s="763"/>
      <c r="G79" s="101" t="s">
        <v>5040</v>
      </c>
      <c r="H79" s="148"/>
      <c r="I79" s="103"/>
      <c r="J79" s="105" t="s">
        <v>1077</v>
      </c>
      <c r="K79" s="170" t="s">
        <v>5039</v>
      </c>
      <c r="L79" s="97"/>
      <c r="M79" s="96"/>
    </row>
    <row r="80" spans="1:13" s="151" customFormat="1" ht="52.5">
      <c r="A80" s="95"/>
      <c r="B80" s="94"/>
      <c r="C80" s="99"/>
      <c r="D80" s="94"/>
      <c r="E80" s="106" t="s">
        <v>37</v>
      </c>
      <c r="F80" s="105" t="s">
        <v>1075</v>
      </c>
      <c r="G80" s="28" t="s">
        <v>4405</v>
      </c>
      <c r="H80" s="148"/>
      <c r="I80" s="103"/>
      <c r="J80" s="113" t="s">
        <v>4404</v>
      </c>
      <c r="K80" s="91" t="s">
        <v>33</v>
      </c>
      <c r="L80" s="97"/>
      <c r="M80" s="96"/>
    </row>
    <row r="81" spans="1:13" s="151" customFormat="1" ht="52.5">
      <c r="A81" s="95"/>
      <c r="B81" s="94"/>
      <c r="C81" s="99"/>
      <c r="D81" s="94"/>
      <c r="E81" s="107" t="s">
        <v>489</v>
      </c>
      <c r="F81" s="102" t="s">
        <v>1070</v>
      </c>
      <c r="G81" s="105" t="s">
        <v>1069</v>
      </c>
      <c r="H81" s="148"/>
      <c r="I81" s="103"/>
      <c r="J81" s="98" t="s">
        <v>5038</v>
      </c>
      <c r="K81" s="91" t="s">
        <v>3</v>
      </c>
      <c r="L81" s="97"/>
      <c r="M81" s="103"/>
    </row>
    <row r="82" spans="1:13" s="151" customFormat="1" ht="21">
      <c r="A82" s="95"/>
      <c r="B82" s="94"/>
      <c r="C82" s="99"/>
      <c r="D82" s="94"/>
      <c r="E82" s="109"/>
      <c r="F82" s="92"/>
      <c r="G82" s="101" t="s">
        <v>3393</v>
      </c>
      <c r="H82" s="148"/>
      <c r="I82" s="103"/>
      <c r="J82" s="98" t="s">
        <v>3392</v>
      </c>
      <c r="K82" s="90" t="s">
        <v>13</v>
      </c>
      <c r="L82" s="97"/>
      <c r="M82" s="179"/>
    </row>
    <row r="83" spans="1:13" s="151" customFormat="1">
      <c r="A83" s="95"/>
      <c r="B83" s="94"/>
      <c r="C83" s="99"/>
      <c r="D83" s="94"/>
      <c r="E83" s="106" t="s">
        <v>114</v>
      </c>
      <c r="F83" s="105" t="s">
        <v>1062</v>
      </c>
      <c r="G83" s="102" t="s">
        <v>1061</v>
      </c>
      <c r="H83" s="148"/>
      <c r="I83" s="103"/>
      <c r="J83" s="97" t="s">
        <v>3391</v>
      </c>
      <c r="K83" s="91" t="s">
        <v>3</v>
      </c>
      <c r="L83" s="97"/>
      <c r="M83" s="96"/>
    </row>
    <row r="84" spans="1:13" s="151" customFormat="1">
      <c r="A84" s="95"/>
      <c r="B84" s="94"/>
      <c r="C84" s="99"/>
      <c r="D84" s="94"/>
      <c r="E84" s="107" t="s">
        <v>940</v>
      </c>
      <c r="F84" s="102" t="s">
        <v>1059</v>
      </c>
      <c r="G84" s="28" t="s">
        <v>1058</v>
      </c>
      <c r="H84" s="148"/>
      <c r="I84" s="103"/>
      <c r="J84" s="98" t="s">
        <v>5037</v>
      </c>
      <c r="K84" s="168" t="s">
        <v>3</v>
      </c>
      <c r="L84" s="97"/>
      <c r="M84" s="96"/>
    </row>
    <row r="85" spans="1:13" s="151" customFormat="1">
      <c r="A85" s="95"/>
      <c r="B85" s="94"/>
      <c r="C85" s="99"/>
      <c r="D85" s="94"/>
      <c r="E85" s="109"/>
      <c r="F85" s="92"/>
      <c r="G85" s="92" t="s">
        <v>1056</v>
      </c>
      <c r="H85" s="148"/>
      <c r="I85" s="103"/>
      <c r="J85" s="98" t="s">
        <v>4398</v>
      </c>
      <c r="K85" s="156" t="s">
        <v>10</v>
      </c>
      <c r="L85" s="97"/>
      <c r="M85" s="96"/>
    </row>
    <row r="86" spans="1:13" s="151" customFormat="1" ht="21">
      <c r="A86" s="95"/>
      <c r="B86" s="94"/>
      <c r="C86" s="99"/>
      <c r="D86" s="94"/>
      <c r="E86" s="106" t="s">
        <v>586</v>
      </c>
      <c r="F86" s="105" t="s">
        <v>1054</v>
      </c>
      <c r="G86" s="28" t="s">
        <v>2634</v>
      </c>
      <c r="H86" s="148"/>
      <c r="I86" s="103"/>
      <c r="J86" s="98" t="s">
        <v>5036</v>
      </c>
      <c r="K86" s="156" t="s">
        <v>3</v>
      </c>
      <c r="L86" s="97"/>
      <c r="M86" s="96"/>
    </row>
    <row r="87" spans="1:13" s="151" customFormat="1" ht="21">
      <c r="A87" s="95"/>
      <c r="B87" s="94"/>
      <c r="C87" s="99"/>
      <c r="D87" s="102"/>
      <c r="E87" s="147" t="s">
        <v>928</v>
      </c>
      <c r="F87" s="94" t="s">
        <v>1049</v>
      </c>
      <c r="G87" s="98" t="s">
        <v>3389</v>
      </c>
      <c r="H87" s="148"/>
      <c r="I87" s="103"/>
      <c r="J87" s="98" t="s">
        <v>5035</v>
      </c>
      <c r="K87" s="168" t="s">
        <v>3</v>
      </c>
      <c r="L87" s="97"/>
      <c r="M87" s="96"/>
    </row>
    <row r="88" spans="1:13" s="151" customFormat="1" ht="21">
      <c r="A88" s="95"/>
      <c r="B88" s="94"/>
      <c r="C88" s="93"/>
      <c r="D88" s="101"/>
      <c r="E88" s="109"/>
      <c r="F88" s="92"/>
      <c r="G88" s="105" t="s">
        <v>5034</v>
      </c>
      <c r="H88" s="99"/>
      <c r="I88" s="113"/>
      <c r="J88" s="98" t="s">
        <v>5033</v>
      </c>
      <c r="K88" s="91" t="s">
        <v>10</v>
      </c>
      <c r="L88" s="124"/>
      <c r="M88" s="89"/>
    </row>
    <row r="89" spans="1:13" s="151" customFormat="1" ht="31.5">
      <c r="A89" s="95"/>
      <c r="B89" s="94"/>
      <c r="C89" s="99">
        <v>4</v>
      </c>
      <c r="D89" s="94" t="s">
        <v>1046</v>
      </c>
      <c r="E89" s="106" t="s">
        <v>8</v>
      </c>
      <c r="F89" s="105" t="s">
        <v>1045</v>
      </c>
      <c r="G89" s="105" t="s">
        <v>1044</v>
      </c>
      <c r="H89" s="148"/>
      <c r="I89" s="103" t="s">
        <v>4392</v>
      </c>
      <c r="J89" s="98" t="s">
        <v>5032</v>
      </c>
      <c r="K89" s="98" t="s">
        <v>3</v>
      </c>
      <c r="L89" s="103" t="s">
        <v>2</v>
      </c>
      <c r="M89" s="96" t="s">
        <v>1</v>
      </c>
    </row>
    <row r="90" spans="1:13" s="151" customFormat="1" ht="52.5">
      <c r="A90" s="180"/>
      <c r="B90" s="92"/>
      <c r="C90" s="93"/>
      <c r="D90" s="92"/>
      <c r="E90" s="106" t="s">
        <v>20</v>
      </c>
      <c r="F90" s="105" t="s">
        <v>2613</v>
      </c>
      <c r="G90" s="105" t="s">
        <v>2612</v>
      </c>
      <c r="H90" s="148"/>
      <c r="I90" s="103"/>
      <c r="J90" s="98" t="s">
        <v>5031</v>
      </c>
      <c r="K90" s="178" t="s">
        <v>3</v>
      </c>
      <c r="L90" s="113"/>
      <c r="M90" s="117"/>
    </row>
    <row r="91" spans="1:13" s="151" customFormat="1" ht="31.5">
      <c r="A91" s="95">
        <v>54</v>
      </c>
      <c r="B91" s="94" t="s">
        <v>1028</v>
      </c>
      <c r="C91" s="99">
        <v>1</v>
      </c>
      <c r="D91" s="94" t="s">
        <v>1027</v>
      </c>
      <c r="E91" s="107" t="s">
        <v>8</v>
      </c>
      <c r="F91" s="102" t="s">
        <v>1026</v>
      </c>
      <c r="G91" s="102" t="s">
        <v>2610</v>
      </c>
      <c r="H91" s="112" t="s">
        <v>1028</v>
      </c>
      <c r="I91" s="73" t="s">
        <v>1027</v>
      </c>
      <c r="J91" s="98" t="s">
        <v>3376</v>
      </c>
      <c r="K91" s="171" t="s">
        <v>3</v>
      </c>
      <c r="L91" s="103" t="s">
        <v>2</v>
      </c>
      <c r="M91" s="96" t="s">
        <v>1</v>
      </c>
    </row>
    <row r="92" spans="1:13" s="151" customFormat="1">
      <c r="A92" s="95"/>
      <c r="B92" s="94"/>
      <c r="C92" s="99"/>
      <c r="D92" s="94"/>
      <c r="E92" s="115" t="s">
        <v>20</v>
      </c>
      <c r="F92" s="114" t="s">
        <v>972</v>
      </c>
      <c r="G92" s="112" t="s">
        <v>971</v>
      </c>
      <c r="H92" s="148"/>
      <c r="I92" s="103"/>
      <c r="J92" s="98" t="s">
        <v>3375</v>
      </c>
      <c r="K92" s="91" t="s">
        <v>3</v>
      </c>
      <c r="L92" s="103"/>
      <c r="M92" s="96"/>
    </row>
    <row r="93" spans="1:13" s="151" customFormat="1" ht="21">
      <c r="A93" s="95"/>
      <c r="B93" s="94"/>
      <c r="C93" s="99"/>
      <c r="D93" s="94"/>
      <c r="E93" s="106" t="s">
        <v>37</v>
      </c>
      <c r="F93" s="105" t="s">
        <v>1001</v>
      </c>
      <c r="G93" s="28" t="s">
        <v>2596</v>
      </c>
      <c r="H93" s="148"/>
      <c r="I93" s="103"/>
      <c r="J93" s="98" t="s">
        <v>3370</v>
      </c>
      <c r="K93" s="98" t="s">
        <v>3</v>
      </c>
      <c r="L93" s="103"/>
      <c r="M93" s="96"/>
    </row>
    <row r="94" spans="1:13" s="151" customFormat="1" ht="21">
      <c r="A94" s="95"/>
      <c r="B94" s="94"/>
      <c r="C94" s="99"/>
      <c r="D94" s="94"/>
      <c r="E94" s="107" t="s">
        <v>489</v>
      </c>
      <c r="F94" s="102" t="s">
        <v>998</v>
      </c>
      <c r="G94" s="94" t="s">
        <v>4369</v>
      </c>
      <c r="H94" s="148"/>
      <c r="I94" s="103"/>
      <c r="J94" s="103" t="s">
        <v>4368</v>
      </c>
      <c r="K94" s="171" t="s">
        <v>3</v>
      </c>
      <c r="L94" s="103"/>
      <c r="M94" s="96"/>
    </row>
    <row r="95" spans="1:13" ht="21">
      <c r="A95" s="95"/>
      <c r="B95" s="94"/>
      <c r="C95" s="99"/>
      <c r="D95" s="94"/>
      <c r="E95" s="109"/>
      <c r="F95" s="92"/>
      <c r="G95" s="28" t="s">
        <v>995</v>
      </c>
      <c r="H95" s="148"/>
      <c r="I95" s="103"/>
      <c r="J95" s="98" t="s">
        <v>3369</v>
      </c>
      <c r="K95" s="98" t="s">
        <v>10</v>
      </c>
      <c r="L95" s="103"/>
      <c r="M95" s="96"/>
    </row>
    <row r="96" spans="1:13">
      <c r="A96" s="95"/>
      <c r="B96" s="94"/>
      <c r="C96" s="99"/>
      <c r="D96" s="94"/>
      <c r="E96" s="109" t="s">
        <v>114</v>
      </c>
      <c r="F96" s="102" t="s">
        <v>993</v>
      </c>
      <c r="G96" s="94" t="s">
        <v>992</v>
      </c>
      <c r="H96" s="148"/>
      <c r="I96" s="103"/>
      <c r="J96" s="103" t="s">
        <v>3368</v>
      </c>
      <c r="K96" s="113" t="s">
        <v>3</v>
      </c>
      <c r="L96" s="103"/>
      <c r="M96" s="96"/>
    </row>
    <row r="97" spans="1:13" ht="21">
      <c r="A97" s="95"/>
      <c r="B97" s="94"/>
      <c r="C97" s="99"/>
      <c r="D97" s="94"/>
      <c r="E97" s="107" t="s">
        <v>940</v>
      </c>
      <c r="F97" s="114" t="s">
        <v>990</v>
      </c>
      <c r="G97" s="28" t="s">
        <v>3367</v>
      </c>
      <c r="H97" s="148"/>
      <c r="I97" s="103"/>
      <c r="J97" s="98" t="s">
        <v>5030</v>
      </c>
      <c r="K97" s="171" t="s">
        <v>13</v>
      </c>
      <c r="L97" s="103"/>
      <c r="M97" s="96"/>
    </row>
    <row r="98" spans="1:13" ht="21">
      <c r="A98" s="95"/>
      <c r="B98" s="94"/>
      <c r="C98" s="99"/>
      <c r="D98" s="94"/>
      <c r="E98" s="109"/>
      <c r="F98" s="92"/>
      <c r="G98" s="28" t="s">
        <v>4365</v>
      </c>
      <c r="H98" s="148"/>
      <c r="I98" s="103"/>
      <c r="J98" s="98" t="s">
        <v>4364</v>
      </c>
      <c r="K98" s="202" t="s">
        <v>931</v>
      </c>
      <c r="L98" s="97"/>
      <c r="M98" s="96"/>
    </row>
    <row r="99" spans="1:13">
      <c r="A99" s="95"/>
      <c r="B99" s="94"/>
      <c r="C99" s="99"/>
      <c r="D99" s="94"/>
      <c r="E99" s="115" t="s">
        <v>928</v>
      </c>
      <c r="F99" s="105" t="s">
        <v>982</v>
      </c>
      <c r="G99" s="28" t="s">
        <v>981</v>
      </c>
      <c r="H99" s="148"/>
      <c r="I99" s="113"/>
      <c r="J99" s="113" t="s">
        <v>3365</v>
      </c>
      <c r="K99" s="157" t="s">
        <v>3</v>
      </c>
      <c r="L99" s="97"/>
      <c r="M99" s="96"/>
    </row>
    <row r="100" spans="1:13" ht="21">
      <c r="A100" s="95"/>
      <c r="B100" s="94"/>
      <c r="C100" s="116">
        <v>2</v>
      </c>
      <c r="D100" s="73" t="s">
        <v>979</v>
      </c>
      <c r="E100" s="106" t="s">
        <v>8</v>
      </c>
      <c r="F100" s="105" t="s">
        <v>978</v>
      </c>
      <c r="G100" s="94" t="s">
        <v>5029</v>
      </c>
      <c r="H100" s="148"/>
      <c r="I100" s="103" t="s">
        <v>976</v>
      </c>
      <c r="J100" s="98" t="s">
        <v>3363</v>
      </c>
      <c r="K100" s="91" t="s">
        <v>3</v>
      </c>
      <c r="L100" s="112" t="s">
        <v>2</v>
      </c>
      <c r="M100" s="111" t="s">
        <v>1</v>
      </c>
    </row>
    <row r="101" spans="1:13" s="151" customFormat="1" ht="31.5">
      <c r="A101" s="95"/>
      <c r="B101" s="94"/>
      <c r="C101" s="99"/>
      <c r="D101" s="94"/>
      <c r="E101" s="109" t="s">
        <v>37</v>
      </c>
      <c r="F101" s="92" t="s">
        <v>951</v>
      </c>
      <c r="G101" s="28" t="s">
        <v>5028</v>
      </c>
      <c r="H101" s="148"/>
      <c r="I101" s="103"/>
      <c r="J101" s="98" t="s">
        <v>5027</v>
      </c>
      <c r="K101" s="90" t="s">
        <v>3</v>
      </c>
      <c r="L101" s="97"/>
      <c r="M101" s="96"/>
    </row>
    <row r="102" spans="1:13" s="151" customFormat="1">
      <c r="A102" s="95"/>
      <c r="B102" s="94"/>
      <c r="C102" s="99"/>
      <c r="D102" s="94"/>
      <c r="E102" s="107" t="s">
        <v>114</v>
      </c>
      <c r="F102" s="102" t="s">
        <v>943</v>
      </c>
      <c r="G102" s="94" t="s">
        <v>942</v>
      </c>
      <c r="H102" s="148"/>
      <c r="I102" s="103"/>
      <c r="J102" s="103" t="s">
        <v>3354</v>
      </c>
      <c r="K102" s="91" t="s">
        <v>3</v>
      </c>
      <c r="L102" s="97"/>
      <c r="M102" s="96"/>
    </row>
    <row r="103" spans="1:13" s="151" customFormat="1">
      <c r="A103" s="95"/>
      <c r="B103" s="94"/>
      <c r="C103" s="99"/>
      <c r="D103" s="94"/>
      <c r="E103" s="115" t="s">
        <v>940</v>
      </c>
      <c r="F103" s="114" t="s">
        <v>939</v>
      </c>
      <c r="G103" s="28" t="s">
        <v>938</v>
      </c>
      <c r="H103" s="148"/>
      <c r="I103" s="103"/>
      <c r="J103" s="98" t="s">
        <v>3352</v>
      </c>
      <c r="K103" s="90" t="s">
        <v>13</v>
      </c>
      <c r="L103" s="97"/>
      <c r="M103" s="96"/>
    </row>
    <row r="104" spans="1:13" s="151" customFormat="1" ht="21">
      <c r="A104" s="95"/>
      <c r="B104" s="94"/>
      <c r="C104" s="99"/>
      <c r="D104" s="94"/>
      <c r="E104" s="107"/>
      <c r="F104" s="102"/>
      <c r="G104" s="101" t="s">
        <v>936</v>
      </c>
      <c r="H104" s="148"/>
      <c r="I104" s="103"/>
      <c r="J104" s="103" t="s">
        <v>4347</v>
      </c>
      <c r="K104" s="202" t="s">
        <v>931</v>
      </c>
      <c r="L104" s="97"/>
      <c r="M104" s="96"/>
    </row>
    <row r="105" spans="1:13" s="151" customFormat="1" ht="21">
      <c r="A105" s="95"/>
      <c r="B105" s="94"/>
      <c r="C105" s="99"/>
      <c r="D105" s="94"/>
      <c r="E105" s="106" t="s">
        <v>586</v>
      </c>
      <c r="F105" s="105" t="s">
        <v>934</v>
      </c>
      <c r="G105" s="28" t="s">
        <v>933</v>
      </c>
      <c r="H105" s="148"/>
      <c r="I105" s="103"/>
      <c r="J105" s="98" t="s">
        <v>4346</v>
      </c>
      <c r="K105" s="91" t="s">
        <v>931</v>
      </c>
      <c r="L105" s="97"/>
      <c r="M105" s="96"/>
    </row>
    <row r="106" spans="1:13" s="151" customFormat="1">
      <c r="A106" s="95"/>
      <c r="B106" s="102"/>
      <c r="C106" s="99"/>
      <c r="D106" s="94"/>
      <c r="E106" s="107" t="s">
        <v>928</v>
      </c>
      <c r="F106" s="102" t="s">
        <v>927</v>
      </c>
      <c r="G106" s="94" t="s">
        <v>926</v>
      </c>
      <c r="H106" s="148"/>
      <c r="I106" s="113"/>
      <c r="J106" s="113" t="s">
        <v>3350</v>
      </c>
      <c r="K106" s="217" t="s">
        <v>3</v>
      </c>
      <c r="L106" s="97"/>
      <c r="M106" s="96"/>
    </row>
    <row r="107" spans="1:13" s="151" customFormat="1" ht="21">
      <c r="A107" s="95"/>
      <c r="B107" s="94"/>
      <c r="C107" s="116">
        <v>3</v>
      </c>
      <c r="D107" s="114" t="s">
        <v>922</v>
      </c>
      <c r="E107" s="115" t="s">
        <v>8</v>
      </c>
      <c r="F107" s="114" t="s">
        <v>5026</v>
      </c>
      <c r="G107" s="114" t="s">
        <v>5025</v>
      </c>
      <c r="H107" s="148"/>
      <c r="I107" s="103" t="s">
        <v>919</v>
      </c>
      <c r="J107" s="98" t="s">
        <v>5024</v>
      </c>
      <c r="K107" s="157" t="s">
        <v>3</v>
      </c>
      <c r="L107" s="98" t="s">
        <v>2</v>
      </c>
      <c r="M107" s="111" t="s">
        <v>1</v>
      </c>
    </row>
    <row r="108" spans="1:13" ht="31.5">
      <c r="A108" s="118">
        <v>55</v>
      </c>
      <c r="B108" s="73" t="s">
        <v>917</v>
      </c>
      <c r="C108" s="116">
        <v>1</v>
      </c>
      <c r="D108" s="73" t="s">
        <v>916</v>
      </c>
      <c r="E108" s="106" t="s">
        <v>8</v>
      </c>
      <c r="F108" s="149" t="s">
        <v>915</v>
      </c>
      <c r="G108" s="250" t="s">
        <v>5023</v>
      </c>
      <c r="H108" s="98" t="s">
        <v>917</v>
      </c>
      <c r="I108" s="105" t="s">
        <v>916</v>
      </c>
      <c r="J108" s="172" t="s">
        <v>5022</v>
      </c>
      <c r="K108" s="98" t="s">
        <v>3</v>
      </c>
      <c r="L108" s="103" t="s">
        <v>2</v>
      </c>
      <c r="M108" s="111" t="s">
        <v>1</v>
      </c>
    </row>
    <row r="109" spans="1:13" ht="21">
      <c r="A109" s="118">
        <v>56</v>
      </c>
      <c r="B109" s="73" t="s">
        <v>904</v>
      </c>
      <c r="C109" s="116">
        <v>1</v>
      </c>
      <c r="D109" s="73" t="s">
        <v>904</v>
      </c>
      <c r="E109" s="115" t="s">
        <v>8</v>
      </c>
      <c r="F109" s="114" t="s">
        <v>903</v>
      </c>
      <c r="G109" s="73" t="s">
        <v>902</v>
      </c>
      <c r="H109" s="176" t="s">
        <v>904</v>
      </c>
      <c r="I109" s="103" t="s">
        <v>904</v>
      </c>
      <c r="J109" s="98" t="s">
        <v>5021</v>
      </c>
      <c r="K109" s="155" t="s">
        <v>3</v>
      </c>
      <c r="L109" s="112" t="s">
        <v>2</v>
      </c>
      <c r="M109" s="111" t="s">
        <v>1</v>
      </c>
    </row>
    <row r="110" spans="1:13" s="151" customFormat="1">
      <c r="A110" s="95"/>
      <c r="B110" s="94"/>
      <c r="C110" s="99"/>
      <c r="D110" s="94"/>
      <c r="E110" s="106" t="s">
        <v>55</v>
      </c>
      <c r="F110" s="105" t="s">
        <v>895</v>
      </c>
      <c r="G110" s="28" t="s">
        <v>894</v>
      </c>
      <c r="H110" s="148"/>
      <c r="I110" s="103"/>
      <c r="J110" s="98" t="s">
        <v>3347</v>
      </c>
      <c r="K110" s="154" t="s">
        <v>3</v>
      </c>
      <c r="L110" s="103"/>
      <c r="M110" s="96"/>
    </row>
    <row r="111" spans="1:13" s="151" customFormat="1" ht="21">
      <c r="A111" s="95"/>
      <c r="B111" s="94"/>
      <c r="C111" s="99"/>
      <c r="D111" s="94"/>
      <c r="E111" s="106" t="s">
        <v>489</v>
      </c>
      <c r="F111" s="105" t="s">
        <v>2523</v>
      </c>
      <c r="G111" s="105" t="s">
        <v>2522</v>
      </c>
      <c r="H111" s="148"/>
      <c r="I111" s="103"/>
      <c r="J111" s="98" t="s">
        <v>3346</v>
      </c>
      <c r="K111" s="154" t="s">
        <v>3</v>
      </c>
      <c r="L111" s="103"/>
      <c r="M111" s="216"/>
    </row>
    <row r="112" spans="1:13" s="151" customFormat="1" ht="21">
      <c r="A112" s="95"/>
      <c r="B112" s="94"/>
      <c r="C112" s="99"/>
      <c r="D112" s="94"/>
      <c r="E112" s="107" t="s">
        <v>114</v>
      </c>
      <c r="F112" s="102" t="s">
        <v>887</v>
      </c>
      <c r="G112" s="102" t="s">
        <v>2519</v>
      </c>
      <c r="H112" s="148"/>
      <c r="I112" s="103"/>
      <c r="J112" s="103" t="s">
        <v>4329</v>
      </c>
      <c r="K112" s="155" t="s">
        <v>3</v>
      </c>
      <c r="L112" s="103"/>
      <c r="M112" s="96"/>
    </row>
    <row r="113" spans="1:13" s="151" customFormat="1" ht="21">
      <c r="A113" s="95"/>
      <c r="B113" s="94"/>
      <c r="C113" s="99"/>
      <c r="D113" s="94"/>
      <c r="E113" s="107"/>
      <c r="F113" s="102"/>
      <c r="G113" s="105" t="s">
        <v>2517</v>
      </c>
      <c r="H113" s="148"/>
      <c r="I113" s="103"/>
      <c r="J113" s="98" t="s">
        <v>4328</v>
      </c>
      <c r="K113" s="98" t="s">
        <v>2515</v>
      </c>
      <c r="L113" s="103"/>
      <c r="M113" s="96"/>
    </row>
    <row r="114" spans="1:13" s="151" customFormat="1" ht="31.5">
      <c r="A114" s="95"/>
      <c r="B114" s="94"/>
      <c r="C114" s="93"/>
      <c r="D114" s="101"/>
      <c r="E114" s="109"/>
      <c r="F114" s="92"/>
      <c r="G114" s="113" t="s">
        <v>2514</v>
      </c>
      <c r="H114" s="148"/>
      <c r="I114" s="103"/>
      <c r="J114" s="113" t="s">
        <v>4327</v>
      </c>
      <c r="K114" s="113" t="s">
        <v>5020</v>
      </c>
      <c r="L114" s="113"/>
      <c r="M114" s="117"/>
    </row>
    <row r="115" spans="1:13" s="151" customFormat="1" ht="21">
      <c r="A115" s="95"/>
      <c r="B115" s="94"/>
      <c r="C115" s="99">
        <v>2</v>
      </c>
      <c r="D115" s="94" t="s">
        <v>884</v>
      </c>
      <c r="E115" s="107" t="s">
        <v>8</v>
      </c>
      <c r="F115" s="102" t="s">
        <v>883</v>
      </c>
      <c r="G115" s="94" t="s">
        <v>2511</v>
      </c>
      <c r="H115" s="99"/>
      <c r="I115" s="112" t="s">
        <v>881</v>
      </c>
      <c r="J115" s="105" t="s">
        <v>3344</v>
      </c>
      <c r="K115" s="171" t="s">
        <v>3</v>
      </c>
      <c r="L115" s="103" t="s">
        <v>2</v>
      </c>
      <c r="M115" s="96" t="s">
        <v>1</v>
      </c>
    </row>
    <row r="116" spans="1:13" s="151" customFormat="1">
      <c r="A116" s="95"/>
      <c r="B116" s="102"/>
      <c r="C116" s="93"/>
      <c r="D116" s="101"/>
      <c r="E116" s="109"/>
      <c r="F116" s="92"/>
      <c r="G116" s="28" t="s">
        <v>2507</v>
      </c>
      <c r="H116" s="148"/>
      <c r="I116" s="113"/>
      <c r="J116" s="113" t="s">
        <v>3342</v>
      </c>
      <c r="K116" s="98" t="s">
        <v>13</v>
      </c>
      <c r="L116" s="113"/>
      <c r="M116" s="117"/>
    </row>
    <row r="117" spans="1:13" s="151" customFormat="1">
      <c r="A117" s="95"/>
      <c r="B117" s="102"/>
      <c r="C117" s="93">
        <v>3</v>
      </c>
      <c r="D117" s="101" t="s">
        <v>4317</v>
      </c>
      <c r="E117" s="109" t="s">
        <v>8</v>
      </c>
      <c r="F117" s="92" t="s">
        <v>4319</v>
      </c>
      <c r="G117" s="92" t="s">
        <v>4318</v>
      </c>
      <c r="H117" s="148"/>
      <c r="I117" s="94" t="s">
        <v>4317</v>
      </c>
      <c r="J117" s="98" t="s">
        <v>4316</v>
      </c>
      <c r="K117" s="169" t="s">
        <v>3</v>
      </c>
      <c r="L117" s="98" t="s">
        <v>2</v>
      </c>
      <c r="M117" s="117" t="s">
        <v>1</v>
      </c>
    </row>
    <row r="118" spans="1:13" s="151" customFormat="1" ht="21">
      <c r="A118" s="95"/>
      <c r="B118" s="94"/>
      <c r="C118" s="99">
        <v>4</v>
      </c>
      <c r="D118" s="94" t="s">
        <v>873</v>
      </c>
      <c r="E118" s="109" t="s">
        <v>8</v>
      </c>
      <c r="F118" s="92" t="s">
        <v>872</v>
      </c>
      <c r="G118" s="92" t="s">
        <v>871</v>
      </c>
      <c r="H118" s="148"/>
      <c r="I118" s="73" t="s">
        <v>873</v>
      </c>
      <c r="J118" s="98" t="s">
        <v>5019</v>
      </c>
      <c r="K118" s="113" t="s">
        <v>3</v>
      </c>
      <c r="L118" s="103" t="s">
        <v>2</v>
      </c>
      <c r="M118" s="96" t="s">
        <v>1</v>
      </c>
    </row>
    <row r="119" spans="1:13" s="151" customFormat="1" ht="63">
      <c r="A119" s="180"/>
      <c r="B119" s="214"/>
      <c r="C119" s="93"/>
      <c r="D119" s="92"/>
      <c r="E119" s="109" t="s">
        <v>60</v>
      </c>
      <c r="F119" s="92" t="s">
        <v>2488</v>
      </c>
      <c r="G119" s="117" t="s">
        <v>2487</v>
      </c>
      <c r="H119" s="148"/>
      <c r="I119" s="103"/>
      <c r="J119" s="172" t="s">
        <v>3336</v>
      </c>
      <c r="K119" s="215" t="s">
        <v>2485</v>
      </c>
      <c r="L119" s="90"/>
      <c r="M119" s="117"/>
    </row>
    <row r="120" spans="1:13" s="151" customFormat="1" ht="42">
      <c r="A120" s="118">
        <v>57</v>
      </c>
      <c r="B120" s="73" t="s">
        <v>860</v>
      </c>
      <c r="C120" s="116">
        <v>1</v>
      </c>
      <c r="D120" s="73" t="s">
        <v>859</v>
      </c>
      <c r="E120" s="115" t="s">
        <v>8</v>
      </c>
      <c r="F120" s="114" t="s">
        <v>858</v>
      </c>
      <c r="G120" s="250" t="s">
        <v>3335</v>
      </c>
      <c r="H120" s="112" t="s">
        <v>860</v>
      </c>
      <c r="I120" s="73" t="s">
        <v>859</v>
      </c>
      <c r="J120" s="172" t="s">
        <v>4813</v>
      </c>
      <c r="K120" s="155" t="s">
        <v>3</v>
      </c>
      <c r="L120" s="112" t="s">
        <v>2</v>
      </c>
      <c r="M120" s="111" t="s">
        <v>1</v>
      </c>
    </row>
    <row r="121" spans="1:13" s="151" customFormat="1" ht="31.5">
      <c r="A121" s="95"/>
      <c r="B121" s="94"/>
      <c r="C121" s="99"/>
      <c r="D121" s="94"/>
      <c r="E121" s="106" t="s">
        <v>20</v>
      </c>
      <c r="F121" s="105" t="s">
        <v>847</v>
      </c>
      <c r="G121" s="250" t="s">
        <v>846</v>
      </c>
      <c r="H121" s="148"/>
      <c r="I121" s="103"/>
      <c r="J121" s="172" t="s">
        <v>5018</v>
      </c>
      <c r="K121" s="98" t="s">
        <v>3</v>
      </c>
      <c r="L121" s="113"/>
      <c r="M121" s="117"/>
    </row>
    <row r="122" spans="1:13" ht="21">
      <c r="A122" s="118">
        <v>58</v>
      </c>
      <c r="B122" s="73" t="s">
        <v>841</v>
      </c>
      <c r="C122" s="116">
        <v>1</v>
      </c>
      <c r="D122" s="73" t="s">
        <v>3320</v>
      </c>
      <c r="E122" s="115" t="s">
        <v>8</v>
      </c>
      <c r="F122" s="102" t="s">
        <v>5017</v>
      </c>
      <c r="G122" s="102" t="s">
        <v>5016</v>
      </c>
      <c r="H122" s="112" t="s">
        <v>841</v>
      </c>
      <c r="I122" s="98" t="s">
        <v>3320</v>
      </c>
      <c r="J122" s="103" t="s">
        <v>5015</v>
      </c>
      <c r="K122" s="90" t="s">
        <v>10</v>
      </c>
      <c r="L122" s="98" t="s">
        <v>2</v>
      </c>
      <c r="M122" s="96" t="s">
        <v>1</v>
      </c>
    </row>
    <row r="123" spans="1:13">
      <c r="A123" s="95"/>
      <c r="B123" s="94"/>
      <c r="C123" s="116">
        <v>2</v>
      </c>
      <c r="D123" s="73" t="s">
        <v>840</v>
      </c>
      <c r="E123" s="106" t="s">
        <v>8</v>
      </c>
      <c r="F123" s="105" t="s">
        <v>839</v>
      </c>
      <c r="G123" s="105" t="s">
        <v>2459</v>
      </c>
      <c r="H123" s="148"/>
      <c r="I123" s="103" t="s">
        <v>836</v>
      </c>
      <c r="J123" s="98" t="s">
        <v>3318</v>
      </c>
      <c r="K123" s="91" t="s">
        <v>3</v>
      </c>
      <c r="L123" s="103" t="s">
        <v>2</v>
      </c>
      <c r="M123" s="111" t="s">
        <v>1</v>
      </c>
    </row>
    <row r="124" spans="1:13" s="210" customFormat="1" ht="31.5">
      <c r="A124" s="118">
        <v>59</v>
      </c>
      <c r="B124" s="73" t="s">
        <v>831</v>
      </c>
      <c r="C124" s="116">
        <v>1</v>
      </c>
      <c r="D124" s="73" t="s">
        <v>830</v>
      </c>
      <c r="E124" s="115" t="s">
        <v>8</v>
      </c>
      <c r="F124" s="114" t="s">
        <v>829</v>
      </c>
      <c r="G124" s="73" t="s">
        <v>828</v>
      </c>
      <c r="H124" s="112" t="s">
        <v>831</v>
      </c>
      <c r="I124" s="73" t="s">
        <v>830</v>
      </c>
      <c r="J124" s="103" t="s">
        <v>3317</v>
      </c>
      <c r="K124" s="98" t="s">
        <v>3</v>
      </c>
      <c r="L124" s="98" t="s">
        <v>2</v>
      </c>
      <c r="M124" s="149" t="s">
        <v>1</v>
      </c>
    </row>
    <row r="125" spans="1:13" s="210" customFormat="1" ht="21">
      <c r="A125" s="95"/>
      <c r="B125" s="102"/>
      <c r="C125" s="150">
        <v>2</v>
      </c>
      <c r="D125" s="28" t="s">
        <v>820</v>
      </c>
      <c r="E125" s="106" t="s">
        <v>8</v>
      </c>
      <c r="F125" s="105" t="s">
        <v>819</v>
      </c>
      <c r="G125" s="73" t="s">
        <v>818</v>
      </c>
      <c r="H125" s="148"/>
      <c r="I125" s="73" t="s">
        <v>820</v>
      </c>
      <c r="J125" s="98" t="s">
        <v>3316</v>
      </c>
      <c r="K125" s="98" t="s">
        <v>3</v>
      </c>
      <c r="L125" s="98" t="s">
        <v>2</v>
      </c>
      <c r="M125" s="149" t="s">
        <v>1</v>
      </c>
    </row>
    <row r="126" spans="1:13" s="210" customFormat="1" ht="42">
      <c r="A126" s="95"/>
      <c r="B126" s="94"/>
      <c r="C126" s="99">
        <v>3</v>
      </c>
      <c r="D126" s="94" t="s">
        <v>811</v>
      </c>
      <c r="E126" s="106" t="s">
        <v>8</v>
      </c>
      <c r="F126" s="105" t="s">
        <v>810</v>
      </c>
      <c r="G126" s="154" t="s">
        <v>5014</v>
      </c>
      <c r="H126" s="148"/>
      <c r="I126" s="73" t="s">
        <v>811</v>
      </c>
      <c r="J126" s="98" t="s">
        <v>5013</v>
      </c>
      <c r="K126" s="90" t="s">
        <v>3</v>
      </c>
      <c r="L126" s="112" t="s">
        <v>2</v>
      </c>
      <c r="M126" s="111" t="s">
        <v>1</v>
      </c>
    </row>
    <row r="127" spans="1:13" s="210" customFormat="1" ht="12.75">
      <c r="A127" s="95"/>
      <c r="B127" s="94"/>
      <c r="C127" s="99"/>
      <c r="D127" s="94"/>
      <c r="E127" s="106" t="s">
        <v>20</v>
      </c>
      <c r="F127" s="105" t="s">
        <v>800</v>
      </c>
      <c r="G127" s="28" t="s">
        <v>2444</v>
      </c>
      <c r="H127" s="148"/>
      <c r="I127" s="103"/>
      <c r="J127" s="98" t="s">
        <v>5012</v>
      </c>
      <c r="K127" s="91" t="s">
        <v>3</v>
      </c>
      <c r="L127" s="97"/>
      <c r="M127" s="96"/>
    </row>
    <row r="128" spans="1:13" s="210" customFormat="1" ht="12.75">
      <c r="A128" s="95"/>
      <c r="B128" s="94"/>
      <c r="C128" s="99"/>
      <c r="D128" s="94"/>
      <c r="E128" s="107" t="s">
        <v>55</v>
      </c>
      <c r="F128" s="102" t="s">
        <v>795</v>
      </c>
      <c r="G128" s="28" t="s">
        <v>3307</v>
      </c>
      <c r="H128" s="148"/>
      <c r="I128" s="103"/>
      <c r="J128" s="103" t="s">
        <v>3306</v>
      </c>
      <c r="K128" s="91" t="s">
        <v>3</v>
      </c>
      <c r="L128" s="97"/>
      <c r="M128" s="96"/>
    </row>
    <row r="129" spans="1:13" s="210" customFormat="1" ht="12.75">
      <c r="A129" s="95"/>
      <c r="B129" s="94"/>
      <c r="C129" s="99"/>
      <c r="D129" s="94"/>
      <c r="E129" s="107"/>
      <c r="F129" s="102"/>
      <c r="G129" s="94" t="s">
        <v>2437</v>
      </c>
      <c r="H129" s="148"/>
      <c r="I129" s="103"/>
      <c r="J129" s="98" t="s">
        <v>3305</v>
      </c>
      <c r="K129" s="91" t="s">
        <v>10</v>
      </c>
      <c r="L129" s="97"/>
      <c r="M129" s="96"/>
    </row>
    <row r="130" spans="1:13" s="210" customFormat="1" ht="12.75">
      <c r="A130" s="95"/>
      <c r="B130" s="94"/>
      <c r="C130" s="99"/>
      <c r="D130" s="94"/>
      <c r="E130" s="106" t="s">
        <v>60</v>
      </c>
      <c r="F130" s="105" t="s">
        <v>792</v>
      </c>
      <c r="G130" s="28" t="s">
        <v>791</v>
      </c>
      <c r="H130" s="148"/>
      <c r="I130" s="103"/>
      <c r="J130" s="103" t="s">
        <v>5011</v>
      </c>
      <c r="K130" s="91" t="s">
        <v>10</v>
      </c>
      <c r="L130" s="97"/>
      <c r="M130" s="96"/>
    </row>
    <row r="131" spans="1:13" s="210" customFormat="1" ht="12.75">
      <c r="A131" s="95"/>
      <c r="B131" s="94"/>
      <c r="C131" s="99"/>
      <c r="D131" s="94"/>
      <c r="E131" s="106" t="s">
        <v>46</v>
      </c>
      <c r="F131" s="105" t="s">
        <v>2431</v>
      </c>
      <c r="G131" s="28" t="s">
        <v>2430</v>
      </c>
      <c r="H131" s="148"/>
      <c r="I131" s="103"/>
      <c r="J131" s="112" t="s">
        <v>3303</v>
      </c>
      <c r="K131" s="100" t="s">
        <v>3</v>
      </c>
      <c r="L131" s="97"/>
      <c r="M131" s="96"/>
    </row>
    <row r="132" spans="1:13" s="210" customFormat="1" ht="31.5">
      <c r="A132" s="95"/>
      <c r="B132" s="94"/>
      <c r="C132" s="93"/>
      <c r="D132" s="101"/>
      <c r="E132" s="106" t="s">
        <v>225</v>
      </c>
      <c r="F132" s="105" t="s">
        <v>789</v>
      </c>
      <c r="G132" s="98" t="s">
        <v>3298</v>
      </c>
      <c r="H132" s="148"/>
      <c r="I132" s="113"/>
      <c r="J132" s="98" t="s">
        <v>786</v>
      </c>
      <c r="K132" s="100" t="s">
        <v>784</v>
      </c>
      <c r="L132" s="90"/>
      <c r="M132" s="117"/>
    </row>
    <row r="133" spans="1:13" s="151" customFormat="1" ht="31.5">
      <c r="A133" s="95"/>
      <c r="B133" s="94"/>
      <c r="C133" s="99">
        <v>4</v>
      </c>
      <c r="D133" s="94" t="s">
        <v>765</v>
      </c>
      <c r="E133" s="109" t="s">
        <v>8</v>
      </c>
      <c r="F133" s="92" t="s">
        <v>764</v>
      </c>
      <c r="G133" s="102" t="s">
        <v>763</v>
      </c>
      <c r="H133" s="148"/>
      <c r="I133" s="94" t="s">
        <v>765</v>
      </c>
      <c r="J133" s="98" t="s">
        <v>4272</v>
      </c>
      <c r="K133" s="168" t="s">
        <v>3</v>
      </c>
      <c r="L133" s="103" t="s">
        <v>2</v>
      </c>
      <c r="M133" s="179" t="s">
        <v>1</v>
      </c>
    </row>
    <row r="134" spans="1:13" s="151" customFormat="1" ht="21">
      <c r="A134" s="95"/>
      <c r="B134" s="94"/>
      <c r="C134" s="93"/>
      <c r="D134" s="101"/>
      <c r="E134" s="109" t="s">
        <v>55</v>
      </c>
      <c r="F134" s="92" t="s">
        <v>760</v>
      </c>
      <c r="G134" s="105" t="s">
        <v>759</v>
      </c>
      <c r="H134" s="148"/>
      <c r="I134" s="113"/>
      <c r="J134" s="98" t="s">
        <v>4268</v>
      </c>
      <c r="K134" s="156" t="s">
        <v>3</v>
      </c>
      <c r="L134" s="90"/>
      <c r="M134" s="117"/>
    </row>
    <row r="135" spans="1:13" s="151" customFormat="1">
      <c r="A135" s="95"/>
      <c r="B135" s="94"/>
      <c r="C135" s="150">
        <v>5</v>
      </c>
      <c r="D135" s="105" t="s">
        <v>4267</v>
      </c>
      <c r="E135" s="106" t="s">
        <v>8</v>
      </c>
      <c r="F135" s="105" t="s">
        <v>4266</v>
      </c>
      <c r="G135" s="105" t="s">
        <v>4265</v>
      </c>
      <c r="H135" s="148"/>
      <c r="I135" s="103" t="s">
        <v>4264</v>
      </c>
      <c r="J135" s="98" t="s">
        <v>4263</v>
      </c>
      <c r="K135" s="156" t="s">
        <v>3</v>
      </c>
      <c r="L135" s="98" t="s">
        <v>2</v>
      </c>
      <c r="M135" s="149" t="s">
        <v>1</v>
      </c>
    </row>
    <row r="136" spans="1:13" s="151" customFormat="1" ht="21">
      <c r="A136" s="95"/>
      <c r="B136" s="94"/>
      <c r="C136" s="93">
        <v>6</v>
      </c>
      <c r="D136" s="101" t="s">
        <v>2408</v>
      </c>
      <c r="E136" s="109" t="s">
        <v>8</v>
      </c>
      <c r="F136" s="92" t="s">
        <v>2407</v>
      </c>
      <c r="G136" s="92" t="s">
        <v>2406</v>
      </c>
      <c r="H136" s="148"/>
      <c r="I136" s="98" t="s">
        <v>4256</v>
      </c>
      <c r="J136" s="98" t="s">
        <v>3285</v>
      </c>
      <c r="K136" s="169" t="s">
        <v>3</v>
      </c>
      <c r="L136" s="113" t="s">
        <v>2</v>
      </c>
      <c r="M136" s="117" t="s">
        <v>1</v>
      </c>
    </row>
    <row r="137" spans="1:13" s="151" customFormat="1" ht="31.5">
      <c r="A137" s="95"/>
      <c r="B137" s="102"/>
      <c r="C137" s="116">
        <v>8</v>
      </c>
      <c r="D137" s="114" t="s">
        <v>734</v>
      </c>
      <c r="E137" s="115" t="s">
        <v>8</v>
      </c>
      <c r="F137" s="73" t="s">
        <v>733</v>
      </c>
      <c r="G137" s="98" t="s">
        <v>5010</v>
      </c>
      <c r="H137" s="148"/>
      <c r="I137" s="98" t="s">
        <v>4239</v>
      </c>
      <c r="J137" s="105" t="s">
        <v>5009</v>
      </c>
      <c r="K137" s="108" t="s">
        <v>10</v>
      </c>
      <c r="L137" s="98" t="s">
        <v>2</v>
      </c>
      <c r="M137" s="149" t="s">
        <v>1</v>
      </c>
    </row>
    <row r="138" spans="1:13" s="151" customFormat="1" ht="21">
      <c r="A138" s="107"/>
      <c r="B138" s="94"/>
      <c r="C138" s="116">
        <v>9</v>
      </c>
      <c r="D138" s="114" t="s">
        <v>4235</v>
      </c>
      <c r="E138" s="106" t="s">
        <v>8</v>
      </c>
      <c r="F138" s="28" t="s">
        <v>4234</v>
      </c>
      <c r="G138" s="98" t="s">
        <v>4233</v>
      </c>
      <c r="H138" s="247"/>
      <c r="I138" s="98" t="s">
        <v>4232</v>
      </c>
      <c r="J138" s="103" t="s">
        <v>4231</v>
      </c>
      <c r="K138" s="156" t="s">
        <v>3</v>
      </c>
      <c r="L138" s="112" t="s">
        <v>2</v>
      </c>
      <c r="M138" s="173" t="s">
        <v>1</v>
      </c>
    </row>
    <row r="139" spans="1:13" s="151" customFormat="1" ht="42">
      <c r="A139" s="118">
        <v>60</v>
      </c>
      <c r="B139" s="73" t="s">
        <v>724</v>
      </c>
      <c r="C139" s="116">
        <v>1</v>
      </c>
      <c r="D139" s="73" t="s">
        <v>724</v>
      </c>
      <c r="E139" s="106" t="s">
        <v>8</v>
      </c>
      <c r="F139" s="105" t="s">
        <v>2372</v>
      </c>
      <c r="G139" s="105" t="s">
        <v>3279</v>
      </c>
      <c r="H139" s="176" t="s">
        <v>4221</v>
      </c>
      <c r="I139" s="98" t="s">
        <v>4221</v>
      </c>
      <c r="J139" s="98" t="s">
        <v>4220</v>
      </c>
      <c r="K139" s="156" t="s">
        <v>3</v>
      </c>
      <c r="L139" s="174" t="s">
        <v>719</v>
      </c>
      <c r="M139" s="111" t="s">
        <v>4219</v>
      </c>
    </row>
    <row r="140" spans="1:13" s="151" customFormat="1" ht="21">
      <c r="A140" s="95"/>
      <c r="B140" s="94"/>
      <c r="C140" s="116">
        <v>2</v>
      </c>
      <c r="D140" s="73" t="s">
        <v>712</v>
      </c>
      <c r="E140" s="106" t="s">
        <v>8</v>
      </c>
      <c r="F140" s="105" t="s">
        <v>711</v>
      </c>
      <c r="G140" s="28" t="s">
        <v>4210</v>
      </c>
      <c r="H140" s="148"/>
      <c r="I140" s="103" t="s">
        <v>4209</v>
      </c>
      <c r="J140" s="103" t="s">
        <v>4208</v>
      </c>
      <c r="K140" s="156" t="s">
        <v>3</v>
      </c>
      <c r="L140" s="97"/>
      <c r="M140" s="767"/>
    </row>
    <row r="141" spans="1:13" s="151" customFormat="1" ht="42">
      <c r="A141" s="95"/>
      <c r="B141" s="94"/>
      <c r="C141" s="99"/>
      <c r="D141" s="94"/>
      <c r="E141" s="106" t="s">
        <v>20</v>
      </c>
      <c r="F141" s="105" t="s">
        <v>2356</v>
      </c>
      <c r="G141" s="28" t="s">
        <v>5008</v>
      </c>
      <c r="H141" s="148"/>
      <c r="I141" s="113"/>
      <c r="J141" s="98" t="s">
        <v>5007</v>
      </c>
      <c r="K141" s="156" t="s">
        <v>3</v>
      </c>
      <c r="L141" s="97"/>
      <c r="M141" s="767"/>
    </row>
    <row r="142" spans="1:13" s="151" customFormat="1">
      <c r="A142" s="95"/>
      <c r="B142" s="94"/>
      <c r="C142" s="116">
        <v>3</v>
      </c>
      <c r="D142" s="755" t="s">
        <v>703</v>
      </c>
      <c r="E142" s="115" t="s">
        <v>8</v>
      </c>
      <c r="F142" s="114" t="s">
        <v>702</v>
      </c>
      <c r="G142" s="114" t="s">
        <v>4204</v>
      </c>
      <c r="H142" s="148"/>
      <c r="I142" s="103" t="s">
        <v>3274</v>
      </c>
      <c r="J142" s="98" t="s">
        <v>4203</v>
      </c>
      <c r="K142" s="157" t="s">
        <v>13</v>
      </c>
      <c r="L142" s="97"/>
      <c r="M142" s="767"/>
    </row>
    <row r="143" spans="1:13" s="151" customFormat="1">
      <c r="A143" s="95"/>
      <c r="B143" s="94"/>
      <c r="C143" s="99"/>
      <c r="D143" s="756"/>
      <c r="E143" s="106" t="s">
        <v>20</v>
      </c>
      <c r="F143" s="105" t="s">
        <v>698</v>
      </c>
      <c r="G143" s="105" t="s">
        <v>697</v>
      </c>
      <c r="H143" s="247"/>
      <c r="I143" s="113"/>
      <c r="J143" s="98" t="s">
        <v>5006</v>
      </c>
      <c r="K143" s="156" t="s">
        <v>3</v>
      </c>
      <c r="L143" s="97"/>
      <c r="M143" s="768"/>
    </row>
    <row r="144" spans="1:13" s="151" customFormat="1">
      <c r="A144" s="118">
        <v>61</v>
      </c>
      <c r="B144" s="73" t="s">
        <v>692</v>
      </c>
      <c r="C144" s="116">
        <v>1</v>
      </c>
      <c r="D144" s="755" t="s">
        <v>691</v>
      </c>
      <c r="E144" s="106" t="s">
        <v>8</v>
      </c>
      <c r="F144" s="105" t="s">
        <v>690</v>
      </c>
      <c r="G144" s="28" t="s">
        <v>689</v>
      </c>
      <c r="H144" s="176" t="s">
        <v>3269</v>
      </c>
      <c r="I144" s="103" t="s">
        <v>3269</v>
      </c>
      <c r="J144" s="98" t="s">
        <v>4200</v>
      </c>
      <c r="K144" s="205" t="s">
        <v>3</v>
      </c>
      <c r="L144" s="98" t="s">
        <v>2</v>
      </c>
      <c r="M144" s="149" t="s">
        <v>1</v>
      </c>
    </row>
    <row r="145" spans="1:13" s="151" customFormat="1" ht="63">
      <c r="A145" s="95"/>
      <c r="B145" s="94"/>
      <c r="C145" s="93"/>
      <c r="D145" s="763"/>
      <c r="E145" s="109" t="s">
        <v>55</v>
      </c>
      <c r="F145" s="92" t="s">
        <v>674</v>
      </c>
      <c r="G145" s="28" t="s">
        <v>673</v>
      </c>
      <c r="H145" s="148"/>
      <c r="I145" s="113"/>
      <c r="J145" s="174" t="s">
        <v>3263</v>
      </c>
      <c r="K145" s="156" t="s">
        <v>671</v>
      </c>
      <c r="L145" s="91" t="s">
        <v>670</v>
      </c>
      <c r="M145" s="98" t="s">
        <v>5005</v>
      </c>
    </row>
    <row r="146" spans="1:13" s="151" customFormat="1" ht="21">
      <c r="A146" s="95"/>
      <c r="B146" s="94"/>
      <c r="C146" s="99">
        <v>2</v>
      </c>
      <c r="D146" s="756" t="s">
        <v>668</v>
      </c>
      <c r="E146" s="107" t="s">
        <v>8</v>
      </c>
      <c r="F146" s="102" t="s">
        <v>667</v>
      </c>
      <c r="G146" s="92" t="s">
        <v>666</v>
      </c>
      <c r="H146" s="148"/>
      <c r="I146" s="103" t="s">
        <v>665</v>
      </c>
      <c r="J146" s="112" t="s">
        <v>3259</v>
      </c>
      <c r="K146" s="90" t="s">
        <v>3</v>
      </c>
      <c r="L146" s="103" t="s">
        <v>2</v>
      </c>
      <c r="M146" s="96" t="s">
        <v>1</v>
      </c>
    </row>
    <row r="147" spans="1:13" s="151" customFormat="1" ht="31.5">
      <c r="A147" s="95"/>
      <c r="B147" s="94"/>
      <c r="C147" s="99"/>
      <c r="D147" s="756"/>
      <c r="E147" s="109"/>
      <c r="F147" s="92"/>
      <c r="G147" s="92" t="s">
        <v>3258</v>
      </c>
      <c r="H147" s="148"/>
      <c r="I147" s="103"/>
      <c r="J147" s="98" t="s">
        <v>5004</v>
      </c>
      <c r="K147" s="90" t="s">
        <v>10</v>
      </c>
      <c r="L147" s="97"/>
      <c r="M147" s="179"/>
    </row>
    <row r="148" spans="1:13" s="151" customFormat="1" ht="21">
      <c r="A148" s="95"/>
      <c r="B148" s="94"/>
      <c r="C148" s="99"/>
      <c r="D148" s="756"/>
      <c r="E148" s="107" t="s">
        <v>20</v>
      </c>
      <c r="F148" s="755" t="s">
        <v>659</v>
      </c>
      <c r="G148" s="28" t="s">
        <v>658</v>
      </c>
      <c r="H148" s="148"/>
      <c r="I148" s="103"/>
      <c r="J148" s="98" t="s">
        <v>3252</v>
      </c>
      <c r="K148" s="91" t="s">
        <v>3</v>
      </c>
      <c r="L148" s="97"/>
      <c r="M148" s="96"/>
    </row>
    <row r="149" spans="1:13" s="151" customFormat="1" ht="52.5">
      <c r="A149" s="95"/>
      <c r="B149" s="94"/>
      <c r="C149" s="99"/>
      <c r="D149" s="756"/>
      <c r="E149" s="759"/>
      <c r="F149" s="756"/>
      <c r="G149" s="101" t="s">
        <v>2302</v>
      </c>
      <c r="H149" s="148"/>
      <c r="I149" s="103"/>
      <c r="J149" s="98" t="s">
        <v>4190</v>
      </c>
      <c r="K149" s="90" t="s">
        <v>10</v>
      </c>
      <c r="L149" s="97"/>
      <c r="M149" s="96"/>
    </row>
    <row r="150" spans="1:13" s="151" customFormat="1">
      <c r="A150" s="95"/>
      <c r="B150" s="94"/>
      <c r="C150" s="99"/>
      <c r="D150" s="102"/>
      <c r="E150" s="761"/>
      <c r="F150" s="763"/>
      <c r="G150" s="98" t="s">
        <v>4189</v>
      </c>
      <c r="H150" s="148"/>
      <c r="I150" s="103"/>
      <c r="J150" s="98" t="s">
        <v>4188</v>
      </c>
      <c r="K150" s="169" t="s">
        <v>677</v>
      </c>
      <c r="L150" s="97"/>
      <c r="M150" s="96"/>
    </row>
    <row r="151" spans="1:13" s="151" customFormat="1" ht="52.5">
      <c r="A151" s="95"/>
      <c r="B151" s="94"/>
      <c r="C151" s="99"/>
      <c r="D151" s="102"/>
      <c r="E151" s="107" t="s">
        <v>55</v>
      </c>
      <c r="F151" s="102" t="s">
        <v>656</v>
      </c>
      <c r="G151" s="101" t="s">
        <v>2300</v>
      </c>
      <c r="H151" s="148"/>
      <c r="I151" s="103"/>
      <c r="J151" s="98" t="s">
        <v>5003</v>
      </c>
      <c r="K151" s="169" t="s">
        <v>3</v>
      </c>
      <c r="L151" s="97"/>
      <c r="M151" s="179"/>
    </row>
    <row r="152" spans="1:13" s="151" customFormat="1" ht="21">
      <c r="A152" s="95"/>
      <c r="B152" s="94"/>
      <c r="C152" s="99"/>
      <c r="D152" s="102"/>
      <c r="E152" s="109"/>
      <c r="F152" s="92"/>
      <c r="G152" s="28" t="s">
        <v>655</v>
      </c>
      <c r="H152" s="148"/>
      <c r="I152" s="103"/>
      <c r="J152" s="103" t="s">
        <v>4185</v>
      </c>
      <c r="K152" s="156" t="s">
        <v>86</v>
      </c>
      <c r="L152" s="97"/>
      <c r="M152" s="96"/>
    </row>
    <row r="153" spans="1:13" s="151" customFormat="1" ht="21">
      <c r="A153" s="95"/>
      <c r="B153" s="94"/>
      <c r="C153" s="99"/>
      <c r="D153" s="94"/>
      <c r="E153" s="107" t="s">
        <v>60</v>
      </c>
      <c r="F153" s="102" t="s">
        <v>653</v>
      </c>
      <c r="G153" s="204" t="s">
        <v>2297</v>
      </c>
      <c r="H153" s="148"/>
      <c r="I153" s="103"/>
      <c r="J153" s="98" t="s">
        <v>2297</v>
      </c>
      <c r="K153" s="203" t="s">
        <v>2295</v>
      </c>
      <c r="L153" s="97"/>
      <c r="M153" s="96"/>
    </row>
    <row r="154" spans="1:13" s="151" customFormat="1" ht="21">
      <c r="A154" s="95"/>
      <c r="B154" s="94"/>
      <c r="C154" s="99"/>
      <c r="D154" s="94"/>
      <c r="E154" s="107"/>
      <c r="F154" s="102"/>
      <c r="G154" s="105" t="s">
        <v>2294</v>
      </c>
      <c r="H154" s="148"/>
      <c r="I154" s="103"/>
      <c r="J154" s="98" t="s">
        <v>4184</v>
      </c>
      <c r="K154" s="156" t="s">
        <v>13</v>
      </c>
      <c r="L154" s="97"/>
      <c r="M154" s="96"/>
    </row>
    <row r="155" spans="1:13" s="151" customFormat="1" ht="42">
      <c r="A155" s="95"/>
      <c r="B155" s="102"/>
      <c r="C155" s="93"/>
      <c r="D155" s="101"/>
      <c r="E155" s="109"/>
      <c r="F155" s="92"/>
      <c r="G155" s="105" t="s">
        <v>652</v>
      </c>
      <c r="H155" s="148"/>
      <c r="I155" s="113"/>
      <c r="J155" s="113" t="s">
        <v>4183</v>
      </c>
      <c r="K155" s="91" t="s">
        <v>33</v>
      </c>
      <c r="L155" s="90"/>
      <c r="M155" s="117"/>
    </row>
    <row r="156" spans="1:13" s="151" customFormat="1" ht="42">
      <c r="A156" s="95"/>
      <c r="B156" s="94"/>
      <c r="C156" s="116">
        <v>4</v>
      </c>
      <c r="D156" s="73" t="s">
        <v>642</v>
      </c>
      <c r="E156" s="785" t="s">
        <v>8</v>
      </c>
      <c r="F156" s="755" t="s">
        <v>641</v>
      </c>
      <c r="G156" s="224" t="s">
        <v>4182</v>
      </c>
      <c r="H156" s="148"/>
      <c r="I156" s="103" t="s">
        <v>639</v>
      </c>
      <c r="J156" s="172" t="s">
        <v>4181</v>
      </c>
      <c r="K156" s="110" t="s">
        <v>3</v>
      </c>
      <c r="L156" s="112" t="s">
        <v>2</v>
      </c>
      <c r="M156" s="111" t="s">
        <v>1</v>
      </c>
    </row>
    <row r="157" spans="1:13" s="151" customFormat="1" ht="31.5">
      <c r="A157" s="95"/>
      <c r="B157" s="94"/>
      <c r="C157" s="99"/>
      <c r="D157" s="94"/>
      <c r="E157" s="786"/>
      <c r="F157" s="756"/>
      <c r="G157" s="224" t="s">
        <v>637</v>
      </c>
      <c r="H157" s="148"/>
      <c r="I157" s="103"/>
      <c r="J157" s="89" t="s">
        <v>4180</v>
      </c>
      <c r="K157" s="110" t="s">
        <v>635</v>
      </c>
      <c r="L157" s="97"/>
      <c r="M157" s="96"/>
    </row>
    <row r="158" spans="1:13" s="151" customFormat="1" ht="31.5">
      <c r="A158" s="95"/>
      <c r="B158" s="94"/>
      <c r="C158" s="99"/>
      <c r="D158" s="94"/>
      <c r="E158" s="786"/>
      <c r="F158" s="756"/>
      <c r="G158" s="250" t="s">
        <v>634</v>
      </c>
      <c r="H158" s="148"/>
      <c r="I158" s="103"/>
      <c r="J158" s="172" t="s">
        <v>2286</v>
      </c>
      <c r="K158" s="215" t="s">
        <v>610</v>
      </c>
      <c r="L158" s="97"/>
      <c r="M158" s="96"/>
    </row>
    <row r="159" spans="1:13" s="151" customFormat="1" ht="21">
      <c r="A159" s="95"/>
      <c r="B159" s="94"/>
      <c r="C159" s="99"/>
      <c r="D159" s="94"/>
      <c r="E159" s="789"/>
      <c r="F159" s="763"/>
      <c r="G159" s="224" t="s">
        <v>4179</v>
      </c>
      <c r="H159" s="148"/>
      <c r="I159" s="103"/>
      <c r="J159" s="89" t="s">
        <v>4178</v>
      </c>
      <c r="K159" s="110" t="s">
        <v>350</v>
      </c>
      <c r="L159" s="97"/>
      <c r="M159" s="96"/>
    </row>
    <row r="160" spans="1:13" s="151" customFormat="1" ht="73.5">
      <c r="A160" s="95"/>
      <c r="B160" s="94"/>
      <c r="C160" s="99"/>
      <c r="D160" s="94"/>
      <c r="E160" s="107" t="s">
        <v>20</v>
      </c>
      <c r="F160" s="102" t="s">
        <v>633</v>
      </c>
      <c r="G160" s="224" t="s">
        <v>4177</v>
      </c>
      <c r="H160" s="148"/>
      <c r="I160" s="103"/>
      <c r="J160" s="172" t="s">
        <v>5002</v>
      </c>
      <c r="K160" s="157" t="s">
        <v>3</v>
      </c>
      <c r="L160" s="97"/>
      <c r="M160" s="96"/>
    </row>
    <row r="161" spans="1:13" s="151" customFormat="1" ht="31.5">
      <c r="A161" s="95"/>
      <c r="B161" s="94"/>
      <c r="C161" s="99"/>
      <c r="D161" s="94"/>
      <c r="E161" s="109"/>
      <c r="F161" s="92"/>
      <c r="G161" s="250" t="s">
        <v>4175</v>
      </c>
      <c r="H161" s="148"/>
      <c r="I161" s="103"/>
      <c r="J161" s="100" t="s">
        <v>4174</v>
      </c>
      <c r="K161" s="100" t="s">
        <v>610</v>
      </c>
      <c r="L161" s="97"/>
      <c r="M161" s="96"/>
    </row>
    <row r="162" spans="1:13" s="151" customFormat="1" ht="42">
      <c r="A162" s="95"/>
      <c r="B162" s="94"/>
      <c r="C162" s="99"/>
      <c r="D162" s="94"/>
      <c r="E162" s="107" t="s">
        <v>55</v>
      </c>
      <c r="F162" s="102" t="s">
        <v>629</v>
      </c>
      <c r="G162" s="189" t="s">
        <v>2278</v>
      </c>
      <c r="H162" s="148"/>
      <c r="I162" s="103"/>
      <c r="J162" s="172" t="s">
        <v>4173</v>
      </c>
      <c r="K162" s="168" t="s">
        <v>3</v>
      </c>
      <c r="L162" s="97"/>
      <c r="M162" s="96"/>
    </row>
    <row r="163" spans="1:13" s="151" customFormat="1" ht="31.5">
      <c r="A163" s="95"/>
      <c r="B163" s="102"/>
      <c r="C163" s="99"/>
      <c r="D163" s="102"/>
      <c r="E163" s="107"/>
      <c r="F163" s="102"/>
      <c r="G163" s="250" t="s">
        <v>4172</v>
      </c>
      <c r="H163" s="148"/>
      <c r="I163" s="103"/>
      <c r="J163" s="97" t="s">
        <v>4171</v>
      </c>
      <c r="K163" s="91" t="s">
        <v>10</v>
      </c>
      <c r="L163" s="97"/>
      <c r="M163" s="96"/>
    </row>
    <row r="164" spans="1:13" s="151" customFormat="1" ht="31.5">
      <c r="A164" s="200"/>
      <c r="B164" s="198"/>
      <c r="C164" s="199"/>
      <c r="D164" s="198"/>
      <c r="E164" s="109"/>
      <c r="F164" s="92"/>
      <c r="G164" s="221" t="s">
        <v>2272</v>
      </c>
      <c r="H164" s="148"/>
      <c r="I164" s="103"/>
      <c r="J164" s="172" t="s">
        <v>4170</v>
      </c>
      <c r="K164" s="98" t="s">
        <v>624</v>
      </c>
      <c r="L164" s="103"/>
      <c r="M164" s="96"/>
    </row>
    <row r="165" spans="1:13" s="151" customFormat="1" ht="73.5">
      <c r="A165" s="95"/>
      <c r="B165" s="94"/>
      <c r="C165" s="99"/>
      <c r="D165" s="94"/>
      <c r="E165" s="107" t="s">
        <v>60</v>
      </c>
      <c r="F165" s="102" t="s">
        <v>623</v>
      </c>
      <c r="G165" s="221" t="s">
        <v>4169</v>
      </c>
      <c r="H165" s="148"/>
      <c r="I165" s="103"/>
      <c r="J165" s="172" t="s">
        <v>4168</v>
      </c>
      <c r="K165" s="192" t="s">
        <v>3</v>
      </c>
      <c r="L165" s="97"/>
      <c r="M165" s="96"/>
    </row>
    <row r="166" spans="1:13" s="151" customFormat="1" ht="42">
      <c r="A166" s="95"/>
      <c r="B166" s="94"/>
      <c r="C166" s="99"/>
      <c r="D166" s="94"/>
      <c r="E166" s="107"/>
      <c r="F166" s="102"/>
      <c r="G166" s="105" t="s">
        <v>2266</v>
      </c>
      <c r="H166" s="148"/>
      <c r="I166" s="103"/>
      <c r="J166" s="103" t="s">
        <v>5001</v>
      </c>
      <c r="K166" s="91" t="s">
        <v>13</v>
      </c>
      <c r="L166" s="97"/>
      <c r="M166" s="96"/>
    </row>
    <row r="167" spans="1:13" s="151" customFormat="1" ht="31.5">
      <c r="A167" s="95"/>
      <c r="B167" s="94"/>
      <c r="C167" s="99"/>
      <c r="D167" s="94"/>
      <c r="E167" s="107"/>
      <c r="F167" s="102"/>
      <c r="G167" s="177" t="s">
        <v>2264</v>
      </c>
      <c r="H167" s="148"/>
      <c r="I167" s="103"/>
      <c r="J167" s="98" t="s">
        <v>4165</v>
      </c>
      <c r="K167" s="187" t="s">
        <v>3234</v>
      </c>
      <c r="L167" s="97"/>
      <c r="M167" s="96"/>
    </row>
    <row r="168" spans="1:13" s="151" customFormat="1" ht="31.5">
      <c r="A168" s="95"/>
      <c r="B168" s="94"/>
      <c r="C168" s="99"/>
      <c r="D168" s="94"/>
      <c r="E168" s="107"/>
      <c r="F168" s="102"/>
      <c r="G168" s="28" t="s">
        <v>615</v>
      </c>
      <c r="H168" s="148"/>
      <c r="I168" s="103"/>
      <c r="J168" s="98" t="s">
        <v>2261</v>
      </c>
      <c r="K168" s="177" t="s">
        <v>613</v>
      </c>
      <c r="L168" s="103"/>
      <c r="M168" s="96"/>
    </row>
    <row r="169" spans="1:13" s="151" customFormat="1" ht="31.5">
      <c r="A169" s="95"/>
      <c r="B169" s="94"/>
      <c r="C169" s="99"/>
      <c r="D169" s="94"/>
      <c r="E169" s="109"/>
      <c r="F169" s="92"/>
      <c r="G169" s="28" t="s">
        <v>612</v>
      </c>
      <c r="H169" s="148"/>
      <c r="I169" s="103"/>
      <c r="J169" s="103" t="s">
        <v>611</v>
      </c>
      <c r="K169" s="91" t="s">
        <v>610</v>
      </c>
      <c r="L169" s="97"/>
      <c r="M169" s="96"/>
    </row>
    <row r="170" spans="1:13" s="151" customFormat="1" ht="21">
      <c r="A170" s="95"/>
      <c r="B170" s="94"/>
      <c r="C170" s="99"/>
      <c r="D170" s="94"/>
      <c r="E170" s="107" t="s">
        <v>225</v>
      </c>
      <c r="F170" s="102" t="s">
        <v>603</v>
      </c>
      <c r="G170" s="101" t="s">
        <v>2248</v>
      </c>
      <c r="H170" s="148"/>
      <c r="I170" s="103"/>
      <c r="J170" s="98" t="s">
        <v>4161</v>
      </c>
      <c r="K170" s="168" t="s">
        <v>3</v>
      </c>
      <c r="L170" s="97"/>
      <c r="M170" s="96"/>
    </row>
    <row r="171" spans="1:13" s="151" customFormat="1" ht="21">
      <c r="A171" s="95"/>
      <c r="B171" s="94"/>
      <c r="C171" s="99"/>
      <c r="D171" s="94"/>
      <c r="E171" s="106" t="s">
        <v>37</v>
      </c>
      <c r="F171" s="105" t="s">
        <v>2246</v>
      </c>
      <c r="G171" s="250" t="s">
        <v>2245</v>
      </c>
      <c r="H171" s="148"/>
      <c r="I171" s="103"/>
      <c r="J171" s="173" t="s">
        <v>4160</v>
      </c>
      <c r="K171" s="91" t="s">
        <v>3</v>
      </c>
      <c r="L171" s="97"/>
      <c r="M171" s="96"/>
    </row>
    <row r="172" spans="1:13" s="151" customFormat="1" ht="21">
      <c r="A172" s="95"/>
      <c r="B172" s="94"/>
      <c r="C172" s="99"/>
      <c r="D172" s="94"/>
      <c r="E172" s="107" t="s">
        <v>489</v>
      </c>
      <c r="F172" s="102" t="s">
        <v>600</v>
      </c>
      <c r="G172" s="94" t="s">
        <v>3229</v>
      </c>
      <c r="H172" s="148"/>
      <c r="I172" s="103"/>
      <c r="J172" s="98" t="s">
        <v>5000</v>
      </c>
      <c r="K172" s="168" t="s">
        <v>3</v>
      </c>
      <c r="L172" s="97"/>
      <c r="M172" s="96"/>
    </row>
    <row r="173" spans="1:13" s="151" customFormat="1" ht="42">
      <c r="A173" s="95"/>
      <c r="B173" s="94"/>
      <c r="C173" s="99"/>
      <c r="D173" s="94"/>
      <c r="E173" s="107"/>
      <c r="F173" s="102"/>
      <c r="G173" s="28" t="s">
        <v>2241</v>
      </c>
      <c r="H173" s="148"/>
      <c r="I173" s="103"/>
      <c r="J173" s="103" t="s">
        <v>4158</v>
      </c>
      <c r="K173" s="41" t="s">
        <v>4157</v>
      </c>
      <c r="L173" s="97"/>
      <c r="M173" s="96"/>
    </row>
    <row r="174" spans="1:13" s="151" customFormat="1" ht="31.5">
      <c r="A174" s="95"/>
      <c r="B174" s="94"/>
      <c r="C174" s="99"/>
      <c r="D174" s="94"/>
      <c r="E174" s="109"/>
      <c r="F174" s="92"/>
      <c r="G174" s="94" t="s">
        <v>4999</v>
      </c>
      <c r="H174" s="148"/>
      <c r="I174" s="103"/>
      <c r="J174" s="98" t="s">
        <v>4998</v>
      </c>
      <c r="K174" s="168" t="s">
        <v>10</v>
      </c>
      <c r="L174" s="97"/>
      <c r="M174" s="96"/>
    </row>
    <row r="175" spans="1:13" s="151" customFormat="1" ht="31.5">
      <c r="A175" s="95"/>
      <c r="B175" s="94"/>
      <c r="C175" s="99"/>
      <c r="D175" s="94"/>
      <c r="E175" s="107" t="s">
        <v>114</v>
      </c>
      <c r="F175" s="102" t="s">
        <v>591</v>
      </c>
      <c r="G175" s="28" t="s">
        <v>4153</v>
      </c>
      <c r="H175" s="148"/>
      <c r="I175" s="103"/>
      <c r="J175" s="103" t="s">
        <v>4152</v>
      </c>
      <c r="K175" s="91" t="s">
        <v>3</v>
      </c>
      <c r="L175" s="97"/>
      <c r="M175" s="96"/>
    </row>
    <row r="176" spans="1:13" s="151" customFormat="1" ht="21">
      <c r="A176" s="95"/>
      <c r="B176" s="94"/>
      <c r="C176" s="99"/>
      <c r="D176" s="94"/>
      <c r="E176" s="109"/>
      <c r="F176" s="92"/>
      <c r="G176" s="101" t="s">
        <v>588</v>
      </c>
      <c r="H176" s="148"/>
      <c r="I176" s="103"/>
      <c r="J176" s="98" t="s">
        <v>4151</v>
      </c>
      <c r="K176" s="90" t="s">
        <v>13</v>
      </c>
      <c r="L176" s="97"/>
      <c r="M176" s="96"/>
    </row>
    <row r="177" spans="1:13" s="151" customFormat="1">
      <c r="A177" s="95"/>
      <c r="B177" s="94"/>
      <c r="C177" s="99"/>
      <c r="D177" s="94"/>
      <c r="E177" s="115" t="s">
        <v>940</v>
      </c>
      <c r="F177" s="114" t="s">
        <v>2229</v>
      </c>
      <c r="G177" s="73" t="s">
        <v>2228</v>
      </c>
      <c r="H177" s="148"/>
      <c r="I177" s="103"/>
      <c r="J177" s="98" t="s">
        <v>4150</v>
      </c>
      <c r="K177" s="174" t="s">
        <v>3</v>
      </c>
      <c r="L177" s="97"/>
      <c r="M177" s="96"/>
    </row>
    <row r="178" spans="1:13" s="151" customFormat="1">
      <c r="A178" s="95"/>
      <c r="B178" s="94"/>
      <c r="C178" s="99"/>
      <c r="D178" s="94"/>
      <c r="E178" s="109"/>
      <c r="F178" s="92"/>
      <c r="G178" s="28" t="s">
        <v>2226</v>
      </c>
      <c r="H178" s="148"/>
      <c r="I178" s="103"/>
      <c r="J178" s="103" t="s">
        <v>4149</v>
      </c>
      <c r="K178" s="91" t="s">
        <v>10</v>
      </c>
      <c r="L178" s="97"/>
      <c r="M178" s="96"/>
    </row>
    <row r="179" spans="1:13" s="151" customFormat="1" ht="52.5">
      <c r="A179" s="95"/>
      <c r="B179" s="94"/>
      <c r="C179" s="99"/>
      <c r="D179" s="94"/>
      <c r="E179" s="115" t="s">
        <v>586</v>
      </c>
      <c r="F179" s="114" t="s">
        <v>585</v>
      </c>
      <c r="G179" s="105" t="s">
        <v>584</v>
      </c>
      <c r="H179" s="148"/>
      <c r="I179" s="103"/>
      <c r="J179" s="98" t="s">
        <v>4147</v>
      </c>
      <c r="K179" s="91" t="s">
        <v>3</v>
      </c>
      <c r="L179" s="97"/>
      <c r="M179" s="96"/>
    </row>
    <row r="180" spans="1:13" s="151" customFormat="1" ht="31.5">
      <c r="A180" s="95"/>
      <c r="B180" s="102"/>
      <c r="C180" s="93"/>
      <c r="D180" s="101"/>
      <c r="E180" s="109"/>
      <c r="F180" s="92"/>
      <c r="G180" s="101" t="s">
        <v>4146</v>
      </c>
      <c r="H180" s="148"/>
      <c r="I180" s="113"/>
      <c r="J180" s="98" t="s">
        <v>4145</v>
      </c>
      <c r="K180" s="169" t="s">
        <v>13</v>
      </c>
      <c r="L180" s="90"/>
      <c r="M180" s="117"/>
    </row>
    <row r="181" spans="1:13" s="151" customFormat="1" ht="21">
      <c r="A181" s="95"/>
      <c r="B181" s="94"/>
      <c r="C181" s="99">
        <v>5</v>
      </c>
      <c r="D181" s="756" t="s">
        <v>580</v>
      </c>
      <c r="E181" s="107" t="s">
        <v>8</v>
      </c>
      <c r="F181" s="102" t="s">
        <v>579</v>
      </c>
      <c r="G181" s="92" t="s">
        <v>2217</v>
      </c>
      <c r="H181" s="148"/>
      <c r="I181" s="103" t="s">
        <v>577</v>
      </c>
      <c r="J181" s="98" t="s">
        <v>4144</v>
      </c>
      <c r="K181" s="169" t="s">
        <v>3</v>
      </c>
      <c r="L181" s="174" t="s">
        <v>575</v>
      </c>
      <c r="M181" s="766" t="s">
        <v>574</v>
      </c>
    </row>
    <row r="182" spans="1:13" s="151" customFormat="1" ht="31.5">
      <c r="A182" s="95"/>
      <c r="B182" s="94"/>
      <c r="C182" s="99"/>
      <c r="D182" s="756"/>
      <c r="E182" s="109"/>
      <c r="F182" s="92"/>
      <c r="G182" s="114" t="s">
        <v>2214</v>
      </c>
      <c r="H182" s="148"/>
      <c r="I182" s="103"/>
      <c r="J182" s="98" t="s">
        <v>4143</v>
      </c>
      <c r="K182" s="157" t="s">
        <v>13</v>
      </c>
      <c r="L182" s="97"/>
      <c r="M182" s="767"/>
    </row>
    <row r="183" spans="1:13" s="151" customFormat="1" ht="21">
      <c r="A183" s="95"/>
      <c r="B183" s="94"/>
      <c r="C183" s="99"/>
      <c r="D183" s="756"/>
      <c r="E183" s="107" t="s">
        <v>20</v>
      </c>
      <c r="F183" s="102" t="s">
        <v>573</v>
      </c>
      <c r="G183" s="114" t="s">
        <v>572</v>
      </c>
      <c r="H183" s="148"/>
      <c r="I183" s="103"/>
      <c r="J183" s="113" t="s">
        <v>3223</v>
      </c>
      <c r="K183" s="157" t="s">
        <v>3</v>
      </c>
      <c r="L183" s="97"/>
      <c r="M183" s="767"/>
    </row>
    <row r="184" spans="1:13" s="151" customFormat="1">
      <c r="A184" s="95"/>
      <c r="B184" s="94"/>
      <c r="C184" s="99"/>
      <c r="D184" s="756"/>
      <c r="E184" s="107"/>
      <c r="F184" s="102"/>
      <c r="G184" s="114" t="s">
        <v>570</v>
      </c>
      <c r="H184" s="148"/>
      <c r="I184" s="103"/>
      <c r="J184" s="103" t="s">
        <v>2211</v>
      </c>
      <c r="K184" s="157" t="s">
        <v>10</v>
      </c>
      <c r="L184" s="97"/>
      <c r="M184" s="767"/>
    </row>
    <row r="185" spans="1:13" s="151" customFormat="1" ht="21">
      <c r="A185" s="95"/>
      <c r="B185" s="94"/>
      <c r="C185" s="99"/>
      <c r="D185" s="756"/>
      <c r="E185" s="109"/>
      <c r="F185" s="92"/>
      <c r="G185" s="105" t="s">
        <v>2210</v>
      </c>
      <c r="H185" s="148"/>
      <c r="I185" s="103"/>
      <c r="J185" s="98" t="s">
        <v>4142</v>
      </c>
      <c r="K185" s="156" t="s">
        <v>13</v>
      </c>
      <c r="L185" s="97"/>
      <c r="M185" s="767"/>
    </row>
    <row r="186" spans="1:13" s="151" customFormat="1" ht="21">
      <c r="A186" s="95"/>
      <c r="B186" s="94"/>
      <c r="C186" s="99"/>
      <c r="D186" s="102"/>
      <c r="E186" s="107" t="s">
        <v>2206</v>
      </c>
      <c r="F186" s="102" t="s">
        <v>2205</v>
      </c>
      <c r="G186" s="102" t="s">
        <v>2204</v>
      </c>
      <c r="H186" s="148"/>
      <c r="I186" s="103"/>
      <c r="J186" s="103" t="s">
        <v>4141</v>
      </c>
      <c r="K186" s="168" t="s">
        <v>3</v>
      </c>
      <c r="L186" s="97"/>
      <c r="M186" s="96"/>
    </row>
    <row r="187" spans="1:13" s="151" customFormat="1" ht="21">
      <c r="A187" s="95"/>
      <c r="B187" s="102"/>
      <c r="C187" s="93"/>
      <c r="D187" s="92"/>
      <c r="E187" s="109"/>
      <c r="F187" s="92"/>
      <c r="G187" s="105" t="s">
        <v>2202</v>
      </c>
      <c r="H187" s="148"/>
      <c r="I187" s="113"/>
      <c r="J187" s="98" t="s">
        <v>4140</v>
      </c>
      <c r="K187" s="100" t="s">
        <v>13</v>
      </c>
      <c r="L187" s="90"/>
      <c r="M187" s="117"/>
    </row>
    <row r="188" spans="1:13" s="151" customFormat="1" ht="42">
      <c r="A188" s="95"/>
      <c r="B188" s="94"/>
      <c r="C188" s="99">
        <v>6</v>
      </c>
      <c r="D188" s="94" t="s">
        <v>2200</v>
      </c>
      <c r="E188" s="107" t="s">
        <v>8</v>
      </c>
      <c r="F188" s="102" t="s">
        <v>2199</v>
      </c>
      <c r="G188" s="102" t="s">
        <v>2198</v>
      </c>
      <c r="H188" s="148"/>
      <c r="I188" s="113" t="s">
        <v>4139</v>
      </c>
      <c r="J188" s="98" t="s">
        <v>4138</v>
      </c>
      <c r="K188" s="168" t="s">
        <v>3</v>
      </c>
      <c r="L188" s="90" t="s">
        <v>1518</v>
      </c>
      <c r="M188" s="172" t="s">
        <v>1</v>
      </c>
    </row>
    <row r="189" spans="1:13" s="151" customFormat="1">
      <c r="A189" s="95"/>
      <c r="B189" s="94"/>
      <c r="C189" s="770">
        <v>8</v>
      </c>
      <c r="D189" s="73" t="s">
        <v>568</v>
      </c>
      <c r="E189" s="115" t="s">
        <v>8</v>
      </c>
      <c r="F189" s="755" t="s">
        <v>567</v>
      </c>
      <c r="G189" s="105" t="s">
        <v>2195</v>
      </c>
      <c r="H189" s="148"/>
      <c r="I189" s="103" t="s">
        <v>565</v>
      </c>
      <c r="J189" s="98" t="s">
        <v>4137</v>
      </c>
      <c r="K189" s="156" t="s">
        <v>3</v>
      </c>
      <c r="L189" s="103" t="s">
        <v>2</v>
      </c>
      <c r="M189" s="96" t="s">
        <v>1</v>
      </c>
    </row>
    <row r="190" spans="1:13">
      <c r="A190" s="95"/>
      <c r="B190" s="94"/>
      <c r="C190" s="771"/>
      <c r="D190" s="94"/>
      <c r="E190" s="109"/>
      <c r="F190" s="763"/>
      <c r="G190" s="92" t="s">
        <v>566</v>
      </c>
      <c r="H190" s="247"/>
      <c r="I190" s="113"/>
      <c r="J190" s="90" t="s">
        <v>4136</v>
      </c>
      <c r="K190" s="169" t="s">
        <v>10</v>
      </c>
      <c r="L190" s="97"/>
      <c r="M190" s="96"/>
    </row>
    <row r="191" spans="1:13" s="151" customFormat="1" ht="31.5">
      <c r="A191" s="118">
        <v>63</v>
      </c>
      <c r="B191" s="73" t="s">
        <v>541</v>
      </c>
      <c r="C191" s="116">
        <v>1</v>
      </c>
      <c r="D191" s="111" t="s">
        <v>540</v>
      </c>
      <c r="E191" s="107" t="s">
        <v>20</v>
      </c>
      <c r="F191" s="102" t="s">
        <v>539</v>
      </c>
      <c r="G191" s="102" t="s">
        <v>4997</v>
      </c>
      <c r="H191" s="176" t="s">
        <v>4117</v>
      </c>
      <c r="I191" s="103" t="s">
        <v>4117</v>
      </c>
      <c r="J191" s="98" t="s">
        <v>4996</v>
      </c>
      <c r="K191" s="171" t="s">
        <v>3</v>
      </c>
      <c r="L191" s="112" t="s">
        <v>2</v>
      </c>
      <c r="M191" s="111" t="s">
        <v>1</v>
      </c>
    </row>
    <row r="192" spans="1:13" s="151" customFormat="1" ht="21">
      <c r="A192" s="95"/>
      <c r="B192" s="94"/>
      <c r="C192" s="99"/>
      <c r="D192" s="94"/>
      <c r="E192" s="109"/>
      <c r="F192" s="92"/>
      <c r="G192" s="105" t="s">
        <v>2158</v>
      </c>
      <c r="H192" s="148"/>
      <c r="I192" s="103"/>
      <c r="J192" s="103" t="s">
        <v>4113</v>
      </c>
      <c r="K192" s="154" t="s">
        <v>10</v>
      </c>
      <c r="L192" s="103"/>
      <c r="M192" s="96"/>
    </row>
    <row r="193" spans="1:13" s="151" customFormat="1" ht="31.5">
      <c r="A193" s="95"/>
      <c r="B193" s="94"/>
      <c r="C193" s="99"/>
      <c r="D193" s="94"/>
      <c r="E193" s="106" t="s">
        <v>55</v>
      </c>
      <c r="F193" s="105" t="s">
        <v>2156</v>
      </c>
      <c r="G193" s="102" t="s">
        <v>2155</v>
      </c>
      <c r="H193" s="148"/>
      <c r="I193" s="103"/>
      <c r="J193" s="98" t="s">
        <v>4112</v>
      </c>
      <c r="K193" s="171" t="s">
        <v>10</v>
      </c>
      <c r="L193" s="103"/>
      <c r="M193" s="96"/>
    </row>
    <row r="194" spans="1:13" s="151" customFormat="1" ht="21">
      <c r="A194" s="95"/>
      <c r="B194" s="94"/>
      <c r="C194" s="93"/>
      <c r="D194" s="101"/>
      <c r="E194" s="109" t="s">
        <v>60</v>
      </c>
      <c r="F194" s="92" t="s">
        <v>2153</v>
      </c>
      <c r="G194" s="105" t="s">
        <v>2152</v>
      </c>
      <c r="H194" s="148"/>
      <c r="I194" s="113"/>
      <c r="J194" s="98" t="s">
        <v>4995</v>
      </c>
      <c r="K194" s="98" t="s">
        <v>3</v>
      </c>
      <c r="L194" s="113"/>
      <c r="M194" s="117"/>
    </row>
    <row r="195" spans="1:13" s="151" customFormat="1" ht="42">
      <c r="A195" s="95"/>
      <c r="B195" s="94"/>
      <c r="C195" s="99">
        <v>2</v>
      </c>
      <c r="D195" s="94" t="s">
        <v>529</v>
      </c>
      <c r="E195" s="107" t="s">
        <v>8</v>
      </c>
      <c r="F195" s="102" t="s">
        <v>528</v>
      </c>
      <c r="G195" s="73" t="s">
        <v>4994</v>
      </c>
      <c r="H195" s="148"/>
      <c r="I195" s="103" t="s">
        <v>3214</v>
      </c>
      <c r="J195" s="98" t="s">
        <v>4993</v>
      </c>
      <c r="K195" s="157" t="s">
        <v>3</v>
      </c>
      <c r="L195" s="103" t="s">
        <v>2</v>
      </c>
      <c r="M195" s="96" t="s">
        <v>1</v>
      </c>
    </row>
    <row r="196" spans="1:13" s="151" customFormat="1">
      <c r="A196" s="95"/>
      <c r="B196" s="94"/>
      <c r="C196" s="99"/>
      <c r="D196" s="94"/>
      <c r="E196" s="107"/>
      <c r="F196" s="102"/>
      <c r="G196" s="28" t="s">
        <v>4107</v>
      </c>
      <c r="H196" s="148"/>
      <c r="I196" s="103"/>
      <c r="J196" s="103" t="s">
        <v>4106</v>
      </c>
      <c r="K196" s="156" t="s">
        <v>10</v>
      </c>
      <c r="L196" s="97"/>
      <c r="M196" s="96"/>
    </row>
    <row r="197" spans="1:13" s="151" customFormat="1" ht="42">
      <c r="A197" s="95"/>
      <c r="B197" s="94"/>
      <c r="C197" s="99"/>
      <c r="D197" s="94"/>
      <c r="E197" s="109"/>
      <c r="F197" s="92"/>
      <c r="G197" s="28" t="s">
        <v>524</v>
      </c>
      <c r="H197" s="148"/>
      <c r="I197" s="103"/>
      <c r="J197" s="98" t="s">
        <v>4105</v>
      </c>
      <c r="K197" s="157" t="s">
        <v>13</v>
      </c>
      <c r="L197" s="97"/>
      <c r="M197" s="96"/>
    </row>
    <row r="198" spans="1:13" s="151" customFormat="1">
      <c r="A198" s="95"/>
      <c r="B198" s="94"/>
      <c r="C198" s="99"/>
      <c r="D198" s="94"/>
      <c r="E198" s="107" t="s">
        <v>20</v>
      </c>
      <c r="F198" s="102" t="s">
        <v>4104</v>
      </c>
      <c r="G198" s="101" t="s">
        <v>4103</v>
      </c>
      <c r="H198" s="148"/>
      <c r="I198" s="103"/>
      <c r="J198" s="103" t="s">
        <v>4102</v>
      </c>
      <c r="K198" s="156" t="s">
        <v>3</v>
      </c>
      <c r="L198" s="97"/>
      <c r="M198" s="96"/>
    </row>
    <row r="199" spans="1:13" s="151" customFormat="1">
      <c r="A199" s="95"/>
      <c r="B199" s="94"/>
      <c r="C199" s="99"/>
      <c r="D199" s="94"/>
      <c r="E199" s="109"/>
      <c r="F199" s="92"/>
      <c r="G199" s="101" t="s">
        <v>4101</v>
      </c>
      <c r="H199" s="148"/>
      <c r="I199" s="103"/>
      <c r="J199" s="98" t="s">
        <v>4100</v>
      </c>
      <c r="K199" s="169" t="s">
        <v>13</v>
      </c>
      <c r="L199" s="97"/>
      <c r="M199" s="96"/>
    </row>
    <row r="200" spans="1:13" s="151" customFormat="1">
      <c r="A200" s="95"/>
      <c r="B200" s="102"/>
      <c r="C200" s="93"/>
      <c r="D200" s="101"/>
      <c r="E200" s="109" t="s">
        <v>55</v>
      </c>
      <c r="F200" s="92" t="s">
        <v>4099</v>
      </c>
      <c r="G200" s="101" t="s">
        <v>4992</v>
      </c>
      <c r="H200" s="148"/>
      <c r="I200" s="113"/>
      <c r="J200" s="103" t="s">
        <v>4991</v>
      </c>
      <c r="K200" s="169" t="s">
        <v>148</v>
      </c>
      <c r="L200" s="90"/>
      <c r="M200" s="117"/>
    </row>
    <row r="201" spans="1:13" s="151" customFormat="1">
      <c r="A201" s="95"/>
      <c r="B201" s="94"/>
      <c r="C201" s="99">
        <v>3</v>
      </c>
      <c r="D201" s="94" t="s">
        <v>522</v>
      </c>
      <c r="E201" s="109" t="s">
        <v>8</v>
      </c>
      <c r="F201" s="92" t="s">
        <v>521</v>
      </c>
      <c r="G201" s="28" t="s">
        <v>520</v>
      </c>
      <c r="H201" s="148"/>
      <c r="I201" s="103" t="s">
        <v>3212</v>
      </c>
      <c r="J201" s="98" t="s">
        <v>3211</v>
      </c>
      <c r="K201" s="169" t="s">
        <v>3</v>
      </c>
      <c r="L201" s="103" t="s">
        <v>2</v>
      </c>
      <c r="M201" s="96" t="s">
        <v>1</v>
      </c>
    </row>
    <row r="202" spans="1:13" s="151" customFormat="1">
      <c r="A202" s="95"/>
      <c r="B202" s="94"/>
      <c r="C202" s="99"/>
      <c r="D202" s="94"/>
      <c r="E202" s="785" t="s">
        <v>20</v>
      </c>
      <c r="F202" s="755" t="s">
        <v>517</v>
      </c>
      <c r="G202" s="28" t="s">
        <v>2127</v>
      </c>
      <c r="H202" s="148"/>
      <c r="I202" s="103"/>
      <c r="J202" s="103" t="s">
        <v>4096</v>
      </c>
      <c r="K202" s="168" t="s">
        <v>3</v>
      </c>
      <c r="L202" s="97"/>
      <c r="M202" s="96"/>
    </row>
    <row r="203" spans="1:13" s="151" customFormat="1" ht="21">
      <c r="A203" s="95"/>
      <c r="B203" s="94"/>
      <c r="C203" s="99"/>
      <c r="D203" s="94"/>
      <c r="E203" s="786"/>
      <c r="F203" s="756"/>
      <c r="G203" s="94" t="s">
        <v>4095</v>
      </c>
      <c r="H203" s="148"/>
      <c r="I203" s="103"/>
      <c r="J203" s="98" t="s">
        <v>4094</v>
      </c>
      <c r="K203" s="91" t="s">
        <v>512</v>
      </c>
      <c r="L203" s="97"/>
      <c r="M203" s="96"/>
    </row>
    <row r="204" spans="1:13" s="151" customFormat="1" ht="21">
      <c r="A204" s="95"/>
      <c r="B204" s="94"/>
      <c r="C204" s="99"/>
      <c r="D204" s="94"/>
      <c r="E204" s="786"/>
      <c r="F204" s="756"/>
      <c r="G204" s="98" t="s">
        <v>4990</v>
      </c>
      <c r="H204" s="148"/>
      <c r="I204" s="103"/>
      <c r="J204" s="98" t="s">
        <v>4989</v>
      </c>
      <c r="K204" s="100" t="s">
        <v>13</v>
      </c>
      <c r="L204" s="97"/>
      <c r="M204" s="96"/>
    </row>
    <row r="205" spans="1:13" s="151" customFormat="1" ht="31.5">
      <c r="A205" s="95"/>
      <c r="B205" s="94"/>
      <c r="C205" s="99"/>
      <c r="D205" s="94"/>
      <c r="E205" s="786"/>
      <c r="F205" s="756"/>
      <c r="G205" s="105" t="s">
        <v>509</v>
      </c>
      <c r="H205" s="148"/>
      <c r="I205" s="103"/>
      <c r="J205" s="103" t="s">
        <v>4988</v>
      </c>
      <c r="K205" s="100" t="s">
        <v>500</v>
      </c>
      <c r="L205" s="97"/>
      <c r="M205" s="96"/>
    </row>
    <row r="206" spans="1:13" s="151" customFormat="1" ht="63">
      <c r="A206" s="95"/>
      <c r="B206" s="94"/>
      <c r="C206" s="99"/>
      <c r="D206" s="94"/>
      <c r="E206" s="786"/>
      <c r="F206" s="756"/>
      <c r="G206" s="101" t="s">
        <v>506</v>
      </c>
      <c r="H206" s="148"/>
      <c r="I206" s="103"/>
      <c r="J206" s="98" t="s">
        <v>4987</v>
      </c>
      <c r="K206" s="100" t="s">
        <v>504</v>
      </c>
      <c r="L206" s="97"/>
      <c r="M206" s="96"/>
    </row>
    <row r="207" spans="1:13" s="151" customFormat="1" ht="31.5">
      <c r="A207" s="95"/>
      <c r="B207" s="102"/>
      <c r="C207" s="99"/>
      <c r="D207" s="102"/>
      <c r="E207" s="106" t="s">
        <v>55</v>
      </c>
      <c r="F207" s="149" t="s">
        <v>503</v>
      </c>
      <c r="G207" s="105" t="s">
        <v>502</v>
      </c>
      <c r="H207" s="148"/>
      <c r="I207" s="103"/>
      <c r="J207" s="103" t="s">
        <v>3207</v>
      </c>
      <c r="K207" s="100" t="s">
        <v>500</v>
      </c>
      <c r="L207" s="97"/>
      <c r="M207" s="179"/>
    </row>
    <row r="208" spans="1:13" s="151" customFormat="1" ht="42">
      <c r="A208" s="95"/>
      <c r="B208" s="94"/>
      <c r="C208" s="99"/>
      <c r="D208" s="94"/>
      <c r="E208" s="107" t="s">
        <v>46</v>
      </c>
      <c r="F208" s="102" t="s">
        <v>494</v>
      </c>
      <c r="G208" s="105" t="s">
        <v>2098</v>
      </c>
      <c r="H208" s="148"/>
      <c r="I208" s="103"/>
      <c r="J208" s="98" t="s">
        <v>3203</v>
      </c>
      <c r="K208" s="91" t="s">
        <v>10</v>
      </c>
      <c r="L208" s="97"/>
      <c r="M208" s="96"/>
    </row>
    <row r="209" spans="1:13" s="151" customFormat="1" ht="21">
      <c r="A209" s="95"/>
      <c r="B209" s="94"/>
      <c r="C209" s="99"/>
      <c r="D209" s="94"/>
      <c r="E209" s="107"/>
      <c r="F209" s="102"/>
      <c r="G209" s="102" t="s">
        <v>2096</v>
      </c>
      <c r="H209" s="148"/>
      <c r="I209" s="103"/>
      <c r="J209" s="98" t="s">
        <v>3202</v>
      </c>
      <c r="K209" s="168" t="s">
        <v>13</v>
      </c>
      <c r="L209" s="97"/>
      <c r="M209" s="96"/>
    </row>
    <row r="210" spans="1:13" s="151" customFormat="1">
      <c r="A210" s="95"/>
      <c r="B210" s="94"/>
      <c r="C210" s="99"/>
      <c r="D210" s="102"/>
      <c r="E210" s="109"/>
      <c r="F210" s="92"/>
      <c r="G210" s="105" t="s">
        <v>4986</v>
      </c>
      <c r="H210" s="148"/>
      <c r="I210" s="103"/>
      <c r="J210" s="103" t="s">
        <v>4985</v>
      </c>
      <c r="K210" s="156" t="s">
        <v>205</v>
      </c>
      <c r="L210" s="97"/>
      <c r="M210" s="96"/>
    </row>
    <row r="211" spans="1:13" s="151" customFormat="1" ht="42">
      <c r="A211" s="95"/>
      <c r="B211" s="94"/>
      <c r="C211" s="99"/>
      <c r="D211" s="102"/>
      <c r="E211" s="106" t="s">
        <v>225</v>
      </c>
      <c r="F211" s="105" t="s">
        <v>2090</v>
      </c>
      <c r="G211" s="105" t="s">
        <v>2089</v>
      </c>
      <c r="H211" s="148"/>
      <c r="I211" s="103"/>
      <c r="J211" s="98" t="s">
        <v>4722</v>
      </c>
      <c r="K211" s="156" t="s">
        <v>2087</v>
      </c>
      <c r="L211" s="97"/>
      <c r="M211" s="96"/>
    </row>
    <row r="212" spans="1:13" s="151" customFormat="1" ht="21">
      <c r="A212" s="95"/>
      <c r="B212" s="94"/>
      <c r="C212" s="99"/>
      <c r="D212" s="94"/>
      <c r="E212" s="109" t="s">
        <v>489</v>
      </c>
      <c r="F212" s="92" t="s">
        <v>488</v>
      </c>
      <c r="G212" s="92" t="s">
        <v>487</v>
      </c>
      <c r="H212" s="148"/>
      <c r="I212" s="103"/>
      <c r="J212" s="98" t="s">
        <v>3195</v>
      </c>
      <c r="K212" s="169" t="s">
        <v>3</v>
      </c>
      <c r="L212" s="97"/>
      <c r="M212" s="96"/>
    </row>
    <row r="213" spans="1:13" s="151" customFormat="1">
      <c r="A213" s="95"/>
      <c r="B213" s="94"/>
      <c r="C213" s="99"/>
      <c r="D213" s="94"/>
      <c r="E213" s="107" t="s">
        <v>114</v>
      </c>
      <c r="F213" s="102" t="s">
        <v>485</v>
      </c>
      <c r="G213" s="92" t="s">
        <v>2082</v>
      </c>
      <c r="H213" s="148"/>
      <c r="I213" s="103"/>
      <c r="J213" s="103" t="s">
        <v>3194</v>
      </c>
      <c r="K213" s="169" t="s">
        <v>33</v>
      </c>
      <c r="L213" s="97"/>
      <c r="M213" s="96"/>
    </row>
    <row r="214" spans="1:13" s="151" customFormat="1" ht="31.5">
      <c r="A214" s="95"/>
      <c r="B214" s="94"/>
      <c r="C214" s="107"/>
      <c r="D214" s="189"/>
      <c r="E214" s="107"/>
      <c r="F214" s="96"/>
      <c r="G214" s="191" t="s">
        <v>484</v>
      </c>
      <c r="H214" s="148"/>
      <c r="I214" s="103"/>
      <c r="J214" s="172" t="s">
        <v>3193</v>
      </c>
      <c r="K214" s="191" t="s">
        <v>482</v>
      </c>
      <c r="L214" s="190"/>
      <c r="M214" s="183"/>
    </row>
    <row r="215" spans="1:13" s="151" customFormat="1" ht="31.5">
      <c r="A215" s="95"/>
      <c r="B215" s="94"/>
      <c r="C215" s="99"/>
      <c r="D215" s="94"/>
      <c r="E215" s="107"/>
      <c r="F215" s="102"/>
      <c r="G215" s="177" t="s">
        <v>3192</v>
      </c>
      <c r="H215" s="148"/>
      <c r="I215" s="103"/>
      <c r="J215" s="112" t="s">
        <v>3191</v>
      </c>
      <c r="K215" s="91" t="s">
        <v>1244</v>
      </c>
      <c r="L215" s="97"/>
      <c r="M215" s="96"/>
    </row>
    <row r="216" spans="1:13" s="151" customFormat="1" ht="42">
      <c r="A216" s="95"/>
      <c r="B216" s="94"/>
      <c r="C216" s="99"/>
      <c r="D216" s="94"/>
      <c r="E216" s="109"/>
      <c r="F216" s="92"/>
      <c r="G216" s="177" t="s">
        <v>2077</v>
      </c>
      <c r="H216" s="247"/>
      <c r="I216" s="113"/>
      <c r="J216" s="98" t="s">
        <v>4720</v>
      </c>
      <c r="K216" s="187" t="s">
        <v>2075</v>
      </c>
      <c r="L216" s="97"/>
      <c r="M216" s="96"/>
    </row>
    <row r="217" spans="1:13" s="151" customFormat="1" ht="21">
      <c r="A217" s="118">
        <v>64</v>
      </c>
      <c r="B217" s="73" t="s">
        <v>480</v>
      </c>
      <c r="C217" s="116">
        <v>1</v>
      </c>
      <c r="D217" s="73" t="s">
        <v>480</v>
      </c>
      <c r="E217" s="106" t="s">
        <v>8</v>
      </c>
      <c r="F217" s="105" t="s">
        <v>479</v>
      </c>
      <c r="G217" s="105" t="s">
        <v>2071</v>
      </c>
      <c r="H217" s="176" t="s">
        <v>3190</v>
      </c>
      <c r="I217" s="103" t="s">
        <v>3190</v>
      </c>
      <c r="J217" s="102" t="s">
        <v>4084</v>
      </c>
      <c r="K217" s="156" t="s">
        <v>3</v>
      </c>
      <c r="L217" s="112" t="s">
        <v>2</v>
      </c>
      <c r="M217" s="111" t="s">
        <v>1</v>
      </c>
    </row>
    <row r="218" spans="1:13" s="151" customFormat="1">
      <c r="A218" s="95"/>
      <c r="B218" s="94"/>
      <c r="C218" s="107"/>
      <c r="D218" s="189"/>
      <c r="E218" s="107" t="s">
        <v>20</v>
      </c>
      <c r="F218" s="96" t="s">
        <v>2069</v>
      </c>
      <c r="G218" s="105" t="s">
        <v>2068</v>
      </c>
      <c r="H218" s="148"/>
      <c r="I218" s="103"/>
      <c r="J218" s="105" t="s">
        <v>4083</v>
      </c>
      <c r="K218" s="169" t="s">
        <v>13</v>
      </c>
      <c r="L218" s="97"/>
      <c r="M218" s="96"/>
    </row>
    <row r="219" spans="1:13" s="151" customFormat="1" ht="21">
      <c r="A219" s="95"/>
      <c r="B219" s="94"/>
      <c r="C219" s="99"/>
      <c r="D219" s="189"/>
      <c r="E219" s="106" t="s">
        <v>55</v>
      </c>
      <c r="F219" s="105" t="s">
        <v>2066</v>
      </c>
      <c r="G219" s="102" t="s">
        <v>2066</v>
      </c>
      <c r="H219" s="148"/>
      <c r="I219" s="103"/>
      <c r="J219" s="102" t="s">
        <v>3188</v>
      </c>
      <c r="K219" s="156" t="s">
        <v>138</v>
      </c>
      <c r="L219" s="97"/>
      <c r="M219" s="96"/>
    </row>
    <row r="220" spans="1:13" s="151" customFormat="1" ht="31.5">
      <c r="A220" s="95"/>
      <c r="B220" s="94"/>
      <c r="C220" s="99"/>
      <c r="D220" s="94"/>
      <c r="E220" s="115" t="s">
        <v>60</v>
      </c>
      <c r="F220" s="73" t="s">
        <v>473</v>
      </c>
      <c r="G220" s="112" t="s">
        <v>4984</v>
      </c>
      <c r="H220" s="290"/>
      <c r="I220" s="103"/>
      <c r="J220" s="114" t="s">
        <v>4082</v>
      </c>
      <c r="K220" s="91" t="s">
        <v>2062</v>
      </c>
      <c r="L220" s="97"/>
      <c r="M220" s="96"/>
    </row>
    <row r="221" spans="1:13" s="151" customFormat="1" ht="31.5">
      <c r="A221" s="95"/>
      <c r="B221" s="94"/>
      <c r="C221" s="99"/>
      <c r="D221" s="102"/>
      <c r="E221" s="147"/>
      <c r="F221" s="94"/>
      <c r="G221" s="112" t="s">
        <v>4983</v>
      </c>
      <c r="H221" s="290"/>
      <c r="I221" s="103"/>
      <c r="J221" s="114" t="s">
        <v>4982</v>
      </c>
      <c r="K221" s="172" t="s">
        <v>148</v>
      </c>
      <c r="L221" s="97"/>
      <c r="M221" s="96"/>
    </row>
    <row r="222" spans="1:13" s="151" customFormat="1">
      <c r="A222" s="95"/>
      <c r="B222" s="94"/>
      <c r="C222" s="93"/>
      <c r="D222" s="92"/>
      <c r="E222" s="236"/>
      <c r="F222" s="101"/>
      <c r="G222" s="98" t="s">
        <v>4981</v>
      </c>
      <c r="H222" s="148"/>
      <c r="I222" s="101"/>
      <c r="J222" s="98" t="s">
        <v>4080</v>
      </c>
      <c r="K222" s="193" t="s">
        <v>13</v>
      </c>
      <c r="L222" s="113"/>
      <c r="M222" s="89"/>
    </row>
    <row r="223" spans="1:13" s="151" customFormat="1" ht="21">
      <c r="A223" s="95"/>
      <c r="B223" s="94"/>
      <c r="C223" s="99">
        <v>2</v>
      </c>
      <c r="D223" s="94" t="s">
        <v>470</v>
      </c>
      <c r="E223" s="107" t="s">
        <v>8</v>
      </c>
      <c r="F223" s="102" t="s">
        <v>469</v>
      </c>
      <c r="G223" s="94" t="s">
        <v>4715</v>
      </c>
      <c r="H223" s="148"/>
      <c r="I223" s="103" t="s">
        <v>3181</v>
      </c>
      <c r="J223" s="103" t="s">
        <v>4714</v>
      </c>
      <c r="K223" s="188" t="s">
        <v>3</v>
      </c>
      <c r="L223" s="103" t="s">
        <v>2</v>
      </c>
      <c r="M223" s="96" t="s">
        <v>1</v>
      </c>
    </row>
    <row r="224" spans="1:13" s="151" customFormat="1">
      <c r="A224" s="95"/>
      <c r="B224" s="94"/>
      <c r="C224" s="99"/>
      <c r="D224" s="94"/>
      <c r="E224" s="107"/>
      <c r="F224" s="102"/>
      <c r="G224" s="105" t="s">
        <v>2056</v>
      </c>
      <c r="H224" s="148"/>
      <c r="I224" s="103"/>
      <c r="J224" s="98" t="s">
        <v>4077</v>
      </c>
      <c r="K224" s="156" t="s">
        <v>10</v>
      </c>
      <c r="L224" s="97"/>
      <c r="M224" s="96"/>
    </row>
    <row r="225" spans="1:13" s="151" customFormat="1" ht="31.5">
      <c r="A225" s="95"/>
      <c r="B225" s="94"/>
      <c r="C225" s="99"/>
      <c r="D225" s="94"/>
      <c r="E225" s="107"/>
      <c r="F225" s="102"/>
      <c r="G225" s="105" t="s">
        <v>2054</v>
      </c>
      <c r="H225" s="148"/>
      <c r="I225" s="103"/>
      <c r="J225" s="103" t="s">
        <v>4076</v>
      </c>
      <c r="K225" s="91" t="s">
        <v>13</v>
      </c>
      <c r="L225" s="97"/>
      <c r="M225" s="96"/>
    </row>
    <row r="226" spans="1:13" s="151" customFormat="1" ht="21">
      <c r="A226" s="95"/>
      <c r="B226" s="94"/>
      <c r="C226" s="99"/>
      <c r="D226" s="94"/>
      <c r="E226" s="106" t="s">
        <v>55</v>
      </c>
      <c r="F226" s="105" t="s">
        <v>457</v>
      </c>
      <c r="G226" s="92" t="s">
        <v>456</v>
      </c>
      <c r="H226" s="148"/>
      <c r="I226" s="113"/>
      <c r="J226" s="98" t="s">
        <v>4073</v>
      </c>
      <c r="K226" s="169" t="s">
        <v>33</v>
      </c>
      <c r="L226" s="90"/>
      <c r="M226" s="117"/>
    </row>
    <row r="227" spans="1:13" s="151" customFormat="1" ht="21">
      <c r="A227" s="95"/>
      <c r="B227" s="94"/>
      <c r="C227" s="116">
        <v>3</v>
      </c>
      <c r="D227" s="73" t="s">
        <v>454</v>
      </c>
      <c r="E227" s="115" t="s">
        <v>8</v>
      </c>
      <c r="F227" s="114" t="s">
        <v>453</v>
      </c>
      <c r="G227" s="102" t="s">
        <v>452</v>
      </c>
      <c r="H227" s="148"/>
      <c r="I227" s="103" t="s">
        <v>3175</v>
      </c>
      <c r="J227" s="103" t="s">
        <v>4072</v>
      </c>
      <c r="K227" s="168" t="s">
        <v>3</v>
      </c>
      <c r="L227" s="103" t="s">
        <v>2</v>
      </c>
      <c r="M227" s="96" t="s">
        <v>1</v>
      </c>
    </row>
    <row r="228" spans="1:13" s="151" customFormat="1" ht="31.5">
      <c r="A228" s="95"/>
      <c r="B228" s="94"/>
      <c r="C228" s="99"/>
      <c r="D228" s="94"/>
      <c r="E228" s="107"/>
      <c r="F228" s="102"/>
      <c r="G228" s="114" t="s">
        <v>2045</v>
      </c>
      <c r="H228" s="148"/>
      <c r="I228" s="103"/>
      <c r="J228" s="98" t="s">
        <v>4071</v>
      </c>
      <c r="K228" s="157" t="s">
        <v>13</v>
      </c>
      <c r="L228" s="97"/>
      <c r="M228" s="96"/>
    </row>
    <row r="229" spans="1:13" s="151" customFormat="1" ht="31.5">
      <c r="A229" s="95"/>
      <c r="B229" s="94"/>
      <c r="C229" s="99"/>
      <c r="D229" s="94"/>
      <c r="E229" s="107"/>
      <c r="F229" s="102"/>
      <c r="G229" s="98" t="s">
        <v>2041</v>
      </c>
      <c r="H229" s="148"/>
      <c r="I229" s="103"/>
      <c r="J229" s="98" t="s">
        <v>4070</v>
      </c>
      <c r="K229" s="187" t="s">
        <v>781</v>
      </c>
      <c r="L229" s="97"/>
      <c r="M229" s="96"/>
    </row>
    <row r="230" spans="1:13" s="151" customFormat="1">
      <c r="A230" s="95"/>
      <c r="B230" s="94"/>
      <c r="C230" s="99"/>
      <c r="D230" s="94"/>
      <c r="E230" s="106" t="s">
        <v>55</v>
      </c>
      <c r="F230" s="105" t="s">
        <v>2038</v>
      </c>
      <c r="G230" s="92" t="s">
        <v>2037</v>
      </c>
      <c r="H230" s="148"/>
      <c r="I230" s="103"/>
      <c r="J230" s="103" t="s">
        <v>4069</v>
      </c>
      <c r="K230" s="156" t="s">
        <v>3</v>
      </c>
      <c r="L230" s="97"/>
      <c r="M230" s="96"/>
    </row>
    <row r="231" spans="1:13" s="151" customFormat="1" ht="31.5">
      <c r="A231" s="95"/>
      <c r="B231" s="94"/>
      <c r="C231" s="99"/>
      <c r="D231" s="94"/>
      <c r="E231" s="107" t="s">
        <v>60</v>
      </c>
      <c r="F231" s="102" t="s">
        <v>438</v>
      </c>
      <c r="G231" s="114" t="s">
        <v>437</v>
      </c>
      <c r="H231" s="148"/>
      <c r="I231" s="113"/>
      <c r="J231" s="98" t="s">
        <v>4068</v>
      </c>
      <c r="K231" s="168" t="s">
        <v>138</v>
      </c>
      <c r="L231" s="90"/>
      <c r="M231" s="96"/>
    </row>
    <row r="232" spans="1:13" s="151" customFormat="1" ht="21">
      <c r="A232" s="95"/>
      <c r="B232" s="94"/>
      <c r="C232" s="116">
        <v>4</v>
      </c>
      <c r="D232" s="73" t="s">
        <v>435</v>
      </c>
      <c r="E232" s="115" t="s">
        <v>8</v>
      </c>
      <c r="F232" s="114" t="s">
        <v>434</v>
      </c>
      <c r="G232" s="114" t="s">
        <v>3132</v>
      </c>
      <c r="H232" s="148"/>
      <c r="I232" s="103" t="s">
        <v>3172</v>
      </c>
      <c r="J232" s="98" t="s">
        <v>3171</v>
      </c>
      <c r="K232" s="157" t="s">
        <v>3</v>
      </c>
      <c r="L232" s="103" t="s">
        <v>2</v>
      </c>
      <c r="M232" s="111" t="s">
        <v>1</v>
      </c>
    </row>
    <row r="233" spans="1:13" s="151" customFormat="1">
      <c r="A233" s="95"/>
      <c r="B233" s="94"/>
      <c r="C233" s="99"/>
      <c r="D233" s="94"/>
      <c r="E233" s="107"/>
      <c r="F233" s="102"/>
      <c r="G233" s="105" t="s">
        <v>422</v>
      </c>
      <c r="H233" s="148"/>
      <c r="I233" s="103"/>
      <c r="J233" s="103" t="s">
        <v>4067</v>
      </c>
      <c r="K233" s="156" t="s">
        <v>13</v>
      </c>
      <c r="L233" s="97"/>
      <c r="M233" s="96"/>
    </row>
    <row r="234" spans="1:13" s="151" customFormat="1">
      <c r="A234" s="95"/>
      <c r="B234" s="94"/>
      <c r="C234" s="99"/>
      <c r="D234" s="94"/>
      <c r="E234" s="106" t="s">
        <v>20</v>
      </c>
      <c r="F234" s="105" t="s">
        <v>2031</v>
      </c>
      <c r="G234" s="105" t="s">
        <v>2030</v>
      </c>
      <c r="H234" s="148"/>
      <c r="I234" s="103"/>
      <c r="J234" s="98" t="s">
        <v>4066</v>
      </c>
      <c r="K234" s="156" t="s">
        <v>3</v>
      </c>
      <c r="L234" s="97"/>
      <c r="M234" s="96"/>
    </row>
    <row r="235" spans="1:13" s="151" customFormat="1">
      <c r="A235" s="95"/>
      <c r="B235" s="94"/>
      <c r="C235" s="99"/>
      <c r="D235" s="94"/>
      <c r="E235" s="106" t="s">
        <v>55</v>
      </c>
      <c r="F235" s="105" t="s">
        <v>2028</v>
      </c>
      <c r="G235" s="105" t="s">
        <v>2027</v>
      </c>
      <c r="H235" s="148"/>
      <c r="I235" s="103"/>
      <c r="J235" s="103" t="s">
        <v>4065</v>
      </c>
      <c r="K235" s="156" t="s">
        <v>3</v>
      </c>
      <c r="L235" s="97"/>
      <c r="M235" s="96"/>
    </row>
    <row r="236" spans="1:13" s="151" customFormat="1">
      <c r="A236" s="95"/>
      <c r="B236" s="94"/>
      <c r="C236" s="99"/>
      <c r="D236" s="94"/>
      <c r="E236" s="109" t="s">
        <v>60</v>
      </c>
      <c r="F236" s="92" t="s">
        <v>2025</v>
      </c>
      <c r="G236" s="92" t="s">
        <v>2024</v>
      </c>
      <c r="H236" s="148"/>
      <c r="I236" s="103"/>
      <c r="J236" s="98" t="s">
        <v>4064</v>
      </c>
      <c r="K236" s="169" t="s">
        <v>3</v>
      </c>
      <c r="L236" s="97"/>
      <c r="M236" s="96"/>
    </row>
    <row r="237" spans="1:13" s="151" customFormat="1">
      <c r="A237" s="95"/>
      <c r="B237" s="94"/>
      <c r="C237" s="99"/>
      <c r="D237" s="94"/>
      <c r="E237" s="107" t="s">
        <v>225</v>
      </c>
      <c r="F237" s="102" t="s">
        <v>2019</v>
      </c>
      <c r="G237" s="92" t="s">
        <v>2018</v>
      </c>
      <c r="H237" s="148"/>
      <c r="I237" s="103"/>
      <c r="J237" s="98" t="s">
        <v>4062</v>
      </c>
      <c r="K237" s="156" t="s">
        <v>10</v>
      </c>
      <c r="L237" s="97"/>
      <c r="M237" s="96"/>
    </row>
    <row r="238" spans="1:13" s="151" customFormat="1" ht="21">
      <c r="A238" s="95"/>
      <c r="B238" s="102"/>
      <c r="C238" s="93"/>
      <c r="D238" s="101"/>
      <c r="E238" s="109"/>
      <c r="F238" s="92"/>
      <c r="G238" s="92" t="s">
        <v>2016</v>
      </c>
      <c r="H238" s="148"/>
      <c r="I238" s="113"/>
      <c r="J238" s="103" t="s">
        <v>4061</v>
      </c>
      <c r="K238" s="169" t="s">
        <v>13</v>
      </c>
      <c r="L238" s="90"/>
      <c r="M238" s="117"/>
    </row>
    <row r="239" spans="1:13" s="151" customFormat="1" ht="52.5">
      <c r="A239" s="95"/>
      <c r="B239" s="94"/>
      <c r="C239" s="99">
        <v>5</v>
      </c>
      <c r="D239" s="94" t="s">
        <v>427</v>
      </c>
      <c r="E239" s="107" t="s">
        <v>8</v>
      </c>
      <c r="F239" s="102" t="s">
        <v>426</v>
      </c>
      <c r="G239" s="73" t="s">
        <v>4980</v>
      </c>
      <c r="H239" s="148"/>
      <c r="I239" s="103" t="s">
        <v>3167</v>
      </c>
      <c r="J239" s="98" t="s">
        <v>4979</v>
      </c>
      <c r="K239" s="168" t="s">
        <v>3</v>
      </c>
      <c r="L239" s="103" t="s">
        <v>2</v>
      </c>
      <c r="M239" s="96" t="s">
        <v>1</v>
      </c>
    </row>
    <row r="240" spans="1:13" s="151" customFormat="1">
      <c r="A240" s="95"/>
      <c r="B240" s="94"/>
      <c r="C240" s="99"/>
      <c r="D240" s="94"/>
      <c r="E240" s="109"/>
      <c r="F240" s="92"/>
      <c r="G240" s="98" t="s">
        <v>422</v>
      </c>
      <c r="H240" s="148"/>
      <c r="I240" s="103"/>
      <c r="J240" s="103" t="s">
        <v>4058</v>
      </c>
      <c r="K240" s="91" t="s">
        <v>13</v>
      </c>
      <c r="L240" s="97"/>
      <c r="M240" s="96"/>
    </row>
    <row r="241" spans="1:18" s="151" customFormat="1">
      <c r="A241" s="95"/>
      <c r="B241" s="94"/>
      <c r="C241" s="99"/>
      <c r="D241" s="94"/>
      <c r="E241" s="106" t="s">
        <v>55</v>
      </c>
      <c r="F241" s="105" t="s">
        <v>2001</v>
      </c>
      <c r="G241" s="94" t="s">
        <v>4054</v>
      </c>
      <c r="H241" s="148"/>
      <c r="I241" s="103"/>
      <c r="J241" s="98" t="s">
        <v>4053</v>
      </c>
      <c r="K241" s="168" t="s">
        <v>3</v>
      </c>
      <c r="L241" s="97"/>
      <c r="M241" s="96"/>
    </row>
    <row r="242" spans="1:18" s="151" customFormat="1">
      <c r="A242" s="95"/>
      <c r="B242" s="94"/>
      <c r="C242" s="99"/>
      <c r="D242" s="94"/>
      <c r="E242" s="107" t="s">
        <v>60</v>
      </c>
      <c r="F242" s="102" t="s">
        <v>1996</v>
      </c>
      <c r="G242" s="28" t="s">
        <v>1995</v>
      </c>
      <c r="H242" s="148"/>
      <c r="I242" s="103"/>
      <c r="J242" s="103" t="s">
        <v>4052</v>
      </c>
      <c r="K242" s="156" t="s">
        <v>3</v>
      </c>
      <c r="L242" s="97"/>
      <c r="M242" s="96"/>
    </row>
    <row r="243" spans="1:18" s="151" customFormat="1">
      <c r="A243" s="95"/>
      <c r="B243" s="94"/>
      <c r="C243" s="99"/>
      <c r="D243" s="94"/>
      <c r="E243" s="107"/>
      <c r="F243" s="102"/>
      <c r="G243" s="101" t="s">
        <v>1993</v>
      </c>
      <c r="H243" s="148"/>
      <c r="I243" s="103"/>
      <c r="J243" s="98" t="s">
        <v>4051</v>
      </c>
      <c r="K243" s="169" t="s">
        <v>10</v>
      </c>
      <c r="L243" s="97"/>
      <c r="M243" s="96"/>
    </row>
    <row r="244" spans="1:18" s="151" customFormat="1">
      <c r="A244" s="95"/>
      <c r="B244" s="94"/>
      <c r="C244" s="99"/>
      <c r="D244" s="94"/>
      <c r="E244" s="109"/>
      <c r="F244" s="92"/>
      <c r="G244" s="28" t="s">
        <v>1991</v>
      </c>
      <c r="H244" s="148"/>
      <c r="I244" s="103"/>
      <c r="J244" s="103" t="s">
        <v>4050</v>
      </c>
      <c r="K244" s="156" t="s">
        <v>138</v>
      </c>
      <c r="L244" s="97"/>
      <c r="M244" s="96"/>
    </row>
    <row r="245" spans="1:18" s="151" customFormat="1">
      <c r="A245" s="95"/>
      <c r="B245" s="94"/>
      <c r="C245" s="99"/>
      <c r="D245" s="102"/>
      <c r="E245" s="106" t="s">
        <v>46</v>
      </c>
      <c r="F245" s="105" t="s">
        <v>1989</v>
      </c>
      <c r="G245" s="101" t="s">
        <v>1988</v>
      </c>
      <c r="H245" s="148"/>
      <c r="I245" s="103"/>
      <c r="J245" s="98" t="s">
        <v>4049</v>
      </c>
      <c r="K245" s="156" t="s">
        <v>3</v>
      </c>
      <c r="L245" s="97"/>
      <c r="M245" s="96"/>
    </row>
    <row r="246" spans="1:18" s="151" customFormat="1">
      <c r="A246" s="95"/>
      <c r="B246" s="94"/>
      <c r="C246" s="99"/>
      <c r="D246" s="94"/>
      <c r="E246" s="109" t="s">
        <v>225</v>
      </c>
      <c r="F246" s="92" t="s">
        <v>415</v>
      </c>
      <c r="G246" s="101" t="s">
        <v>414</v>
      </c>
      <c r="H246" s="148"/>
      <c r="I246" s="103"/>
      <c r="J246" s="103" t="s">
        <v>4048</v>
      </c>
      <c r="K246" s="169" t="s">
        <v>86</v>
      </c>
      <c r="L246" s="97"/>
      <c r="M246" s="179"/>
    </row>
    <row r="247" spans="1:18" s="151" customFormat="1">
      <c r="A247" s="95"/>
      <c r="B247" s="102"/>
      <c r="C247" s="93"/>
      <c r="D247" s="101"/>
      <c r="E247" s="109" t="s">
        <v>37</v>
      </c>
      <c r="F247" s="92" t="s">
        <v>412</v>
      </c>
      <c r="G247" s="101" t="s">
        <v>411</v>
      </c>
      <c r="H247" s="148"/>
      <c r="I247" s="113"/>
      <c r="J247" s="98" t="s">
        <v>3160</v>
      </c>
      <c r="K247" s="169" t="s">
        <v>3</v>
      </c>
      <c r="L247" s="90"/>
      <c r="M247" s="117"/>
    </row>
    <row r="248" spans="1:18" s="151" customFormat="1" ht="21">
      <c r="A248" s="95"/>
      <c r="B248" s="94"/>
      <c r="C248" s="99">
        <v>6</v>
      </c>
      <c r="D248" s="94" t="s">
        <v>406</v>
      </c>
      <c r="E248" s="107" t="s">
        <v>8</v>
      </c>
      <c r="F248" s="102" t="s">
        <v>405</v>
      </c>
      <c r="G248" s="102" t="s">
        <v>404</v>
      </c>
      <c r="H248" s="148"/>
      <c r="I248" s="103" t="s">
        <v>3158</v>
      </c>
      <c r="J248" s="112" t="s">
        <v>4045</v>
      </c>
      <c r="K248" s="97" t="s">
        <v>3</v>
      </c>
      <c r="L248" s="103" t="s">
        <v>2</v>
      </c>
      <c r="M248" s="96" t="s">
        <v>1</v>
      </c>
    </row>
    <row r="249" spans="1:18" s="151" customFormat="1" ht="52.5">
      <c r="A249" s="95"/>
      <c r="B249" s="94"/>
      <c r="C249" s="99"/>
      <c r="D249" s="94"/>
      <c r="E249" s="109"/>
      <c r="F249" s="92"/>
      <c r="G249" s="105" t="s">
        <v>401</v>
      </c>
      <c r="H249" s="148"/>
      <c r="I249" s="103"/>
      <c r="J249" s="98" t="s">
        <v>4044</v>
      </c>
      <c r="K249" s="91" t="s">
        <v>13</v>
      </c>
      <c r="L249" s="97"/>
      <c r="M249" s="96"/>
    </row>
    <row r="250" spans="1:18" s="182" customFormat="1">
      <c r="A250" s="95"/>
      <c r="B250" s="94"/>
      <c r="C250" s="99"/>
      <c r="D250" s="94"/>
      <c r="E250" s="109" t="s">
        <v>20</v>
      </c>
      <c r="F250" s="92" t="s">
        <v>395</v>
      </c>
      <c r="G250" s="92" t="s">
        <v>394</v>
      </c>
      <c r="H250" s="148"/>
      <c r="I250" s="103"/>
      <c r="J250" s="98" t="s">
        <v>4043</v>
      </c>
      <c r="K250" s="169" t="s">
        <v>3</v>
      </c>
      <c r="L250" s="97"/>
      <c r="M250" s="96"/>
      <c r="N250" s="146"/>
      <c r="O250" s="146"/>
      <c r="P250" s="146"/>
      <c r="Q250" s="146"/>
      <c r="R250" s="146"/>
    </row>
    <row r="251" spans="1:18" s="151" customFormat="1">
      <c r="A251" s="95"/>
      <c r="B251" s="94"/>
      <c r="C251" s="99"/>
      <c r="D251" s="94"/>
      <c r="E251" s="107" t="s">
        <v>4036</v>
      </c>
      <c r="F251" s="102" t="s">
        <v>4978</v>
      </c>
      <c r="G251" s="92" t="s">
        <v>4034</v>
      </c>
      <c r="H251" s="247"/>
      <c r="I251" s="113"/>
      <c r="J251" s="98" t="s">
        <v>4033</v>
      </c>
      <c r="K251" s="105" t="s">
        <v>3</v>
      </c>
      <c r="L251" s="97"/>
      <c r="M251" s="96"/>
    </row>
    <row r="252" spans="1:18" s="151" customFormat="1">
      <c r="A252" s="118">
        <v>65</v>
      </c>
      <c r="B252" s="73" t="s">
        <v>389</v>
      </c>
      <c r="C252" s="116">
        <v>1</v>
      </c>
      <c r="D252" s="114" t="s">
        <v>389</v>
      </c>
      <c r="E252" s="116" t="s">
        <v>8</v>
      </c>
      <c r="F252" s="755" t="s">
        <v>388</v>
      </c>
      <c r="G252" s="114" t="s">
        <v>1909</v>
      </c>
      <c r="H252" s="176" t="s">
        <v>4031</v>
      </c>
      <c r="I252" s="103" t="s">
        <v>4031</v>
      </c>
      <c r="J252" s="103" t="s">
        <v>3152</v>
      </c>
      <c r="K252" s="174" t="s">
        <v>3</v>
      </c>
      <c r="L252" s="112" t="s">
        <v>2</v>
      </c>
      <c r="M252" s="111" t="s">
        <v>1</v>
      </c>
    </row>
    <row r="253" spans="1:18" s="151" customFormat="1" ht="21">
      <c r="A253" s="95"/>
      <c r="B253" s="94"/>
      <c r="C253" s="99"/>
      <c r="D253" s="102"/>
      <c r="E253" s="93"/>
      <c r="F253" s="763"/>
      <c r="G253" s="105" t="s">
        <v>1953</v>
      </c>
      <c r="H253" s="148"/>
      <c r="I253" s="103"/>
      <c r="J253" s="98" t="s">
        <v>4030</v>
      </c>
      <c r="K253" s="91" t="s">
        <v>13</v>
      </c>
      <c r="L253" s="97"/>
      <c r="M253" s="96"/>
    </row>
    <row r="254" spans="1:18" s="151" customFormat="1">
      <c r="A254" s="95"/>
      <c r="B254" s="94"/>
      <c r="C254" s="99"/>
      <c r="D254" s="102"/>
      <c r="E254" s="99" t="s">
        <v>20</v>
      </c>
      <c r="F254" s="102" t="s">
        <v>1951</v>
      </c>
      <c r="G254" s="102" t="s">
        <v>1950</v>
      </c>
      <c r="H254" s="148"/>
      <c r="I254" s="103"/>
      <c r="J254" s="98" t="s">
        <v>4029</v>
      </c>
      <c r="K254" s="168" t="s">
        <v>3</v>
      </c>
      <c r="L254" s="97"/>
      <c r="M254" s="96"/>
    </row>
    <row r="255" spans="1:18" s="151" customFormat="1" ht="21">
      <c r="A255" s="95"/>
      <c r="B255" s="94"/>
      <c r="C255" s="99"/>
      <c r="D255" s="102"/>
      <c r="E255" s="99"/>
      <c r="F255" s="102"/>
      <c r="G255" s="105" t="s">
        <v>1948</v>
      </c>
      <c r="H255" s="148"/>
      <c r="I255" s="103"/>
      <c r="J255" s="113" t="s">
        <v>4028</v>
      </c>
      <c r="K255" s="157" t="s">
        <v>10</v>
      </c>
      <c r="L255" s="97"/>
      <c r="M255" s="96"/>
    </row>
    <row r="256" spans="1:18" s="151" customFormat="1">
      <c r="A256" s="95"/>
      <c r="B256" s="94"/>
      <c r="C256" s="99"/>
      <c r="D256" s="102"/>
      <c r="E256" s="150" t="s">
        <v>60</v>
      </c>
      <c r="F256" s="105" t="s">
        <v>1943</v>
      </c>
      <c r="G256" s="92" t="s">
        <v>1942</v>
      </c>
      <c r="H256" s="148"/>
      <c r="I256" s="113"/>
      <c r="J256" s="98" t="s">
        <v>4026</v>
      </c>
      <c r="K256" s="156" t="s">
        <v>3</v>
      </c>
      <c r="L256" s="90"/>
      <c r="M256" s="117"/>
    </row>
    <row r="257" spans="1:13" s="151" customFormat="1" ht="31.5">
      <c r="A257" s="95"/>
      <c r="B257" s="94"/>
      <c r="C257" s="116">
        <v>2</v>
      </c>
      <c r="D257" s="114" t="s">
        <v>378</v>
      </c>
      <c r="E257" s="150" t="s">
        <v>8</v>
      </c>
      <c r="F257" s="105" t="s">
        <v>377</v>
      </c>
      <c r="G257" s="28" t="s">
        <v>4702</v>
      </c>
      <c r="H257" s="148"/>
      <c r="I257" s="103" t="s">
        <v>4022</v>
      </c>
      <c r="J257" s="103" t="s">
        <v>4701</v>
      </c>
      <c r="K257" s="156" t="s">
        <v>3</v>
      </c>
      <c r="L257" s="103" t="s">
        <v>2</v>
      </c>
      <c r="M257" s="96" t="s">
        <v>1</v>
      </c>
    </row>
    <row r="258" spans="1:13" s="151" customFormat="1">
      <c r="A258" s="95"/>
      <c r="B258" s="94"/>
      <c r="C258" s="99"/>
      <c r="D258" s="94"/>
      <c r="E258" s="115" t="s">
        <v>20</v>
      </c>
      <c r="F258" s="755" t="s">
        <v>1932</v>
      </c>
      <c r="G258" s="114" t="s">
        <v>1886</v>
      </c>
      <c r="H258" s="148"/>
      <c r="I258" s="103"/>
      <c r="J258" s="98" t="s">
        <v>3149</v>
      </c>
      <c r="K258" s="174" t="s">
        <v>3</v>
      </c>
      <c r="L258" s="97"/>
      <c r="M258" s="96"/>
    </row>
    <row r="259" spans="1:13" s="151" customFormat="1" ht="31.5">
      <c r="A259" s="95"/>
      <c r="B259" s="94"/>
      <c r="C259" s="99"/>
      <c r="D259" s="102"/>
      <c r="E259" s="93"/>
      <c r="F259" s="763"/>
      <c r="G259" s="105" t="s">
        <v>4977</v>
      </c>
      <c r="H259" s="148"/>
      <c r="I259" s="103"/>
      <c r="J259" s="98" t="s">
        <v>4018</v>
      </c>
      <c r="K259" s="122" t="s">
        <v>13</v>
      </c>
      <c r="L259" s="97"/>
      <c r="M259" s="96"/>
    </row>
    <row r="260" spans="1:13" s="151" customFormat="1">
      <c r="A260" s="95"/>
      <c r="B260" s="94"/>
      <c r="C260" s="99"/>
      <c r="D260" s="102"/>
      <c r="E260" s="93" t="s">
        <v>55</v>
      </c>
      <c r="F260" s="92" t="s">
        <v>1928</v>
      </c>
      <c r="G260" s="92" t="s">
        <v>1927</v>
      </c>
      <c r="H260" s="148"/>
      <c r="I260" s="103"/>
      <c r="J260" s="113" t="s">
        <v>4017</v>
      </c>
      <c r="K260" s="169" t="s">
        <v>10</v>
      </c>
      <c r="L260" s="97"/>
      <c r="M260" s="96"/>
    </row>
    <row r="261" spans="1:13" s="151" customFormat="1">
      <c r="A261" s="95"/>
      <c r="B261" s="94"/>
      <c r="C261" s="99"/>
      <c r="D261" s="102"/>
      <c r="E261" s="93" t="s">
        <v>60</v>
      </c>
      <c r="F261" s="92" t="s">
        <v>1925</v>
      </c>
      <c r="G261" s="92" t="s">
        <v>1924</v>
      </c>
      <c r="H261" s="148"/>
      <c r="I261" s="103"/>
      <c r="J261" s="103" t="s">
        <v>4016</v>
      </c>
      <c r="K261" s="169" t="s">
        <v>10</v>
      </c>
      <c r="L261" s="97"/>
      <c r="M261" s="96"/>
    </row>
    <row r="262" spans="1:13" s="151" customFormat="1">
      <c r="A262" s="95"/>
      <c r="B262" s="94"/>
      <c r="C262" s="99"/>
      <c r="D262" s="102"/>
      <c r="E262" s="99" t="s">
        <v>225</v>
      </c>
      <c r="F262" s="102" t="s">
        <v>1916</v>
      </c>
      <c r="G262" s="92" t="s">
        <v>1915</v>
      </c>
      <c r="H262" s="148"/>
      <c r="I262" s="113"/>
      <c r="J262" s="98" t="s">
        <v>4012</v>
      </c>
      <c r="K262" s="169" t="s">
        <v>10</v>
      </c>
      <c r="L262" s="90"/>
      <c r="M262" s="96"/>
    </row>
    <row r="263" spans="1:13" s="151" customFormat="1" ht="21">
      <c r="A263" s="95"/>
      <c r="B263" s="94"/>
      <c r="C263" s="116">
        <v>3</v>
      </c>
      <c r="D263" s="114" t="s">
        <v>371</v>
      </c>
      <c r="E263" s="150" t="s">
        <v>8</v>
      </c>
      <c r="F263" s="105" t="s">
        <v>370</v>
      </c>
      <c r="G263" s="105" t="s">
        <v>1913</v>
      </c>
      <c r="H263" s="148"/>
      <c r="I263" s="103" t="s">
        <v>4011</v>
      </c>
      <c r="J263" s="103" t="s">
        <v>4010</v>
      </c>
      <c r="K263" s="156" t="s">
        <v>3</v>
      </c>
      <c r="L263" s="103" t="s">
        <v>2</v>
      </c>
      <c r="M263" s="111" t="s">
        <v>1</v>
      </c>
    </row>
    <row r="264" spans="1:13" s="151" customFormat="1">
      <c r="A264" s="95"/>
      <c r="B264" s="94"/>
      <c r="C264" s="99"/>
      <c r="D264" s="102"/>
      <c r="E264" s="99" t="s">
        <v>20</v>
      </c>
      <c r="F264" s="755" t="s">
        <v>1910</v>
      </c>
      <c r="G264" s="102" t="s">
        <v>1909</v>
      </c>
      <c r="H264" s="148"/>
      <c r="I264" s="103"/>
      <c r="J264" s="98" t="s">
        <v>4009</v>
      </c>
      <c r="K264" s="168" t="s">
        <v>3</v>
      </c>
      <c r="L264" s="97"/>
      <c r="M264" s="96"/>
    </row>
    <row r="265" spans="1:13" s="151" customFormat="1">
      <c r="A265" s="95"/>
      <c r="B265" s="94"/>
      <c r="C265" s="99"/>
      <c r="D265" s="102"/>
      <c r="E265" s="99"/>
      <c r="F265" s="756"/>
      <c r="G265" s="105" t="s">
        <v>1907</v>
      </c>
      <c r="H265" s="148"/>
      <c r="I265" s="103"/>
      <c r="J265" s="103" t="s">
        <v>4008</v>
      </c>
      <c r="K265" s="156" t="s">
        <v>10</v>
      </c>
      <c r="L265" s="97"/>
      <c r="M265" s="96"/>
    </row>
    <row r="266" spans="1:13" s="151" customFormat="1" ht="42">
      <c r="A266" s="95"/>
      <c r="B266" s="94"/>
      <c r="C266" s="99"/>
      <c r="D266" s="102"/>
      <c r="E266" s="99"/>
      <c r="F266" s="756"/>
      <c r="G266" s="105" t="s">
        <v>1905</v>
      </c>
      <c r="H266" s="148"/>
      <c r="I266" s="103"/>
      <c r="J266" s="98" t="s">
        <v>4006</v>
      </c>
      <c r="K266" s="91" t="s">
        <v>13</v>
      </c>
      <c r="L266" s="97"/>
      <c r="M266" s="96"/>
    </row>
    <row r="267" spans="1:13" s="151" customFormat="1">
      <c r="A267" s="95"/>
      <c r="B267" s="94"/>
      <c r="C267" s="99"/>
      <c r="D267" s="102"/>
      <c r="E267" s="150" t="s">
        <v>46</v>
      </c>
      <c r="F267" s="105" t="s">
        <v>1897</v>
      </c>
      <c r="G267" s="105" t="s">
        <v>1896</v>
      </c>
      <c r="H267" s="148"/>
      <c r="I267" s="103"/>
      <c r="J267" s="98" t="s">
        <v>4003</v>
      </c>
      <c r="K267" s="156" t="s">
        <v>13</v>
      </c>
      <c r="L267" s="97"/>
      <c r="M267" s="96"/>
    </row>
    <row r="268" spans="1:13" s="151" customFormat="1">
      <c r="A268" s="180"/>
      <c r="B268" s="101"/>
      <c r="C268" s="93"/>
      <c r="D268" s="92"/>
      <c r="E268" s="93" t="s">
        <v>225</v>
      </c>
      <c r="F268" s="92" t="s">
        <v>1894</v>
      </c>
      <c r="G268" s="92" t="s">
        <v>1893</v>
      </c>
      <c r="H268" s="148"/>
      <c r="I268" s="113"/>
      <c r="J268" s="113" t="s">
        <v>4002</v>
      </c>
      <c r="K268" s="169" t="s">
        <v>13</v>
      </c>
      <c r="L268" s="90"/>
      <c r="M268" s="117"/>
    </row>
    <row r="269" spans="1:13" s="151" customFormat="1">
      <c r="A269" s="95">
        <v>66</v>
      </c>
      <c r="B269" s="94" t="s">
        <v>4976</v>
      </c>
      <c r="C269" s="99">
        <v>1</v>
      </c>
      <c r="D269" s="94" t="s">
        <v>4976</v>
      </c>
      <c r="E269" s="107" t="s">
        <v>8</v>
      </c>
      <c r="F269" s="102" t="s">
        <v>4975</v>
      </c>
      <c r="G269" s="102" t="s">
        <v>4974</v>
      </c>
      <c r="H269" s="311" t="s">
        <v>4973</v>
      </c>
      <c r="I269" s="98" t="s">
        <v>4973</v>
      </c>
      <c r="J269" s="98" t="s">
        <v>4972</v>
      </c>
      <c r="K269" s="168" t="s">
        <v>3</v>
      </c>
      <c r="L269" s="98" t="s">
        <v>2</v>
      </c>
      <c r="M269" s="149" t="s">
        <v>1</v>
      </c>
    </row>
    <row r="270" spans="1:13" s="151" customFormat="1">
      <c r="A270" s="118">
        <v>67</v>
      </c>
      <c r="B270" s="73" t="s">
        <v>347</v>
      </c>
      <c r="C270" s="116">
        <v>1</v>
      </c>
      <c r="D270" s="73" t="s">
        <v>347</v>
      </c>
      <c r="E270" s="115" t="s">
        <v>8</v>
      </c>
      <c r="F270" s="114" t="s">
        <v>346</v>
      </c>
      <c r="G270" s="114" t="s">
        <v>1886</v>
      </c>
      <c r="H270" s="176" t="s">
        <v>3993</v>
      </c>
      <c r="I270" s="103" t="s">
        <v>3993</v>
      </c>
      <c r="J270" s="103" t="s">
        <v>3146</v>
      </c>
      <c r="K270" s="157" t="s">
        <v>3</v>
      </c>
      <c r="L270" s="103" t="s">
        <v>2</v>
      </c>
      <c r="M270" s="96" t="s">
        <v>1</v>
      </c>
    </row>
    <row r="271" spans="1:13" s="151" customFormat="1" ht="42">
      <c r="A271" s="95"/>
      <c r="B271" s="94"/>
      <c r="C271" s="99"/>
      <c r="D271" s="94"/>
      <c r="E271" s="107"/>
      <c r="F271" s="102"/>
      <c r="G271" s="114" t="s">
        <v>1879</v>
      </c>
      <c r="H271" s="148"/>
      <c r="I271" s="103"/>
      <c r="J271" s="98" t="s">
        <v>3991</v>
      </c>
      <c r="K271" s="157" t="s">
        <v>13</v>
      </c>
      <c r="L271" s="97"/>
      <c r="M271" s="96"/>
    </row>
    <row r="272" spans="1:13" s="151" customFormat="1">
      <c r="A272" s="95"/>
      <c r="B272" s="94"/>
      <c r="C272" s="99"/>
      <c r="D272" s="94"/>
      <c r="E272" s="106" t="s">
        <v>20</v>
      </c>
      <c r="F272" s="105" t="s">
        <v>336</v>
      </c>
      <c r="G272" s="105" t="s">
        <v>335</v>
      </c>
      <c r="H272" s="148"/>
      <c r="I272" s="103"/>
      <c r="J272" s="103" t="s">
        <v>3990</v>
      </c>
      <c r="K272" s="156" t="s">
        <v>3</v>
      </c>
      <c r="L272" s="97"/>
      <c r="M272" s="96"/>
    </row>
    <row r="273" spans="1:18" s="151" customFormat="1">
      <c r="A273" s="95"/>
      <c r="B273" s="94"/>
      <c r="C273" s="99"/>
      <c r="D273" s="94"/>
      <c r="E273" s="106" t="s">
        <v>55</v>
      </c>
      <c r="F273" s="105" t="s">
        <v>1876</v>
      </c>
      <c r="G273" s="105" t="s">
        <v>1875</v>
      </c>
      <c r="H273" s="148"/>
      <c r="I273" s="103"/>
      <c r="J273" s="98" t="s">
        <v>3989</v>
      </c>
      <c r="K273" s="156" t="s">
        <v>3</v>
      </c>
      <c r="L273" s="97"/>
      <c r="M273" s="96"/>
    </row>
    <row r="274" spans="1:18" s="151" customFormat="1">
      <c r="A274" s="95"/>
      <c r="B274" s="102"/>
      <c r="C274" s="93"/>
      <c r="D274" s="92"/>
      <c r="E274" s="109" t="s">
        <v>225</v>
      </c>
      <c r="F274" s="92" t="s">
        <v>1867</v>
      </c>
      <c r="G274" s="92" t="s">
        <v>1866</v>
      </c>
      <c r="H274" s="148"/>
      <c r="I274" s="113"/>
      <c r="J274" s="103" t="s">
        <v>3986</v>
      </c>
      <c r="K274" s="169" t="s">
        <v>10</v>
      </c>
      <c r="L274" s="90"/>
      <c r="M274" s="117"/>
    </row>
    <row r="275" spans="1:18" s="151" customFormat="1" ht="31.5">
      <c r="A275" s="95"/>
      <c r="B275" s="94"/>
      <c r="C275" s="99">
        <v>2</v>
      </c>
      <c r="D275" s="94" t="s">
        <v>333</v>
      </c>
      <c r="E275" s="107" t="s">
        <v>8</v>
      </c>
      <c r="F275" s="102" t="s">
        <v>332</v>
      </c>
      <c r="G275" s="102" t="s">
        <v>4971</v>
      </c>
      <c r="H275" s="148"/>
      <c r="I275" s="103" t="s">
        <v>3985</v>
      </c>
      <c r="J275" s="98" t="s">
        <v>4970</v>
      </c>
      <c r="K275" s="168" t="s">
        <v>3</v>
      </c>
      <c r="L275" s="103" t="s">
        <v>2</v>
      </c>
      <c r="M275" s="96" t="s">
        <v>1</v>
      </c>
    </row>
    <row r="276" spans="1:18" s="151" customFormat="1" ht="21">
      <c r="A276" s="95"/>
      <c r="B276" s="94"/>
      <c r="C276" s="99"/>
      <c r="D276" s="94"/>
      <c r="E276" s="107"/>
      <c r="F276" s="102"/>
      <c r="G276" s="114" t="s">
        <v>328</v>
      </c>
      <c r="H276" s="148"/>
      <c r="I276" s="103"/>
      <c r="J276" s="103" t="s">
        <v>3983</v>
      </c>
      <c r="K276" s="157" t="s">
        <v>13</v>
      </c>
      <c r="L276" s="97"/>
      <c r="M276" s="96"/>
    </row>
    <row r="277" spans="1:18" s="151" customFormat="1">
      <c r="A277" s="95"/>
      <c r="B277" s="94"/>
      <c r="C277" s="99"/>
      <c r="D277" s="94"/>
      <c r="E277" s="106" t="s">
        <v>20</v>
      </c>
      <c r="F277" s="105" t="s">
        <v>3982</v>
      </c>
      <c r="G277" s="105" t="s">
        <v>3981</v>
      </c>
      <c r="H277" s="148"/>
      <c r="I277" s="103"/>
      <c r="J277" s="91" t="s">
        <v>3980</v>
      </c>
      <c r="K277" s="156" t="s">
        <v>33</v>
      </c>
      <c r="L277" s="97"/>
      <c r="M277" s="96"/>
    </row>
    <row r="278" spans="1:18" s="151" customFormat="1">
      <c r="A278" s="95"/>
      <c r="B278" s="94"/>
      <c r="C278" s="99"/>
      <c r="D278" s="94"/>
      <c r="E278" s="106" t="s">
        <v>46</v>
      </c>
      <c r="F278" s="105" t="s">
        <v>1855</v>
      </c>
      <c r="G278" s="105" t="s">
        <v>1854</v>
      </c>
      <c r="H278" s="148"/>
      <c r="I278" s="103"/>
      <c r="J278" s="112" t="s">
        <v>3977</v>
      </c>
      <c r="K278" s="91" t="s">
        <v>3</v>
      </c>
      <c r="L278" s="97"/>
      <c r="M278" s="96"/>
    </row>
    <row r="279" spans="1:18" s="151" customFormat="1">
      <c r="A279" s="95"/>
      <c r="B279" s="94"/>
      <c r="C279" s="99"/>
      <c r="D279" s="94"/>
      <c r="E279" s="109" t="s">
        <v>225</v>
      </c>
      <c r="F279" s="92" t="s">
        <v>1852</v>
      </c>
      <c r="G279" s="92" t="s">
        <v>1851</v>
      </c>
      <c r="H279" s="148"/>
      <c r="I279" s="103"/>
      <c r="J279" s="98" t="s">
        <v>3976</v>
      </c>
      <c r="K279" s="169" t="s">
        <v>3</v>
      </c>
      <c r="L279" s="97"/>
      <c r="M279" s="96"/>
    </row>
    <row r="280" spans="1:18" s="151" customFormat="1" ht="21">
      <c r="A280" s="95"/>
      <c r="B280" s="94"/>
      <c r="C280" s="99"/>
      <c r="D280" s="94"/>
      <c r="E280" s="107" t="s">
        <v>37</v>
      </c>
      <c r="F280" s="102" t="s">
        <v>324</v>
      </c>
      <c r="G280" s="114" t="s">
        <v>323</v>
      </c>
      <c r="H280" s="148"/>
      <c r="I280" s="103"/>
      <c r="J280" s="113" t="s">
        <v>3975</v>
      </c>
      <c r="K280" s="157" t="s">
        <v>10</v>
      </c>
      <c r="L280" s="97"/>
      <c r="M280" s="96"/>
    </row>
    <row r="281" spans="1:18" s="151" customFormat="1" ht="31.5">
      <c r="A281" s="95"/>
      <c r="B281" s="94"/>
      <c r="C281" s="99"/>
      <c r="D281" s="94"/>
      <c r="E281" s="115" t="s">
        <v>940</v>
      </c>
      <c r="F281" s="114" t="s">
        <v>1848</v>
      </c>
      <c r="G281" s="186" t="s">
        <v>1847</v>
      </c>
      <c r="H281" s="148"/>
      <c r="I281" s="113"/>
      <c r="J281" s="291" t="s">
        <v>3968</v>
      </c>
      <c r="K281" s="177" t="s">
        <v>1845</v>
      </c>
      <c r="L281" s="103"/>
      <c r="M281" s="96"/>
    </row>
    <row r="282" spans="1:18" s="146" customFormat="1">
      <c r="A282" s="95"/>
      <c r="B282" s="94"/>
      <c r="C282" s="116">
        <v>3</v>
      </c>
      <c r="D282" s="73" t="s">
        <v>321</v>
      </c>
      <c r="E282" s="115" t="s">
        <v>8</v>
      </c>
      <c r="F282" s="114" t="s">
        <v>320</v>
      </c>
      <c r="G282" s="114" t="s">
        <v>319</v>
      </c>
      <c r="H282" s="148"/>
      <c r="I282" s="103" t="s">
        <v>3967</v>
      </c>
      <c r="J282" s="103" t="s">
        <v>3966</v>
      </c>
      <c r="K282" s="157" t="s">
        <v>86</v>
      </c>
      <c r="L282" s="112" t="s">
        <v>2</v>
      </c>
      <c r="M282" s="111" t="s">
        <v>1</v>
      </c>
    </row>
    <row r="283" spans="1:18" s="146" customFormat="1" ht="21">
      <c r="A283" s="95"/>
      <c r="B283" s="94"/>
      <c r="C283" s="184"/>
      <c r="D283" s="145"/>
      <c r="E283" s="109"/>
      <c r="F283" s="234"/>
      <c r="G283" s="114" t="s">
        <v>1843</v>
      </c>
      <c r="H283" s="148"/>
      <c r="I283" s="103"/>
      <c r="J283" s="98" t="s">
        <v>3965</v>
      </c>
      <c r="K283" s="157" t="s">
        <v>110</v>
      </c>
      <c r="L283" s="97"/>
      <c r="M283" s="96"/>
    </row>
    <row r="284" spans="1:18" s="146" customFormat="1">
      <c r="A284" s="95"/>
      <c r="B284" s="94"/>
      <c r="C284" s="184"/>
      <c r="D284" s="145"/>
      <c r="E284" s="107" t="s">
        <v>60</v>
      </c>
      <c r="F284" s="183" t="s">
        <v>314</v>
      </c>
      <c r="G284" s="105" t="s">
        <v>313</v>
      </c>
      <c r="H284" s="148"/>
      <c r="I284" s="103"/>
      <c r="J284" s="103" t="s">
        <v>3961</v>
      </c>
      <c r="K284" s="156" t="s">
        <v>10</v>
      </c>
      <c r="L284" s="97"/>
      <c r="M284" s="96"/>
    </row>
    <row r="285" spans="1:18" s="146" customFormat="1">
      <c r="A285" s="95"/>
      <c r="B285" s="94"/>
      <c r="C285" s="99"/>
      <c r="D285" s="94"/>
      <c r="E285" s="109"/>
      <c r="F285" s="92"/>
      <c r="G285" s="92" t="s">
        <v>311</v>
      </c>
      <c r="H285" s="148"/>
      <c r="I285" s="113"/>
      <c r="J285" s="98" t="s">
        <v>3138</v>
      </c>
      <c r="K285" s="169" t="s">
        <v>138</v>
      </c>
      <c r="L285" s="97"/>
      <c r="M285" s="96"/>
    </row>
    <row r="286" spans="1:18" s="146" customFormat="1" ht="42">
      <c r="A286" s="95"/>
      <c r="B286" s="94"/>
      <c r="C286" s="116">
        <v>4</v>
      </c>
      <c r="D286" s="73" t="s">
        <v>307</v>
      </c>
      <c r="E286" s="115" t="s">
        <v>8</v>
      </c>
      <c r="F286" s="114" t="s">
        <v>306</v>
      </c>
      <c r="G286" s="114" t="s">
        <v>305</v>
      </c>
      <c r="H286" s="148"/>
      <c r="I286" s="103" t="s">
        <v>3959</v>
      </c>
      <c r="J286" s="98" t="s">
        <v>3958</v>
      </c>
      <c r="K286" s="157" t="s">
        <v>3</v>
      </c>
      <c r="L286" s="112" t="s">
        <v>2</v>
      </c>
      <c r="M286" s="111" t="s">
        <v>1</v>
      </c>
    </row>
    <row r="287" spans="1:18" s="182" customFormat="1" ht="52.5">
      <c r="A287" s="95"/>
      <c r="B287" s="94"/>
      <c r="C287" s="99"/>
      <c r="D287" s="94"/>
      <c r="E287" s="107"/>
      <c r="F287" s="102"/>
      <c r="G287" s="105" t="s">
        <v>302</v>
      </c>
      <c r="H287" s="148"/>
      <c r="I287" s="103"/>
      <c r="J287" s="103" t="s">
        <v>3956</v>
      </c>
      <c r="K287" s="91" t="s">
        <v>13</v>
      </c>
      <c r="L287" s="97"/>
      <c r="M287" s="96"/>
      <c r="N287" s="146"/>
      <c r="O287" s="146"/>
      <c r="P287" s="146"/>
      <c r="Q287" s="146"/>
      <c r="R287" s="146"/>
    </row>
    <row r="288" spans="1:18" s="182" customFormat="1" ht="42">
      <c r="A288" s="95"/>
      <c r="B288" s="94"/>
      <c r="C288" s="99"/>
      <c r="D288" s="94"/>
      <c r="E288" s="106" t="s">
        <v>20</v>
      </c>
      <c r="F288" s="105" t="s">
        <v>3955</v>
      </c>
      <c r="G288" s="105" t="s">
        <v>3954</v>
      </c>
      <c r="H288" s="148"/>
      <c r="I288" s="103"/>
      <c r="J288" s="98" t="s">
        <v>3953</v>
      </c>
      <c r="K288" s="174" t="s">
        <v>3</v>
      </c>
      <c r="L288" s="97"/>
      <c r="M288" s="96"/>
      <c r="N288" s="146"/>
      <c r="O288" s="146"/>
      <c r="P288" s="146"/>
      <c r="Q288" s="146"/>
      <c r="R288" s="146"/>
    </row>
    <row r="289" spans="1:18" s="182" customFormat="1" ht="21">
      <c r="A289" s="95"/>
      <c r="B289" s="102"/>
      <c r="C289" s="99"/>
      <c r="D289" s="102"/>
      <c r="E289" s="107" t="s">
        <v>225</v>
      </c>
      <c r="F289" s="102" t="s">
        <v>3939</v>
      </c>
      <c r="G289" s="102" t="s">
        <v>3938</v>
      </c>
      <c r="H289" s="148"/>
      <c r="I289" s="103"/>
      <c r="J289" s="98" t="s">
        <v>3937</v>
      </c>
      <c r="K289" s="91" t="s">
        <v>3</v>
      </c>
      <c r="L289" s="97"/>
      <c r="M289" s="96"/>
      <c r="N289" s="146"/>
      <c r="O289" s="146"/>
      <c r="P289" s="146"/>
      <c r="Q289" s="146"/>
      <c r="R289" s="146"/>
    </row>
    <row r="290" spans="1:18" s="182" customFormat="1">
      <c r="A290" s="180"/>
      <c r="B290" s="101"/>
      <c r="C290" s="93"/>
      <c r="D290" s="92"/>
      <c r="E290" s="109"/>
      <c r="F290" s="92"/>
      <c r="G290" s="105" t="s">
        <v>3936</v>
      </c>
      <c r="H290" s="247"/>
      <c r="I290" s="113"/>
      <c r="J290" s="98" t="s">
        <v>3935</v>
      </c>
      <c r="K290" s="91" t="s">
        <v>138</v>
      </c>
      <c r="L290" s="90"/>
      <c r="M290" s="117"/>
      <c r="N290" s="146"/>
      <c r="O290" s="146"/>
      <c r="P290" s="146"/>
      <c r="Q290" s="146"/>
      <c r="R290" s="146"/>
    </row>
    <row r="291" spans="1:18" s="182" customFormat="1" ht="21">
      <c r="A291" s="95">
        <v>68</v>
      </c>
      <c r="B291" s="73" t="s">
        <v>300</v>
      </c>
      <c r="C291" s="99">
        <v>2</v>
      </c>
      <c r="D291" s="94" t="s">
        <v>293</v>
      </c>
      <c r="E291" s="107" t="s">
        <v>8</v>
      </c>
      <c r="F291" s="102" t="s">
        <v>292</v>
      </c>
      <c r="G291" s="102" t="s">
        <v>291</v>
      </c>
      <c r="H291" s="103" t="s">
        <v>3927</v>
      </c>
      <c r="I291" s="103" t="s">
        <v>3927</v>
      </c>
      <c r="J291" s="103" t="s">
        <v>3926</v>
      </c>
      <c r="K291" s="168" t="s">
        <v>3</v>
      </c>
      <c r="L291" s="103" t="s">
        <v>2</v>
      </c>
      <c r="M291" s="96" t="s">
        <v>288</v>
      </c>
      <c r="N291" s="146"/>
      <c r="O291" s="146"/>
      <c r="P291" s="146"/>
      <c r="Q291" s="146"/>
      <c r="R291" s="146"/>
    </row>
    <row r="292" spans="1:18" s="182" customFormat="1" ht="21">
      <c r="A292" s="95"/>
      <c r="B292" s="94"/>
      <c r="C292" s="99"/>
      <c r="D292" s="94"/>
      <c r="E292" s="106" t="s">
        <v>20</v>
      </c>
      <c r="F292" s="105" t="s">
        <v>1821</v>
      </c>
      <c r="G292" s="105" t="s">
        <v>1820</v>
      </c>
      <c r="H292" s="148"/>
      <c r="I292" s="103"/>
      <c r="J292" s="98" t="s">
        <v>3925</v>
      </c>
      <c r="K292" s="156" t="s">
        <v>3</v>
      </c>
      <c r="L292" s="97"/>
      <c r="M292" s="96"/>
      <c r="N292" s="146"/>
      <c r="O292" s="146"/>
      <c r="P292" s="146"/>
      <c r="Q292" s="146"/>
      <c r="R292" s="146"/>
    </row>
    <row r="293" spans="1:18" s="182" customFormat="1" ht="31.5">
      <c r="A293" s="95"/>
      <c r="B293" s="94"/>
      <c r="C293" s="99"/>
      <c r="D293" s="94"/>
      <c r="E293" s="115" t="s">
        <v>55</v>
      </c>
      <c r="F293" s="114" t="s">
        <v>1818</v>
      </c>
      <c r="G293" s="105" t="s">
        <v>1817</v>
      </c>
      <c r="H293" s="148"/>
      <c r="I293" s="103"/>
      <c r="J293" s="103" t="s">
        <v>3924</v>
      </c>
      <c r="K293" s="156" t="s">
        <v>1815</v>
      </c>
      <c r="L293" s="97"/>
      <c r="M293" s="96"/>
      <c r="N293" s="146"/>
      <c r="O293" s="146"/>
      <c r="P293" s="146"/>
      <c r="Q293" s="146"/>
      <c r="R293" s="146"/>
    </row>
    <row r="294" spans="1:18" s="182" customFormat="1">
      <c r="A294" s="95"/>
      <c r="B294" s="94"/>
      <c r="C294" s="99"/>
      <c r="D294" s="94"/>
      <c r="E294" s="785" t="s">
        <v>60</v>
      </c>
      <c r="F294" s="755" t="s">
        <v>3923</v>
      </c>
      <c r="G294" s="766" t="s">
        <v>3922</v>
      </c>
      <c r="H294" s="148"/>
      <c r="I294" s="103"/>
      <c r="J294" s="766" t="s">
        <v>3921</v>
      </c>
      <c r="K294" s="787" t="s">
        <v>3</v>
      </c>
      <c r="L294" s="97"/>
      <c r="M294" s="96"/>
      <c r="N294" s="146"/>
      <c r="O294" s="146"/>
      <c r="P294" s="146"/>
      <c r="Q294" s="146"/>
      <c r="R294" s="146"/>
    </row>
    <row r="295" spans="1:18" s="182" customFormat="1">
      <c r="A295" s="95"/>
      <c r="B295" s="94"/>
      <c r="C295" s="93"/>
      <c r="D295" s="92"/>
      <c r="E295" s="789"/>
      <c r="F295" s="763"/>
      <c r="G295" s="768"/>
      <c r="H295" s="148"/>
      <c r="I295" s="113"/>
      <c r="J295" s="768"/>
      <c r="K295" s="788"/>
      <c r="L295" s="90"/>
      <c r="M295" s="117"/>
      <c r="N295" s="146"/>
      <c r="O295" s="146"/>
      <c r="P295" s="146"/>
      <c r="Q295" s="146"/>
      <c r="R295" s="146"/>
    </row>
    <row r="296" spans="1:18" s="146" customFormat="1" ht="21">
      <c r="A296" s="95"/>
      <c r="B296" s="94"/>
      <c r="C296" s="116">
        <v>3</v>
      </c>
      <c r="D296" s="73" t="s">
        <v>287</v>
      </c>
      <c r="E296" s="106" t="s">
        <v>8</v>
      </c>
      <c r="F296" s="105" t="s">
        <v>286</v>
      </c>
      <c r="G296" s="102" t="s">
        <v>285</v>
      </c>
      <c r="H296" s="148"/>
      <c r="I296" s="103" t="s">
        <v>3909</v>
      </c>
      <c r="J296" s="103" t="s">
        <v>3908</v>
      </c>
      <c r="K296" s="169" t="s">
        <v>3</v>
      </c>
      <c r="L296" s="103" t="s">
        <v>2</v>
      </c>
      <c r="M296" s="96" t="s">
        <v>1</v>
      </c>
    </row>
    <row r="297" spans="1:18" s="146" customFormat="1" ht="31.5">
      <c r="A297" s="95"/>
      <c r="B297" s="94"/>
      <c r="C297" s="93"/>
      <c r="D297" s="101"/>
      <c r="E297" s="109" t="s">
        <v>20</v>
      </c>
      <c r="F297" s="92" t="s">
        <v>280</v>
      </c>
      <c r="G297" s="114" t="s">
        <v>279</v>
      </c>
      <c r="H297" s="148"/>
      <c r="I297" s="113"/>
      <c r="J297" s="98" t="s">
        <v>3907</v>
      </c>
      <c r="K297" s="169" t="s">
        <v>10</v>
      </c>
      <c r="L297" s="90"/>
      <c r="M297" s="117"/>
    </row>
    <row r="298" spans="1:18" s="182" customFormat="1" ht="42">
      <c r="A298" s="95"/>
      <c r="B298" s="94"/>
      <c r="C298" s="99">
        <v>4</v>
      </c>
      <c r="D298" s="94" t="s">
        <v>277</v>
      </c>
      <c r="E298" s="109" t="s">
        <v>8</v>
      </c>
      <c r="F298" s="92" t="s">
        <v>276</v>
      </c>
      <c r="G298" s="28" t="s">
        <v>4969</v>
      </c>
      <c r="H298" s="148"/>
      <c r="I298" s="98" t="s">
        <v>3887</v>
      </c>
      <c r="J298" s="98" t="s">
        <v>4968</v>
      </c>
      <c r="K298" s="156" t="s">
        <v>3</v>
      </c>
      <c r="L298" s="98" t="s">
        <v>2</v>
      </c>
      <c r="M298" s="149" t="s">
        <v>1</v>
      </c>
      <c r="N298" s="146"/>
      <c r="O298" s="146"/>
      <c r="P298" s="146"/>
      <c r="Q298" s="146"/>
      <c r="R298" s="146"/>
    </row>
    <row r="299" spans="1:18" s="182" customFormat="1" ht="31.5">
      <c r="A299" s="95"/>
      <c r="B299" s="94"/>
      <c r="C299" s="116">
        <v>5</v>
      </c>
      <c r="D299" s="73" t="s">
        <v>270</v>
      </c>
      <c r="E299" s="115" t="s">
        <v>8</v>
      </c>
      <c r="F299" s="114" t="s">
        <v>269</v>
      </c>
      <c r="G299" s="172" t="s">
        <v>3862</v>
      </c>
      <c r="H299" s="148"/>
      <c r="I299" s="103" t="s">
        <v>3861</v>
      </c>
      <c r="J299" s="113" t="s">
        <v>3860</v>
      </c>
      <c r="K299" s="168" t="s">
        <v>3</v>
      </c>
      <c r="L299" s="103" t="s">
        <v>2</v>
      </c>
      <c r="M299" s="96" t="s">
        <v>1</v>
      </c>
      <c r="N299" s="146"/>
      <c r="O299" s="146"/>
      <c r="P299" s="146"/>
      <c r="Q299" s="146"/>
      <c r="R299" s="146"/>
    </row>
    <row r="300" spans="1:18" s="182" customFormat="1">
      <c r="A300" s="95"/>
      <c r="B300" s="94"/>
      <c r="C300" s="99"/>
      <c r="D300" s="94"/>
      <c r="E300" s="107"/>
      <c r="F300" s="102"/>
      <c r="G300" s="89" t="s">
        <v>3859</v>
      </c>
      <c r="H300" s="148"/>
      <c r="I300" s="103"/>
      <c r="J300" s="103" t="s">
        <v>3858</v>
      </c>
      <c r="K300" s="157" t="s">
        <v>10</v>
      </c>
      <c r="L300" s="103"/>
      <c r="M300" s="96"/>
      <c r="N300" s="146"/>
      <c r="O300" s="146"/>
      <c r="P300" s="146"/>
      <c r="Q300" s="146"/>
      <c r="R300" s="146"/>
    </row>
    <row r="301" spans="1:18" s="182" customFormat="1">
      <c r="A301" s="95"/>
      <c r="B301" s="94"/>
      <c r="C301" s="99"/>
      <c r="D301" s="94"/>
      <c r="E301" s="107"/>
      <c r="F301" s="102"/>
      <c r="G301" s="105" t="s">
        <v>1797</v>
      </c>
      <c r="H301" s="148"/>
      <c r="I301" s="103"/>
      <c r="J301" s="98" t="s">
        <v>3857</v>
      </c>
      <c r="K301" s="156" t="s">
        <v>13</v>
      </c>
      <c r="L301" s="97"/>
      <c r="M301" s="96"/>
      <c r="N301" s="146"/>
      <c r="O301" s="146"/>
      <c r="P301" s="146"/>
      <c r="Q301" s="146"/>
      <c r="R301" s="146"/>
    </row>
    <row r="302" spans="1:18" s="182" customFormat="1">
      <c r="A302" s="95"/>
      <c r="B302" s="94"/>
      <c r="C302" s="99"/>
      <c r="D302" s="94"/>
      <c r="E302" s="109"/>
      <c r="F302" s="92"/>
      <c r="G302" s="92" t="s">
        <v>1795</v>
      </c>
      <c r="H302" s="148"/>
      <c r="I302" s="103"/>
      <c r="J302" s="103" t="s">
        <v>3856</v>
      </c>
      <c r="K302" s="169" t="s">
        <v>138</v>
      </c>
      <c r="L302" s="97"/>
      <c r="M302" s="96"/>
      <c r="N302" s="146"/>
      <c r="O302" s="146"/>
      <c r="P302" s="146"/>
      <c r="Q302" s="146"/>
      <c r="R302" s="146"/>
    </row>
    <row r="303" spans="1:18" s="182" customFormat="1">
      <c r="A303" s="288"/>
      <c r="B303" s="183"/>
      <c r="C303" s="184"/>
      <c r="D303" s="183"/>
      <c r="E303" s="184" t="s">
        <v>20</v>
      </c>
      <c r="F303" s="183" t="s">
        <v>3855</v>
      </c>
      <c r="G303" s="92" t="s">
        <v>3854</v>
      </c>
      <c r="H303" s="148"/>
      <c r="I303" s="103"/>
      <c r="J303" s="98" t="s">
        <v>3853</v>
      </c>
      <c r="K303" s="169" t="s">
        <v>3</v>
      </c>
      <c r="L303" s="97"/>
      <c r="M303" s="96"/>
      <c r="N303" s="146"/>
      <c r="O303" s="146"/>
      <c r="P303" s="146"/>
      <c r="Q303" s="146"/>
      <c r="R303" s="146"/>
    </row>
    <row r="304" spans="1:18" s="182" customFormat="1" ht="21">
      <c r="A304" s="95"/>
      <c r="B304" s="94"/>
      <c r="C304" s="99"/>
      <c r="D304" s="94"/>
      <c r="E304" s="107"/>
      <c r="F304" s="102"/>
      <c r="G304" s="102" t="s">
        <v>3848</v>
      </c>
      <c r="H304" s="148"/>
      <c r="I304" s="103"/>
      <c r="J304" s="98" t="s">
        <v>3847</v>
      </c>
      <c r="K304" s="157" t="s">
        <v>3846</v>
      </c>
      <c r="L304" s="97"/>
      <c r="M304" s="96"/>
      <c r="N304" s="146"/>
      <c r="O304" s="146"/>
      <c r="P304" s="146"/>
      <c r="Q304" s="146"/>
      <c r="R304" s="146"/>
    </row>
    <row r="305" spans="1:18" s="182" customFormat="1">
      <c r="A305" s="180"/>
      <c r="B305" s="101"/>
      <c r="C305" s="93"/>
      <c r="D305" s="101"/>
      <c r="E305" s="106" t="s">
        <v>55</v>
      </c>
      <c r="F305" s="105" t="s">
        <v>3845</v>
      </c>
      <c r="G305" s="105" t="s">
        <v>3844</v>
      </c>
      <c r="H305" s="247"/>
      <c r="I305" s="113"/>
      <c r="J305" s="113" t="s">
        <v>3843</v>
      </c>
      <c r="K305" s="91" t="s">
        <v>10</v>
      </c>
      <c r="L305" s="90"/>
      <c r="M305" s="117"/>
      <c r="N305" s="146"/>
      <c r="O305" s="146"/>
      <c r="P305" s="146"/>
      <c r="Q305" s="146"/>
      <c r="R305" s="146"/>
    </row>
    <row r="306" spans="1:18" s="182" customFormat="1" ht="21">
      <c r="A306" s="95">
        <v>69</v>
      </c>
      <c r="B306" s="73" t="s">
        <v>261</v>
      </c>
      <c r="C306" s="116">
        <v>1</v>
      </c>
      <c r="D306" s="73" t="s">
        <v>261</v>
      </c>
      <c r="E306" s="115" t="s">
        <v>20</v>
      </c>
      <c r="F306" s="114" t="s">
        <v>260</v>
      </c>
      <c r="G306" s="105" t="s">
        <v>1791</v>
      </c>
      <c r="H306" s="176" t="s">
        <v>4677</v>
      </c>
      <c r="I306" s="103" t="s">
        <v>4677</v>
      </c>
      <c r="J306" s="112" t="s">
        <v>3125</v>
      </c>
      <c r="K306" s="156" t="s">
        <v>3</v>
      </c>
      <c r="L306" s="103" t="s">
        <v>2</v>
      </c>
      <c r="M306" s="96" t="s">
        <v>1</v>
      </c>
      <c r="N306" s="146"/>
      <c r="O306" s="146"/>
      <c r="P306" s="146"/>
      <c r="Q306" s="146"/>
      <c r="R306" s="146"/>
    </row>
    <row r="307" spans="1:18" s="182" customFormat="1">
      <c r="A307" s="95"/>
      <c r="B307" s="94"/>
      <c r="C307" s="99"/>
      <c r="D307" s="94"/>
      <c r="E307" s="109"/>
      <c r="F307" s="92"/>
      <c r="G307" s="92" t="s">
        <v>259</v>
      </c>
      <c r="H307" s="148"/>
      <c r="I307" s="103"/>
      <c r="J307" s="98" t="s">
        <v>3124</v>
      </c>
      <c r="K307" s="169" t="s">
        <v>10</v>
      </c>
      <c r="L307" s="97"/>
      <c r="M307" s="96"/>
      <c r="N307" s="146"/>
      <c r="O307" s="146"/>
      <c r="P307" s="146"/>
      <c r="Q307" s="146"/>
      <c r="R307" s="146"/>
    </row>
    <row r="308" spans="1:18" s="182" customFormat="1">
      <c r="A308" s="95"/>
      <c r="B308" s="94"/>
      <c r="C308" s="99"/>
      <c r="D308" s="94"/>
      <c r="E308" s="106" t="s">
        <v>55</v>
      </c>
      <c r="F308" s="105" t="s">
        <v>254</v>
      </c>
      <c r="G308" s="105" t="s">
        <v>1788</v>
      </c>
      <c r="H308" s="148"/>
      <c r="I308" s="103"/>
      <c r="J308" s="103" t="s">
        <v>3123</v>
      </c>
      <c r="K308" s="156" t="s">
        <v>3</v>
      </c>
      <c r="L308" s="97"/>
      <c r="M308" s="96"/>
      <c r="N308" s="146"/>
      <c r="O308" s="146"/>
      <c r="P308" s="146"/>
      <c r="Q308" s="146"/>
      <c r="R308" s="146"/>
    </row>
    <row r="309" spans="1:18" s="182" customFormat="1">
      <c r="A309" s="95"/>
      <c r="B309" s="94"/>
      <c r="C309" s="99"/>
      <c r="D309" s="94"/>
      <c r="E309" s="107" t="s">
        <v>60</v>
      </c>
      <c r="F309" s="102" t="s">
        <v>1786</v>
      </c>
      <c r="G309" s="92" t="s">
        <v>1785</v>
      </c>
      <c r="H309" s="148"/>
      <c r="I309" s="103"/>
      <c r="J309" s="98" t="s">
        <v>3122</v>
      </c>
      <c r="K309" s="169" t="s">
        <v>3</v>
      </c>
      <c r="L309" s="97"/>
      <c r="M309" s="96"/>
      <c r="N309" s="146"/>
      <c r="O309" s="146"/>
      <c r="P309" s="146"/>
      <c r="Q309" s="146"/>
      <c r="R309" s="146"/>
    </row>
    <row r="310" spans="1:18" s="182" customFormat="1">
      <c r="A310" s="95"/>
      <c r="B310" s="94"/>
      <c r="C310" s="99"/>
      <c r="D310" s="94"/>
      <c r="E310" s="107"/>
      <c r="F310" s="102"/>
      <c r="G310" s="92" t="s">
        <v>1783</v>
      </c>
      <c r="H310" s="148"/>
      <c r="I310" s="103"/>
      <c r="J310" s="103" t="s">
        <v>3121</v>
      </c>
      <c r="K310" s="169" t="s">
        <v>10</v>
      </c>
      <c r="L310" s="97"/>
      <c r="M310" s="96"/>
      <c r="N310" s="146"/>
      <c r="O310" s="146"/>
      <c r="P310" s="146"/>
      <c r="Q310" s="146"/>
      <c r="R310" s="146"/>
    </row>
    <row r="311" spans="1:18" s="182" customFormat="1">
      <c r="A311" s="95"/>
      <c r="B311" s="102"/>
      <c r="C311" s="93"/>
      <c r="D311" s="92"/>
      <c r="E311" s="109"/>
      <c r="F311" s="92"/>
      <c r="G311" s="105" t="s">
        <v>1781</v>
      </c>
      <c r="H311" s="148"/>
      <c r="I311" s="113"/>
      <c r="J311" s="98" t="s">
        <v>3120</v>
      </c>
      <c r="K311" s="156" t="s">
        <v>13</v>
      </c>
      <c r="L311" s="90"/>
      <c r="M311" s="117"/>
      <c r="N311" s="146"/>
      <c r="O311" s="146"/>
      <c r="P311" s="146"/>
      <c r="Q311" s="146"/>
      <c r="R311" s="146"/>
    </row>
    <row r="312" spans="1:18" s="182" customFormat="1" ht="21">
      <c r="A312" s="95"/>
      <c r="B312" s="94"/>
      <c r="C312" s="150">
        <v>2</v>
      </c>
      <c r="D312" s="105" t="s">
        <v>251</v>
      </c>
      <c r="E312" s="109" t="s">
        <v>8</v>
      </c>
      <c r="F312" s="92" t="s">
        <v>1779</v>
      </c>
      <c r="G312" s="117" t="s">
        <v>1778</v>
      </c>
      <c r="H312" s="148"/>
      <c r="I312" s="98" t="s">
        <v>3842</v>
      </c>
      <c r="J312" s="179" t="s">
        <v>3841</v>
      </c>
      <c r="K312" s="169" t="s">
        <v>3</v>
      </c>
      <c r="L312" s="98" t="s">
        <v>2</v>
      </c>
      <c r="M312" s="149" t="s">
        <v>1</v>
      </c>
      <c r="N312" s="146"/>
      <c r="O312" s="146"/>
      <c r="P312" s="146"/>
      <c r="Q312" s="146"/>
      <c r="R312" s="146"/>
    </row>
    <row r="313" spans="1:18" s="182" customFormat="1" ht="31.5">
      <c r="A313" s="95"/>
      <c r="B313" s="94"/>
      <c r="C313" s="99">
        <v>3</v>
      </c>
      <c r="D313" s="94" t="s">
        <v>243</v>
      </c>
      <c r="E313" s="106" t="s">
        <v>242</v>
      </c>
      <c r="F313" s="105" t="s">
        <v>241</v>
      </c>
      <c r="G313" s="28" t="s">
        <v>4967</v>
      </c>
      <c r="H313" s="148"/>
      <c r="I313" s="103" t="s">
        <v>3829</v>
      </c>
      <c r="J313" s="98" t="s">
        <v>4966</v>
      </c>
      <c r="K313" s="156" t="s">
        <v>3</v>
      </c>
      <c r="L313" s="103" t="s">
        <v>2</v>
      </c>
      <c r="M313" s="96" t="s">
        <v>1</v>
      </c>
      <c r="N313" s="146"/>
      <c r="O313" s="146"/>
      <c r="P313" s="146"/>
      <c r="Q313" s="146"/>
      <c r="R313" s="146"/>
    </row>
    <row r="314" spans="1:18" s="182" customFormat="1" ht="21">
      <c r="A314" s="95"/>
      <c r="B314" s="94"/>
      <c r="C314" s="99"/>
      <c r="D314" s="94"/>
      <c r="E314" s="106" t="s">
        <v>55</v>
      </c>
      <c r="F314" s="105" t="s">
        <v>1749</v>
      </c>
      <c r="G314" s="28" t="s">
        <v>1748</v>
      </c>
      <c r="H314" s="148"/>
      <c r="I314" s="103"/>
      <c r="J314" s="98" t="s">
        <v>3826</v>
      </c>
      <c r="K314" s="91" t="s">
        <v>3</v>
      </c>
      <c r="L314" s="97"/>
      <c r="M314" s="96"/>
      <c r="N314" s="146"/>
      <c r="O314" s="146"/>
      <c r="P314" s="146"/>
      <c r="Q314" s="146"/>
      <c r="R314" s="146"/>
    </row>
    <row r="315" spans="1:18" s="182" customFormat="1" ht="52.5">
      <c r="A315" s="95"/>
      <c r="B315" s="94"/>
      <c r="C315" s="99"/>
      <c r="D315" s="94"/>
      <c r="E315" s="106" t="s">
        <v>60</v>
      </c>
      <c r="F315" s="105" t="s">
        <v>235</v>
      </c>
      <c r="G315" s="73" t="s">
        <v>234</v>
      </c>
      <c r="H315" s="148"/>
      <c r="I315" s="103"/>
      <c r="J315" s="103" t="s">
        <v>3825</v>
      </c>
      <c r="K315" s="91" t="s">
        <v>86</v>
      </c>
      <c r="L315" s="97"/>
      <c r="M315" s="96"/>
      <c r="N315" s="146"/>
      <c r="O315" s="146"/>
      <c r="P315" s="146"/>
      <c r="Q315" s="146"/>
      <c r="R315" s="146"/>
    </row>
    <row r="316" spans="1:18" s="182" customFormat="1" ht="52.5">
      <c r="A316" s="95"/>
      <c r="B316" s="94"/>
      <c r="C316" s="99"/>
      <c r="D316" s="94"/>
      <c r="E316" s="107" t="s">
        <v>225</v>
      </c>
      <c r="F316" s="102" t="s">
        <v>224</v>
      </c>
      <c r="G316" s="98" t="s">
        <v>4965</v>
      </c>
      <c r="H316" s="148"/>
      <c r="I316" s="103"/>
      <c r="J316" s="98" t="s">
        <v>4964</v>
      </c>
      <c r="K316" s="91" t="s">
        <v>3</v>
      </c>
      <c r="L316" s="97"/>
      <c r="M316" s="96"/>
      <c r="N316" s="146"/>
      <c r="O316" s="146"/>
      <c r="P316" s="146"/>
      <c r="Q316" s="146"/>
      <c r="R316" s="146"/>
    </row>
    <row r="317" spans="1:18" s="182" customFormat="1" ht="21">
      <c r="A317" s="95"/>
      <c r="B317" s="94"/>
      <c r="C317" s="99"/>
      <c r="D317" s="94"/>
      <c r="E317" s="107"/>
      <c r="F317" s="102"/>
      <c r="G317" s="92" t="s">
        <v>3819</v>
      </c>
      <c r="H317" s="247"/>
      <c r="I317" s="113"/>
      <c r="J317" s="103" t="s">
        <v>4678</v>
      </c>
      <c r="K317" s="169" t="s">
        <v>931</v>
      </c>
      <c r="L317" s="90"/>
      <c r="M317" s="96"/>
      <c r="N317" s="146"/>
      <c r="O317" s="146"/>
      <c r="P317" s="146"/>
      <c r="Q317" s="146"/>
      <c r="R317" s="146"/>
    </row>
    <row r="318" spans="1:18" s="182" customFormat="1" ht="42">
      <c r="A318" s="118">
        <v>70</v>
      </c>
      <c r="B318" s="73" t="s">
        <v>212</v>
      </c>
      <c r="C318" s="150">
        <v>2</v>
      </c>
      <c r="D318" s="28" t="s">
        <v>211</v>
      </c>
      <c r="E318" s="106" t="s">
        <v>8</v>
      </c>
      <c r="F318" s="105" t="s">
        <v>210</v>
      </c>
      <c r="G318" s="114" t="s">
        <v>209</v>
      </c>
      <c r="H318" s="176" t="s">
        <v>4963</v>
      </c>
      <c r="I318" s="98" t="s">
        <v>3797</v>
      </c>
      <c r="J318" s="98" t="s">
        <v>3796</v>
      </c>
      <c r="K318" s="157" t="s">
        <v>148</v>
      </c>
      <c r="L318" s="113" t="s">
        <v>2</v>
      </c>
      <c r="M318" s="149" t="s">
        <v>1</v>
      </c>
      <c r="N318" s="146"/>
      <c r="O318" s="146"/>
      <c r="P318" s="146"/>
      <c r="Q318" s="146"/>
      <c r="R318" s="146"/>
    </row>
    <row r="319" spans="1:18" s="182" customFormat="1" ht="21">
      <c r="A319" s="95"/>
      <c r="B319" s="94"/>
      <c r="C319" s="99">
        <v>3</v>
      </c>
      <c r="D319" s="94" t="s">
        <v>1710</v>
      </c>
      <c r="E319" s="107" t="s">
        <v>8</v>
      </c>
      <c r="F319" s="102" t="s">
        <v>1712</v>
      </c>
      <c r="G319" s="105" t="s">
        <v>3791</v>
      </c>
      <c r="H319" s="148"/>
      <c r="I319" s="103" t="s">
        <v>3790</v>
      </c>
      <c r="J319" s="103" t="s">
        <v>3789</v>
      </c>
      <c r="K319" s="156" t="s">
        <v>3</v>
      </c>
      <c r="L319" s="112" t="s">
        <v>2</v>
      </c>
      <c r="M319" s="111" t="s">
        <v>1</v>
      </c>
      <c r="N319" s="146"/>
      <c r="O319" s="146"/>
      <c r="P319" s="146"/>
      <c r="Q319" s="146"/>
      <c r="R319" s="146"/>
    </row>
    <row r="320" spans="1:18" s="182" customFormat="1">
      <c r="A320" s="180"/>
      <c r="B320" s="101"/>
      <c r="C320" s="93"/>
      <c r="D320" s="101"/>
      <c r="E320" s="109"/>
      <c r="F320" s="92"/>
      <c r="G320" s="92" t="s">
        <v>1711</v>
      </c>
      <c r="H320" s="247"/>
      <c r="I320" s="113"/>
      <c r="J320" s="98" t="s">
        <v>3788</v>
      </c>
      <c r="K320" s="169" t="s">
        <v>10</v>
      </c>
      <c r="L320" s="90"/>
      <c r="M320" s="89"/>
      <c r="N320" s="146"/>
      <c r="O320" s="146"/>
      <c r="P320" s="146"/>
      <c r="Q320" s="146"/>
      <c r="R320" s="146"/>
    </row>
    <row r="321" spans="1:18" s="182" customFormat="1" ht="63">
      <c r="A321" s="95">
        <v>71</v>
      </c>
      <c r="B321" s="94" t="s">
        <v>179</v>
      </c>
      <c r="C321" s="99">
        <v>1</v>
      </c>
      <c r="D321" s="94" t="s">
        <v>202</v>
      </c>
      <c r="E321" s="107" t="s">
        <v>8</v>
      </c>
      <c r="F321" s="102" t="s">
        <v>201</v>
      </c>
      <c r="G321" s="102" t="s">
        <v>200</v>
      </c>
      <c r="H321" s="176" t="s">
        <v>3776</v>
      </c>
      <c r="I321" s="103" t="s">
        <v>3785</v>
      </c>
      <c r="J321" s="103" t="s">
        <v>4962</v>
      </c>
      <c r="K321" s="171" t="s">
        <v>3</v>
      </c>
      <c r="L321" s="113" t="s">
        <v>2</v>
      </c>
      <c r="M321" s="89" t="s">
        <v>1</v>
      </c>
      <c r="N321" s="146"/>
      <c r="O321" s="146"/>
      <c r="P321" s="146"/>
      <c r="Q321" s="146"/>
      <c r="R321" s="146"/>
    </row>
    <row r="322" spans="1:18" s="182" customFormat="1" ht="31.5">
      <c r="A322" s="95"/>
      <c r="B322" s="147"/>
      <c r="C322" s="99"/>
      <c r="D322" s="94"/>
      <c r="E322" s="106" t="s">
        <v>197</v>
      </c>
      <c r="F322" s="105" t="s">
        <v>196</v>
      </c>
      <c r="G322" s="149" t="s">
        <v>1697</v>
      </c>
      <c r="H322" s="148"/>
      <c r="I322" s="103"/>
      <c r="J322" s="172" t="s">
        <v>3783</v>
      </c>
      <c r="K322" s="98" t="s">
        <v>86</v>
      </c>
      <c r="L322" s="113" t="s">
        <v>193</v>
      </c>
      <c r="M322" s="89" t="s">
        <v>192</v>
      </c>
      <c r="N322" s="146"/>
      <c r="O322" s="146"/>
      <c r="P322" s="146"/>
      <c r="Q322" s="146"/>
      <c r="R322" s="146"/>
    </row>
    <row r="323" spans="1:18" s="182" customFormat="1" ht="21">
      <c r="A323" s="95"/>
      <c r="B323" s="147"/>
      <c r="C323" s="99"/>
      <c r="D323" s="94"/>
      <c r="E323" s="109" t="s">
        <v>55</v>
      </c>
      <c r="F323" s="92" t="s">
        <v>191</v>
      </c>
      <c r="G323" s="117" t="s">
        <v>190</v>
      </c>
      <c r="H323" s="148"/>
      <c r="I323" s="103"/>
      <c r="J323" s="179" t="s">
        <v>3782</v>
      </c>
      <c r="K323" s="178" t="s">
        <v>13</v>
      </c>
      <c r="L323" s="766" t="s">
        <v>2</v>
      </c>
      <c r="M323" s="96" t="s">
        <v>1</v>
      </c>
      <c r="N323" s="146"/>
      <c r="O323" s="146"/>
      <c r="P323" s="146"/>
      <c r="Q323" s="146"/>
      <c r="R323" s="146"/>
    </row>
    <row r="324" spans="1:18" s="182" customFormat="1">
      <c r="A324" s="95"/>
      <c r="B324" s="94"/>
      <c r="C324" s="99"/>
      <c r="D324" s="94"/>
      <c r="E324" s="107" t="s">
        <v>60</v>
      </c>
      <c r="F324" s="102" t="s">
        <v>188</v>
      </c>
      <c r="G324" s="105" t="s">
        <v>187</v>
      </c>
      <c r="H324" s="148"/>
      <c r="I324" s="103"/>
      <c r="J324" s="98" t="s">
        <v>3104</v>
      </c>
      <c r="K324" s="154" t="s">
        <v>3</v>
      </c>
      <c r="L324" s="767"/>
      <c r="M324" s="96"/>
      <c r="N324" s="146"/>
      <c r="O324" s="146"/>
      <c r="P324" s="146"/>
      <c r="Q324" s="146"/>
      <c r="R324" s="146"/>
    </row>
    <row r="325" spans="1:18" s="182" customFormat="1">
      <c r="A325" s="95"/>
      <c r="B325" s="94"/>
      <c r="C325" s="99"/>
      <c r="D325" s="94"/>
      <c r="E325" s="107"/>
      <c r="F325" s="102"/>
      <c r="G325" s="94" t="s">
        <v>4961</v>
      </c>
      <c r="H325" s="148"/>
      <c r="I325" s="103"/>
      <c r="J325" s="103" t="s">
        <v>4960</v>
      </c>
      <c r="K325" s="171" t="s">
        <v>10</v>
      </c>
      <c r="L325" s="767"/>
      <c r="M325" s="96"/>
      <c r="N325" s="146"/>
      <c r="O325" s="146"/>
      <c r="P325" s="146"/>
      <c r="Q325" s="146"/>
      <c r="R325" s="146"/>
    </row>
    <row r="326" spans="1:18" s="182" customFormat="1">
      <c r="A326" s="95"/>
      <c r="B326" s="94"/>
      <c r="C326" s="99"/>
      <c r="D326" s="94"/>
      <c r="E326" s="107"/>
      <c r="F326" s="102"/>
      <c r="G326" s="105" t="s">
        <v>1691</v>
      </c>
      <c r="H326" s="148"/>
      <c r="I326" s="103"/>
      <c r="J326" s="98" t="s">
        <v>3779</v>
      </c>
      <c r="K326" s="154" t="s">
        <v>13</v>
      </c>
      <c r="L326" s="767"/>
      <c r="M326" s="96"/>
      <c r="N326" s="146"/>
      <c r="O326" s="146"/>
      <c r="P326" s="146"/>
      <c r="Q326" s="146"/>
      <c r="R326" s="146"/>
    </row>
    <row r="327" spans="1:18" s="182" customFormat="1" ht="21">
      <c r="A327" s="95"/>
      <c r="B327" s="102"/>
      <c r="C327" s="93"/>
      <c r="D327" s="101"/>
      <c r="E327" s="109"/>
      <c r="F327" s="92"/>
      <c r="G327" s="105" t="s">
        <v>181</v>
      </c>
      <c r="H327" s="148"/>
      <c r="I327" s="113"/>
      <c r="J327" s="103" t="s">
        <v>3778</v>
      </c>
      <c r="K327" s="154" t="s">
        <v>33</v>
      </c>
      <c r="L327" s="768"/>
      <c r="M327" s="117"/>
      <c r="N327" s="146"/>
      <c r="O327" s="146"/>
      <c r="P327" s="146"/>
      <c r="Q327" s="146"/>
      <c r="R327" s="146"/>
    </row>
    <row r="328" spans="1:18" s="151" customFormat="1" ht="42">
      <c r="A328" s="95"/>
      <c r="B328" s="94"/>
      <c r="C328" s="116">
        <v>2</v>
      </c>
      <c r="D328" s="73" t="s">
        <v>179</v>
      </c>
      <c r="E328" s="115" t="s">
        <v>8</v>
      </c>
      <c r="F328" s="114" t="s">
        <v>178</v>
      </c>
      <c r="G328" s="224" t="s">
        <v>4959</v>
      </c>
      <c r="H328" s="148"/>
      <c r="I328" s="103" t="s">
        <v>3776</v>
      </c>
      <c r="J328" s="172" t="s">
        <v>4958</v>
      </c>
      <c r="K328" s="155" t="s">
        <v>148</v>
      </c>
      <c r="L328" s="112" t="s">
        <v>2</v>
      </c>
      <c r="M328" s="111" t="s">
        <v>1</v>
      </c>
    </row>
    <row r="329" spans="1:18" s="151" customFormat="1" ht="21">
      <c r="A329" s="95"/>
      <c r="B329" s="94"/>
      <c r="C329" s="99"/>
      <c r="D329" s="94"/>
      <c r="E329" s="106" t="s">
        <v>20</v>
      </c>
      <c r="F329" s="105" t="s">
        <v>172</v>
      </c>
      <c r="G329" s="105" t="s">
        <v>171</v>
      </c>
      <c r="H329" s="148"/>
      <c r="I329" s="103"/>
      <c r="J329" s="103" t="s">
        <v>3774</v>
      </c>
      <c r="K329" s="154" t="s">
        <v>3</v>
      </c>
      <c r="L329" s="103"/>
      <c r="M329" s="96"/>
    </row>
    <row r="330" spans="1:18" s="151" customFormat="1">
      <c r="A330" s="95"/>
      <c r="B330" s="94"/>
      <c r="C330" s="99"/>
      <c r="D330" s="94"/>
      <c r="E330" s="106" t="s">
        <v>55</v>
      </c>
      <c r="F330" s="105" t="s">
        <v>169</v>
      </c>
      <c r="G330" s="105" t="s">
        <v>168</v>
      </c>
      <c r="H330" s="148"/>
      <c r="I330" s="103"/>
      <c r="J330" s="98" t="s">
        <v>3101</v>
      </c>
      <c r="K330" s="154" t="s">
        <v>3</v>
      </c>
      <c r="L330" s="103"/>
      <c r="M330" s="96"/>
    </row>
    <row r="331" spans="1:18" s="151" customFormat="1" ht="21">
      <c r="A331" s="95"/>
      <c r="B331" s="94"/>
      <c r="C331" s="93"/>
      <c r="D331" s="92"/>
      <c r="E331" s="106" t="s">
        <v>60</v>
      </c>
      <c r="F331" s="105" t="s">
        <v>166</v>
      </c>
      <c r="G331" s="28" t="s">
        <v>4957</v>
      </c>
      <c r="H331" s="148"/>
      <c r="I331" s="113"/>
      <c r="J331" s="103" t="s">
        <v>4956</v>
      </c>
      <c r="K331" s="154" t="s">
        <v>3</v>
      </c>
      <c r="L331" s="113"/>
      <c r="M331" s="117"/>
    </row>
    <row r="332" spans="1:18" s="151" customFormat="1" ht="31.5">
      <c r="A332" s="95"/>
      <c r="B332" s="94"/>
      <c r="C332" s="99">
        <v>3</v>
      </c>
      <c r="D332" s="94" t="s">
        <v>163</v>
      </c>
      <c r="E332" s="107" t="s">
        <v>8</v>
      </c>
      <c r="F332" s="96" t="s">
        <v>3097</v>
      </c>
      <c r="G332" s="102" t="s">
        <v>3096</v>
      </c>
      <c r="H332" s="148"/>
      <c r="I332" s="103" t="s">
        <v>3768</v>
      </c>
      <c r="J332" s="98" t="s">
        <v>3095</v>
      </c>
      <c r="K332" s="154" t="s">
        <v>3</v>
      </c>
      <c r="L332" s="103" t="s">
        <v>2</v>
      </c>
      <c r="M332" s="96" t="s">
        <v>1</v>
      </c>
    </row>
    <row r="333" spans="1:18" s="151" customFormat="1" ht="31.5">
      <c r="A333" s="95"/>
      <c r="B333" s="94"/>
      <c r="C333" s="99"/>
      <c r="D333" s="94"/>
      <c r="E333" s="106" t="s">
        <v>20</v>
      </c>
      <c r="F333" s="149" t="s">
        <v>162</v>
      </c>
      <c r="G333" s="105" t="s">
        <v>161</v>
      </c>
      <c r="H333" s="148"/>
      <c r="I333" s="103"/>
      <c r="J333" s="113" t="s">
        <v>3767</v>
      </c>
      <c r="K333" s="154" t="s">
        <v>3</v>
      </c>
      <c r="L333" s="287"/>
      <c r="M333" s="96"/>
    </row>
    <row r="334" spans="1:18" s="151" customFormat="1">
      <c r="A334" s="95"/>
      <c r="B334" s="94"/>
      <c r="C334" s="93"/>
      <c r="D334" s="101"/>
      <c r="E334" s="106" t="s">
        <v>55</v>
      </c>
      <c r="F334" s="105" t="s">
        <v>3766</v>
      </c>
      <c r="G334" s="105" t="s">
        <v>3765</v>
      </c>
      <c r="H334" s="148"/>
      <c r="I334" s="113"/>
      <c r="J334" s="103" t="s">
        <v>3764</v>
      </c>
      <c r="K334" s="98" t="s">
        <v>110</v>
      </c>
      <c r="L334" s="113"/>
      <c r="M334" s="117"/>
    </row>
    <row r="335" spans="1:18" s="151" customFormat="1" ht="21">
      <c r="A335" s="95"/>
      <c r="B335" s="94"/>
      <c r="C335" s="116">
        <v>4</v>
      </c>
      <c r="D335" s="73" t="s">
        <v>158</v>
      </c>
      <c r="E335" s="115" t="s">
        <v>8</v>
      </c>
      <c r="F335" s="111" t="s">
        <v>3763</v>
      </c>
      <c r="G335" s="105" t="s">
        <v>3762</v>
      </c>
      <c r="H335" s="148"/>
      <c r="I335" s="103" t="s">
        <v>3761</v>
      </c>
      <c r="J335" s="98" t="s">
        <v>3760</v>
      </c>
      <c r="K335" s="154" t="s">
        <v>3</v>
      </c>
      <c r="L335" s="103" t="s">
        <v>2</v>
      </c>
      <c r="M335" s="96" t="s">
        <v>1</v>
      </c>
    </row>
    <row r="336" spans="1:18" s="151" customFormat="1" ht="21">
      <c r="A336" s="95"/>
      <c r="B336" s="94"/>
      <c r="C336" s="99"/>
      <c r="D336" s="94"/>
      <c r="E336" s="107"/>
      <c r="F336" s="102"/>
      <c r="G336" s="114" t="s">
        <v>3759</v>
      </c>
      <c r="H336" s="148"/>
      <c r="I336" s="103"/>
      <c r="J336" s="98" t="s">
        <v>3758</v>
      </c>
      <c r="K336" s="154" t="s">
        <v>3</v>
      </c>
      <c r="L336" s="287"/>
      <c r="M336" s="96"/>
    </row>
    <row r="337" spans="1:13" s="151" customFormat="1" ht="31.5">
      <c r="A337" s="95"/>
      <c r="B337" s="94"/>
      <c r="C337" s="99"/>
      <c r="D337" s="94"/>
      <c r="E337" s="106" t="s">
        <v>20</v>
      </c>
      <c r="F337" s="149" t="s">
        <v>157</v>
      </c>
      <c r="G337" s="105" t="s">
        <v>156</v>
      </c>
      <c r="H337" s="148"/>
      <c r="I337" s="103"/>
      <c r="J337" s="113" t="s">
        <v>3757</v>
      </c>
      <c r="K337" s="154" t="s">
        <v>3</v>
      </c>
      <c r="L337" s="287"/>
      <c r="M337" s="96"/>
    </row>
    <row r="338" spans="1:13" s="151" customFormat="1" ht="21">
      <c r="A338" s="95"/>
      <c r="B338" s="94"/>
      <c r="C338" s="93"/>
      <c r="D338" s="101"/>
      <c r="E338" s="109" t="s">
        <v>60</v>
      </c>
      <c r="F338" s="92" t="s">
        <v>3753</v>
      </c>
      <c r="G338" s="92" t="s">
        <v>3752</v>
      </c>
      <c r="H338" s="148"/>
      <c r="I338" s="113"/>
      <c r="J338" s="98" t="s">
        <v>3751</v>
      </c>
      <c r="K338" s="178" t="s">
        <v>13</v>
      </c>
      <c r="L338" s="113"/>
      <c r="M338" s="117"/>
    </row>
    <row r="339" spans="1:13" s="151" customFormat="1" ht="42">
      <c r="A339" s="95"/>
      <c r="B339" s="94"/>
      <c r="C339" s="99">
        <v>5</v>
      </c>
      <c r="D339" s="94" t="s">
        <v>153</v>
      </c>
      <c r="E339" s="107" t="s">
        <v>8</v>
      </c>
      <c r="F339" s="114" t="s">
        <v>152</v>
      </c>
      <c r="G339" s="114" t="s">
        <v>151</v>
      </c>
      <c r="H339" s="148"/>
      <c r="I339" s="103" t="s">
        <v>3750</v>
      </c>
      <c r="J339" s="103" t="s">
        <v>3749</v>
      </c>
      <c r="K339" s="110" t="s">
        <v>148</v>
      </c>
      <c r="L339" s="103" t="s">
        <v>2</v>
      </c>
      <c r="M339" s="111" t="s">
        <v>1</v>
      </c>
    </row>
    <row r="340" spans="1:13" s="151" customFormat="1" ht="31.5">
      <c r="A340" s="95"/>
      <c r="B340" s="94"/>
      <c r="C340" s="99"/>
      <c r="D340" s="94"/>
      <c r="E340" s="115" t="s">
        <v>20</v>
      </c>
      <c r="F340" s="114" t="s">
        <v>147</v>
      </c>
      <c r="G340" s="172" t="s">
        <v>3748</v>
      </c>
      <c r="H340" s="148"/>
      <c r="I340" s="103"/>
      <c r="J340" s="98" t="s">
        <v>4955</v>
      </c>
      <c r="K340" s="286" t="s">
        <v>3</v>
      </c>
      <c r="L340" s="97"/>
      <c r="M340" s="96"/>
    </row>
    <row r="341" spans="1:13" s="151" customFormat="1" ht="21">
      <c r="A341" s="95"/>
      <c r="B341" s="94"/>
      <c r="C341" s="99"/>
      <c r="D341" s="94"/>
      <c r="E341" s="109"/>
      <c r="F341" s="92"/>
      <c r="G341" s="89" t="s">
        <v>4954</v>
      </c>
      <c r="H341" s="148"/>
      <c r="I341" s="103"/>
      <c r="J341" s="113" t="s">
        <v>4953</v>
      </c>
      <c r="K341" s="91" t="s">
        <v>86</v>
      </c>
      <c r="L341" s="97"/>
      <c r="M341" s="96"/>
    </row>
    <row r="342" spans="1:13" s="151" customFormat="1" ht="31.5">
      <c r="A342" s="95"/>
      <c r="B342" s="94"/>
      <c r="C342" s="99"/>
      <c r="D342" s="94"/>
      <c r="E342" s="107" t="s">
        <v>60</v>
      </c>
      <c r="F342" s="102" t="s">
        <v>137</v>
      </c>
      <c r="G342" s="181" t="s">
        <v>136</v>
      </c>
      <c r="H342" s="148"/>
      <c r="I342" s="103"/>
      <c r="J342" s="195" t="s">
        <v>3738</v>
      </c>
      <c r="K342" s="123" t="s">
        <v>3</v>
      </c>
      <c r="L342" s="97"/>
      <c r="M342" s="96"/>
    </row>
    <row r="343" spans="1:13" s="151" customFormat="1" ht="21">
      <c r="A343" s="95"/>
      <c r="B343" s="94"/>
      <c r="C343" s="99"/>
      <c r="D343" s="94"/>
      <c r="E343" s="107"/>
      <c r="F343" s="102"/>
      <c r="G343" s="105" t="s">
        <v>134</v>
      </c>
      <c r="H343" s="148"/>
      <c r="I343" s="103"/>
      <c r="J343" s="98" t="s">
        <v>3737</v>
      </c>
      <c r="K343" s="122" t="s">
        <v>13</v>
      </c>
      <c r="L343" s="97"/>
      <c r="M343" s="96"/>
    </row>
    <row r="344" spans="1:13" s="151" customFormat="1" ht="21">
      <c r="A344" s="180"/>
      <c r="B344" s="101"/>
      <c r="C344" s="93"/>
      <c r="D344" s="101"/>
      <c r="E344" s="109"/>
      <c r="F344" s="92"/>
      <c r="G344" s="105" t="s">
        <v>1658</v>
      </c>
      <c r="H344" s="247"/>
      <c r="I344" s="113"/>
      <c r="J344" s="113" t="s">
        <v>3736</v>
      </c>
      <c r="K344" s="108" t="s">
        <v>33</v>
      </c>
      <c r="L344" s="90"/>
      <c r="M344" s="117"/>
    </row>
    <row r="345" spans="1:13" s="151" customFormat="1" ht="31.5">
      <c r="A345" s="118">
        <v>72</v>
      </c>
      <c r="B345" s="73" t="s">
        <v>132</v>
      </c>
      <c r="C345" s="116">
        <v>1</v>
      </c>
      <c r="D345" s="73" t="s">
        <v>132</v>
      </c>
      <c r="E345" s="154" t="s">
        <v>8</v>
      </c>
      <c r="F345" s="105" t="s">
        <v>131</v>
      </c>
      <c r="G345" s="98" t="s">
        <v>4952</v>
      </c>
      <c r="H345" s="176" t="s">
        <v>3732</v>
      </c>
      <c r="I345" s="103" t="s">
        <v>3732</v>
      </c>
      <c r="J345" s="112" t="s">
        <v>4951</v>
      </c>
      <c r="K345" s="154" t="s">
        <v>3</v>
      </c>
      <c r="L345" s="112" t="s">
        <v>2</v>
      </c>
      <c r="M345" s="111" t="s">
        <v>1</v>
      </c>
    </row>
    <row r="346" spans="1:13" s="151" customFormat="1" ht="21">
      <c r="A346" s="95"/>
      <c r="B346" s="94"/>
      <c r="C346" s="99"/>
      <c r="D346" s="102"/>
      <c r="E346" s="107" t="s">
        <v>20</v>
      </c>
      <c r="F346" s="102" t="s">
        <v>127</v>
      </c>
      <c r="G346" s="92" t="s">
        <v>126</v>
      </c>
      <c r="H346" s="148"/>
      <c r="I346" s="103"/>
      <c r="J346" s="98" t="s">
        <v>4950</v>
      </c>
      <c r="K346" s="178" t="s">
        <v>3</v>
      </c>
      <c r="L346" s="103"/>
      <c r="M346" s="96"/>
    </row>
    <row r="347" spans="1:13" s="151" customFormat="1" ht="21">
      <c r="A347" s="95"/>
      <c r="B347" s="94"/>
      <c r="C347" s="99"/>
      <c r="D347" s="94"/>
      <c r="E347" s="107"/>
      <c r="F347" s="102"/>
      <c r="G347" s="114" t="s">
        <v>124</v>
      </c>
      <c r="H347" s="148"/>
      <c r="I347" s="103"/>
      <c r="J347" s="103" t="s">
        <v>3726</v>
      </c>
      <c r="K347" s="155" t="s">
        <v>10</v>
      </c>
      <c r="L347" s="103"/>
      <c r="M347" s="96"/>
    </row>
    <row r="348" spans="1:13" s="151" customFormat="1" ht="21">
      <c r="A348" s="95"/>
      <c r="B348" s="94"/>
      <c r="C348" s="99"/>
      <c r="D348" s="94"/>
      <c r="E348" s="115" t="s">
        <v>55</v>
      </c>
      <c r="F348" s="114" t="s">
        <v>122</v>
      </c>
      <c r="G348" s="114" t="s">
        <v>121</v>
      </c>
      <c r="H348" s="148"/>
      <c r="I348" s="103"/>
      <c r="J348" s="98" t="s">
        <v>3725</v>
      </c>
      <c r="K348" s="112" t="s">
        <v>10</v>
      </c>
      <c r="L348" s="103"/>
      <c r="M348" s="96"/>
    </row>
    <row r="349" spans="1:13" s="151" customFormat="1" ht="31.5">
      <c r="A349" s="95"/>
      <c r="B349" s="94"/>
      <c r="C349" s="99"/>
      <c r="D349" s="94"/>
      <c r="E349" s="109"/>
      <c r="F349" s="92"/>
      <c r="G349" s="105" t="s">
        <v>119</v>
      </c>
      <c r="H349" s="148"/>
      <c r="I349" s="103"/>
      <c r="J349" s="98" t="s">
        <v>3085</v>
      </c>
      <c r="K349" s="98" t="s">
        <v>33</v>
      </c>
      <c r="L349" s="103"/>
      <c r="M349" s="96"/>
    </row>
    <row r="350" spans="1:13" s="151" customFormat="1">
      <c r="A350" s="95"/>
      <c r="B350" s="94"/>
      <c r="C350" s="99"/>
      <c r="D350" s="94"/>
      <c r="E350" s="115" t="s">
        <v>60</v>
      </c>
      <c r="F350" s="114" t="s">
        <v>1645</v>
      </c>
      <c r="G350" s="172" t="s">
        <v>1644</v>
      </c>
      <c r="H350" s="148"/>
      <c r="I350" s="103"/>
      <c r="J350" s="103" t="s">
        <v>4949</v>
      </c>
      <c r="K350" s="155" t="s">
        <v>110</v>
      </c>
      <c r="L350" s="103"/>
      <c r="M350" s="96"/>
    </row>
    <row r="351" spans="1:13" s="151" customFormat="1" ht="31.5">
      <c r="A351" s="95"/>
      <c r="B351" s="94"/>
      <c r="C351" s="99"/>
      <c r="D351" s="94"/>
      <c r="E351" s="107"/>
      <c r="F351" s="102"/>
      <c r="G351" s="44" t="s">
        <v>3718</v>
      </c>
      <c r="H351" s="148"/>
      <c r="I351" s="103"/>
      <c r="J351" s="98" t="s">
        <v>4948</v>
      </c>
      <c r="K351" s="155" t="s">
        <v>86</v>
      </c>
      <c r="L351" s="103"/>
      <c r="M351" s="96"/>
    </row>
    <row r="352" spans="1:13" s="151" customFormat="1" ht="31.5">
      <c r="A352" s="95"/>
      <c r="B352" s="94"/>
      <c r="C352" s="99"/>
      <c r="D352" s="102"/>
      <c r="E352" s="109"/>
      <c r="F352" s="92"/>
      <c r="G352" s="101" t="s">
        <v>4947</v>
      </c>
      <c r="H352" s="148"/>
      <c r="I352" s="103"/>
      <c r="J352" s="98" t="s">
        <v>4946</v>
      </c>
      <c r="K352" s="154" t="s">
        <v>3</v>
      </c>
      <c r="L352" s="103"/>
      <c r="M352" s="96"/>
    </row>
    <row r="353" spans="1:13" s="151" customFormat="1">
      <c r="A353" s="95"/>
      <c r="B353" s="94"/>
      <c r="C353" s="99"/>
      <c r="D353" s="94"/>
      <c r="E353" s="115" t="s">
        <v>46</v>
      </c>
      <c r="F353" s="114" t="s">
        <v>1638</v>
      </c>
      <c r="G353" s="105" t="s">
        <v>1637</v>
      </c>
      <c r="H353" s="148"/>
      <c r="I353" s="103"/>
      <c r="J353" s="103" t="s">
        <v>3714</v>
      </c>
      <c r="K353" s="154" t="s">
        <v>10</v>
      </c>
      <c r="L353" s="113"/>
      <c r="M353" s="89"/>
    </row>
    <row r="354" spans="1:13" s="151" customFormat="1" ht="21">
      <c r="A354" s="95"/>
      <c r="B354" s="94"/>
      <c r="C354" s="99"/>
      <c r="D354" s="94"/>
      <c r="E354" s="107"/>
      <c r="F354" s="102"/>
      <c r="G354" s="105" t="s">
        <v>4945</v>
      </c>
      <c r="H354" s="148"/>
      <c r="I354" s="103"/>
      <c r="J354" s="112" t="s">
        <v>4944</v>
      </c>
      <c r="K354" s="154" t="s">
        <v>1309</v>
      </c>
      <c r="L354" s="98" t="s">
        <v>193</v>
      </c>
      <c r="M354" s="172" t="s">
        <v>1404</v>
      </c>
    </row>
    <row r="355" spans="1:13" s="151" customFormat="1">
      <c r="A355" s="95"/>
      <c r="B355" s="94"/>
      <c r="C355" s="99"/>
      <c r="D355" s="102"/>
      <c r="E355" s="109"/>
      <c r="F355" s="92"/>
      <c r="G355" s="105" t="s">
        <v>1635</v>
      </c>
      <c r="H355" s="148"/>
      <c r="I355" s="103"/>
      <c r="J355" s="98" t="s">
        <v>3713</v>
      </c>
      <c r="K355" s="91" t="s">
        <v>1244</v>
      </c>
      <c r="L355" s="112" t="s">
        <v>2</v>
      </c>
      <c r="M355" s="111" t="s">
        <v>1</v>
      </c>
    </row>
    <row r="356" spans="1:13" s="151" customFormat="1" ht="31.5">
      <c r="A356" s="95"/>
      <c r="B356" s="94"/>
      <c r="C356" s="99"/>
      <c r="D356" s="94"/>
      <c r="E356" s="106" t="s">
        <v>37</v>
      </c>
      <c r="F356" s="105" t="s">
        <v>117</v>
      </c>
      <c r="G356" s="105" t="s">
        <v>116</v>
      </c>
      <c r="H356" s="148"/>
      <c r="I356" s="103"/>
      <c r="J356" s="98" t="s">
        <v>4943</v>
      </c>
      <c r="K356" s="101" t="s">
        <v>350</v>
      </c>
      <c r="L356" s="103"/>
      <c r="M356" s="96"/>
    </row>
    <row r="357" spans="1:13" s="151" customFormat="1">
      <c r="A357" s="95"/>
      <c r="B357" s="102"/>
      <c r="C357" s="93"/>
      <c r="D357" s="101"/>
      <c r="E357" s="109" t="s">
        <v>114</v>
      </c>
      <c r="F357" s="92" t="s">
        <v>113</v>
      </c>
      <c r="G357" s="105" t="s">
        <v>112</v>
      </c>
      <c r="H357" s="148"/>
      <c r="I357" s="113"/>
      <c r="J357" s="113" t="s">
        <v>3705</v>
      </c>
      <c r="K357" s="154" t="s">
        <v>110</v>
      </c>
      <c r="L357" s="113"/>
      <c r="M357" s="117"/>
    </row>
    <row r="358" spans="1:13" s="151" customFormat="1" ht="31.5">
      <c r="A358" s="95"/>
      <c r="B358" s="102"/>
      <c r="C358" s="99">
        <v>2</v>
      </c>
      <c r="D358" s="756" t="s">
        <v>109</v>
      </c>
      <c r="E358" s="109" t="s">
        <v>8</v>
      </c>
      <c r="F358" s="92" t="s">
        <v>108</v>
      </c>
      <c r="G358" s="92" t="s">
        <v>4942</v>
      </c>
      <c r="H358" s="148"/>
      <c r="I358" s="103" t="s">
        <v>3703</v>
      </c>
      <c r="J358" s="103" t="s">
        <v>4941</v>
      </c>
      <c r="K358" s="178" t="s">
        <v>3</v>
      </c>
      <c r="L358" s="103" t="s">
        <v>2</v>
      </c>
      <c r="M358" s="179" t="s">
        <v>1</v>
      </c>
    </row>
    <row r="359" spans="1:13" s="151" customFormat="1" ht="21">
      <c r="A359" s="95"/>
      <c r="B359" s="102"/>
      <c r="C359" s="99"/>
      <c r="D359" s="756"/>
      <c r="E359" s="115" t="s">
        <v>20</v>
      </c>
      <c r="F359" s="114" t="s">
        <v>104</v>
      </c>
      <c r="G359" s="105" t="s">
        <v>103</v>
      </c>
      <c r="H359" s="148"/>
      <c r="I359" s="103"/>
      <c r="J359" s="98" t="s">
        <v>3701</v>
      </c>
      <c r="K359" s="155" t="s">
        <v>10</v>
      </c>
      <c r="L359" s="103"/>
      <c r="M359" s="756"/>
    </row>
    <row r="360" spans="1:13" s="151" customFormat="1" ht="21">
      <c r="A360" s="95"/>
      <c r="B360" s="94"/>
      <c r="C360" s="99"/>
      <c r="D360" s="756"/>
      <c r="E360" s="106" t="s">
        <v>55</v>
      </c>
      <c r="F360" s="105" t="s">
        <v>1612</v>
      </c>
      <c r="G360" s="105" t="s">
        <v>1611</v>
      </c>
      <c r="H360" s="148"/>
      <c r="I360" s="103"/>
      <c r="J360" s="103" t="s">
        <v>3700</v>
      </c>
      <c r="K360" s="154" t="s">
        <v>10</v>
      </c>
      <c r="L360" s="103"/>
      <c r="M360" s="756"/>
    </row>
    <row r="361" spans="1:13" s="151" customFormat="1">
      <c r="A361" s="95"/>
      <c r="B361" s="94"/>
      <c r="C361" s="99"/>
      <c r="D361" s="756"/>
      <c r="E361" s="106" t="s">
        <v>60</v>
      </c>
      <c r="F361" s="105" t="s">
        <v>1609</v>
      </c>
      <c r="G361" s="105" t="s">
        <v>1608</v>
      </c>
      <c r="H361" s="148"/>
      <c r="I361" s="103"/>
      <c r="J361" s="98" t="s">
        <v>3699</v>
      </c>
      <c r="K361" s="154" t="s">
        <v>10</v>
      </c>
      <c r="L361" s="103"/>
      <c r="M361" s="756"/>
    </row>
    <row r="362" spans="1:13" s="151" customFormat="1" ht="31.5">
      <c r="A362" s="95"/>
      <c r="B362" s="94"/>
      <c r="C362" s="99"/>
      <c r="D362" s="94"/>
      <c r="E362" s="106" t="s">
        <v>46</v>
      </c>
      <c r="F362" s="105" t="s">
        <v>1606</v>
      </c>
      <c r="G362" s="105" t="s">
        <v>3698</v>
      </c>
      <c r="H362" s="148"/>
      <c r="I362" s="103"/>
      <c r="J362" s="103" t="s">
        <v>4940</v>
      </c>
      <c r="K362" s="154" t="s">
        <v>10</v>
      </c>
      <c r="L362" s="103"/>
      <c r="M362" s="756"/>
    </row>
    <row r="363" spans="1:13" s="151" customFormat="1">
      <c r="A363" s="95"/>
      <c r="B363" s="94"/>
      <c r="C363" s="99"/>
      <c r="D363" s="94"/>
      <c r="E363" s="106" t="s">
        <v>225</v>
      </c>
      <c r="F363" s="105" t="s">
        <v>1603</v>
      </c>
      <c r="G363" s="105" t="s">
        <v>3696</v>
      </c>
      <c r="H363" s="148"/>
      <c r="I363" s="103"/>
      <c r="J363" s="98" t="s">
        <v>3695</v>
      </c>
      <c r="K363" s="154" t="s">
        <v>10</v>
      </c>
      <c r="L363" s="103"/>
      <c r="M363" s="756"/>
    </row>
    <row r="364" spans="1:13" s="151" customFormat="1" ht="21">
      <c r="A364" s="95"/>
      <c r="B364" s="94"/>
      <c r="C364" s="99"/>
      <c r="D364" s="94"/>
      <c r="E364" s="106" t="s">
        <v>37</v>
      </c>
      <c r="F364" s="105" t="s">
        <v>1600</v>
      </c>
      <c r="G364" s="105" t="s">
        <v>1599</v>
      </c>
      <c r="H364" s="148"/>
      <c r="I364" s="103"/>
      <c r="J364" s="103" t="s">
        <v>3694</v>
      </c>
      <c r="K364" s="154" t="s">
        <v>10</v>
      </c>
      <c r="L364" s="103"/>
      <c r="M364" s="756"/>
    </row>
    <row r="365" spans="1:13" s="151" customFormat="1" ht="21">
      <c r="A365" s="95"/>
      <c r="B365" s="94"/>
      <c r="C365" s="99"/>
      <c r="D365" s="94"/>
      <c r="E365" s="106" t="s">
        <v>489</v>
      </c>
      <c r="F365" s="105" t="s">
        <v>1597</v>
      </c>
      <c r="G365" s="105" t="s">
        <v>1596</v>
      </c>
      <c r="H365" s="148"/>
      <c r="I365" s="103"/>
      <c r="J365" s="98" t="s">
        <v>3693</v>
      </c>
      <c r="K365" s="154" t="s">
        <v>3</v>
      </c>
      <c r="L365" s="103"/>
      <c r="M365" s="756"/>
    </row>
    <row r="366" spans="1:13" s="151" customFormat="1" ht="21">
      <c r="A366" s="95"/>
      <c r="B366" s="94"/>
      <c r="C366" s="93"/>
      <c r="D366" s="101"/>
      <c r="E366" s="109" t="s">
        <v>114</v>
      </c>
      <c r="F366" s="92" t="s">
        <v>1592</v>
      </c>
      <c r="G366" s="105" t="s">
        <v>1591</v>
      </c>
      <c r="H366" s="148"/>
      <c r="I366" s="113"/>
      <c r="J366" s="113" t="s">
        <v>3692</v>
      </c>
      <c r="K366" s="98" t="s">
        <v>3</v>
      </c>
      <c r="L366" s="113"/>
      <c r="M366" s="763"/>
    </row>
    <row r="367" spans="1:13" s="151" customFormat="1" ht="31.5">
      <c r="A367" s="95"/>
      <c r="B367" s="94"/>
      <c r="C367" s="99">
        <v>3</v>
      </c>
      <c r="D367" s="94" t="s">
        <v>99</v>
      </c>
      <c r="E367" s="109" t="s">
        <v>8</v>
      </c>
      <c r="F367" s="92" t="s">
        <v>98</v>
      </c>
      <c r="G367" s="101" t="s">
        <v>97</v>
      </c>
      <c r="H367" s="148"/>
      <c r="I367" s="103" t="s">
        <v>3690</v>
      </c>
      <c r="J367" s="103" t="s">
        <v>4939</v>
      </c>
      <c r="K367" s="178" t="s">
        <v>3</v>
      </c>
      <c r="L367" s="103" t="s">
        <v>2</v>
      </c>
      <c r="M367" s="96" t="s">
        <v>1</v>
      </c>
    </row>
    <row r="368" spans="1:13" s="151" customFormat="1" ht="21">
      <c r="A368" s="95"/>
      <c r="B368" s="94"/>
      <c r="C368" s="99"/>
      <c r="D368" s="94"/>
      <c r="E368" s="107" t="s">
        <v>20</v>
      </c>
      <c r="F368" s="102" t="s">
        <v>1586</v>
      </c>
      <c r="G368" s="28" t="s">
        <v>1585</v>
      </c>
      <c r="H368" s="148"/>
      <c r="I368" s="103"/>
      <c r="J368" s="98" t="s">
        <v>4938</v>
      </c>
      <c r="K368" s="154" t="s">
        <v>3</v>
      </c>
      <c r="L368" s="103"/>
      <c r="M368" s="96"/>
    </row>
    <row r="369" spans="1:13" s="151" customFormat="1" ht="31.5">
      <c r="A369" s="95"/>
      <c r="B369" s="94"/>
      <c r="C369" s="99"/>
      <c r="D369" s="94"/>
      <c r="E369" s="107"/>
      <c r="F369" s="102"/>
      <c r="G369" s="73" t="s">
        <v>1583</v>
      </c>
      <c r="H369" s="148"/>
      <c r="I369" s="103"/>
      <c r="J369" s="103" t="s">
        <v>3686</v>
      </c>
      <c r="K369" s="112" t="s">
        <v>10</v>
      </c>
      <c r="L369" s="103"/>
      <c r="M369" s="96"/>
    </row>
    <row r="370" spans="1:13" s="151" customFormat="1" ht="42">
      <c r="A370" s="95"/>
      <c r="B370" s="94"/>
      <c r="C370" s="99"/>
      <c r="D370" s="94"/>
      <c r="E370" s="115" t="s">
        <v>55</v>
      </c>
      <c r="F370" s="114" t="s">
        <v>94</v>
      </c>
      <c r="G370" s="73" t="s">
        <v>3685</v>
      </c>
      <c r="H370" s="148"/>
      <c r="I370" s="103"/>
      <c r="J370" s="98" t="s">
        <v>3684</v>
      </c>
      <c r="K370" s="155" t="s">
        <v>86</v>
      </c>
      <c r="L370" s="103"/>
      <c r="M370" s="96"/>
    </row>
    <row r="371" spans="1:13" s="151" customFormat="1" ht="21">
      <c r="A371" s="95"/>
      <c r="B371" s="94"/>
      <c r="C371" s="99"/>
      <c r="D371" s="94"/>
      <c r="E371" s="107"/>
      <c r="F371" s="102"/>
      <c r="G371" s="28" t="s">
        <v>91</v>
      </c>
      <c r="H371" s="148"/>
      <c r="I371" s="103"/>
      <c r="J371" s="98" t="s">
        <v>3077</v>
      </c>
      <c r="K371" s="177" t="s">
        <v>73</v>
      </c>
      <c r="L371" s="103"/>
      <c r="M371" s="96"/>
    </row>
    <row r="372" spans="1:13" s="151" customFormat="1" ht="21">
      <c r="A372" s="95"/>
      <c r="B372" s="94"/>
      <c r="C372" s="99"/>
      <c r="D372" s="94"/>
      <c r="E372" s="106" t="s">
        <v>60</v>
      </c>
      <c r="F372" s="105" t="s">
        <v>89</v>
      </c>
      <c r="G372" s="28" t="s">
        <v>88</v>
      </c>
      <c r="H372" s="148"/>
      <c r="I372" s="103"/>
      <c r="J372" s="113" t="s">
        <v>4937</v>
      </c>
      <c r="K372" s="154" t="s">
        <v>86</v>
      </c>
      <c r="L372" s="103"/>
      <c r="M372" s="96"/>
    </row>
    <row r="373" spans="1:13" s="151" customFormat="1">
      <c r="A373" s="95"/>
      <c r="B373" s="102"/>
      <c r="C373" s="93"/>
      <c r="D373" s="101"/>
      <c r="E373" s="109" t="s">
        <v>46</v>
      </c>
      <c r="F373" s="92" t="s">
        <v>1572</v>
      </c>
      <c r="G373" s="101" t="s">
        <v>1571</v>
      </c>
      <c r="H373" s="148"/>
      <c r="I373" s="113"/>
      <c r="J373" s="113" t="s">
        <v>3682</v>
      </c>
      <c r="K373" s="154" t="s">
        <v>86</v>
      </c>
      <c r="L373" s="113"/>
      <c r="M373" s="117"/>
    </row>
    <row r="374" spans="1:13" s="151" customFormat="1" ht="21">
      <c r="A374" s="95"/>
      <c r="B374" s="94"/>
      <c r="C374" s="99">
        <v>4</v>
      </c>
      <c r="D374" s="94" t="s">
        <v>85</v>
      </c>
      <c r="E374" s="109" t="s">
        <v>8</v>
      </c>
      <c r="F374" s="92" t="s">
        <v>1569</v>
      </c>
      <c r="G374" s="92" t="s">
        <v>1568</v>
      </c>
      <c r="H374" s="148"/>
      <c r="I374" s="103" t="s">
        <v>3681</v>
      </c>
      <c r="J374" s="103" t="s">
        <v>3073</v>
      </c>
      <c r="K374" s="171" t="s">
        <v>3</v>
      </c>
      <c r="L374" s="103" t="s">
        <v>2</v>
      </c>
      <c r="M374" s="96" t="s">
        <v>1</v>
      </c>
    </row>
    <row r="375" spans="1:13" s="151" customFormat="1" ht="21">
      <c r="A375" s="95"/>
      <c r="B375" s="94"/>
      <c r="C375" s="99"/>
      <c r="D375" s="94"/>
      <c r="E375" s="107" t="s">
        <v>20</v>
      </c>
      <c r="F375" s="102" t="s">
        <v>84</v>
      </c>
      <c r="G375" s="102" t="s">
        <v>83</v>
      </c>
      <c r="H375" s="148"/>
      <c r="I375" s="103"/>
      <c r="J375" s="98" t="s">
        <v>3072</v>
      </c>
      <c r="K375" s="155" t="s">
        <v>3</v>
      </c>
      <c r="L375" s="103"/>
      <c r="M375" s="96"/>
    </row>
    <row r="376" spans="1:13" s="151" customFormat="1" ht="21">
      <c r="A376" s="95"/>
      <c r="B376" s="94"/>
      <c r="C376" s="99"/>
      <c r="D376" s="94"/>
      <c r="E376" s="107"/>
      <c r="F376" s="102"/>
      <c r="G376" s="105" t="s">
        <v>80</v>
      </c>
      <c r="H376" s="148"/>
      <c r="I376" s="103"/>
      <c r="J376" s="103" t="s">
        <v>3680</v>
      </c>
      <c r="K376" s="155" t="s">
        <v>13</v>
      </c>
      <c r="L376" s="103"/>
      <c r="M376" s="96"/>
    </row>
    <row r="377" spans="1:13" s="151" customFormat="1" ht="21">
      <c r="A377" s="95"/>
      <c r="B377" s="94"/>
      <c r="C377" s="99"/>
      <c r="D377" s="94"/>
      <c r="E377" s="107"/>
      <c r="F377" s="102"/>
      <c r="G377" s="114" t="s">
        <v>1564</v>
      </c>
      <c r="H377" s="148"/>
      <c r="I377" s="103"/>
      <c r="J377" s="98" t="s">
        <v>3070</v>
      </c>
      <c r="K377" s="91" t="s">
        <v>1244</v>
      </c>
      <c r="L377" s="103"/>
      <c r="M377" s="96"/>
    </row>
    <row r="378" spans="1:13" s="151" customFormat="1" ht="21">
      <c r="A378" s="95"/>
      <c r="B378" s="94"/>
      <c r="C378" s="99"/>
      <c r="D378" s="94"/>
      <c r="E378" s="115" t="s">
        <v>55</v>
      </c>
      <c r="F378" s="114" t="s">
        <v>78</v>
      </c>
      <c r="G378" s="105" t="s">
        <v>77</v>
      </c>
      <c r="H378" s="148"/>
      <c r="I378" s="103"/>
      <c r="J378" s="103" t="s">
        <v>3069</v>
      </c>
      <c r="K378" s="173" t="s">
        <v>33</v>
      </c>
      <c r="L378" s="103"/>
      <c r="M378" s="96"/>
    </row>
    <row r="379" spans="1:13" s="151" customFormat="1" ht="31.5">
      <c r="A379" s="95"/>
      <c r="B379" s="94"/>
      <c r="C379" s="99"/>
      <c r="D379" s="94"/>
      <c r="E379" s="107"/>
      <c r="F379" s="102"/>
      <c r="G379" s="177" t="s">
        <v>1560</v>
      </c>
      <c r="H379" s="148"/>
      <c r="I379" s="103"/>
      <c r="J379" s="98" t="s">
        <v>3068</v>
      </c>
      <c r="K379" s="177" t="s">
        <v>73</v>
      </c>
      <c r="L379" s="103"/>
      <c r="M379" s="96"/>
    </row>
    <row r="380" spans="1:13" s="151" customFormat="1" ht="31.5">
      <c r="A380" s="95"/>
      <c r="B380" s="94"/>
      <c r="C380" s="99"/>
      <c r="D380" s="94"/>
      <c r="E380" s="107"/>
      <c r="F380" s="102"/>
      <c r="G380" s="177" t="s">
        <v>1558</v>
      </c>
      <c r="H380" s="148"/>
      <c r="I380" s="103"/>
      <c r="J380" s="103" t="s">
        <v>3067</v>
      </c>
      <c r="K380" s="177" t="s">
        <v>1556</v>
      </c>
      <c r="L380" s="103"/>
      <c r="M380" s="96"/>
    </row>
    <row r="381" spans="1:13" s="151" customFormat="1">
      <c r="A381" s="95"/>
      <c r="B381" s="94"/>
      <c r="C381" s="99"/>
      <c r="D381" s="94"/>
      <c r="E381" s="106" t="s">
        <v>60</v>
      </c>
      <c r="F381" s="105" t="s">
        <v>3066</v>
      </c>
      <c r="G381" s="105" t="s">
        <v>3065</v>
      </c>
      <c r="H381" s="148"/>
      <c r="I381" s="103"/>
      <c r="J381" s="98" t="s">
        <v>3064</v>
      </c>
      <c r="K381" s="154" t="s">
        <v>3</v>
      </c>
      <c r="L381" s="103"/>
      <c r="M381" s="96"/>
    </row>
    <row r="382" spans="1:13" s="151" customFormat="1" ht="21">
      <c r="A382" s="95"/>
      <c r="B382" s="94"/>
      <c r="C382" s="99"/>
      <c r="D382" s="94"/>
      <c r="E382" s="106" t="s">
        <v>46</v>
      </c>
      <c r="F382" s="105" t="s">
        <v>3063</v>
      </c>
      <c r="G382" s="102" t="s">
        <v>3062</v>
      </c>
      <c r="H382" s="148"/>
      <c r="I382" s="103"/>
      <c r="J382" s="103" t="s">
        <v>3061</v>
      </c>
      <c r="K382" s="171" t="s">
        <v>3</v>
      </c>
      <c r="L382" s="113"/>
      <c r="M382" s="117"/>
    </row>
    <row r="383" spans="1:13" s="151" customFormat="1" ht="31.5">
      <c r="A383" s="95"/>
      <c r="B383" s="94"/>
      <c r="C383" s="99"/>
      <c r="D383" s="94"/>
      <c r="E383" s="107" t="s">
        <v>225</v>
      </c>
      <c r="F383" s="102" t="s">
        <v>4936</v>
      </c>
      <c r="G383" s="114" t="s">
        <v>4935</v>
      </c>
      <c r="H383" s="148"/>
      <c r="I383" s="103"/>
      <c r="J383" s="98" t="s">
        <v>4934</v>
      </c>
      <c r="K383" s="212" t="s">
        <v>33</v>
      </c>
      <c r="L383" s="103" t="s">
        <v>2853</v>
      </c>
      <c r="M383" s="96" t="s">
        <v>1404</v>
      </c>
    </row>
    <row r="384" spans="1:13" s="151" customFormat="1">
      <c r="A384" s="180"/>
      <c r="B384" s="101"/>
      <c r="C384" s="93"/>
      <c r="D384" s="92"/>
      <c r="E384" s="109"/>
      <c r="F384" s="92"/>
      <c r="G384" s="105" t="s">
        <v>4933</v>
      </c>
      <c r="H384" s="247"/>
      <c r="I384" s="113"/>
      <c r="J384" s="113" t="s">
        <v>4932</v>
      </c>
      <c r="K384" s="98" t="s">
        <v>1309</v>
      </c>
      <c r="L384" s="113"/>
      <c r="M384" s="117"/>
    </row>
    <row r="385" spans="1:13" s="151" customFormat="1" ht="42">
      <c r="A385" s="95">
        <v>73</v>
      </c>
      <c r="B385" s="94" t="s">
        <v>72</v>
      </c>
      <c r="C385" s="99">
        <v>1</v>
      </c>
      <c r="D385" s="94" t="s">
        <v>72</v>
      </c>
      <c r="E385" s="107" t="s">
        <v>8</v>
      </c>
      <c r="F385" s="102" t="s">
        <v>71</v>
      </c>
      <c r="G385" s="102" t="s">
        <v>70</v>
      </c>
      <c r="H385" s="176" t="s">
        <v>3679</v>
      </c>
      <c r="I385" s="103" t="s">
        <v>3679</v>
      </c>
      <c r="J385" s="103" t="s">
        <v>4931</v>
      </c>
      <c r="K385" s="168" t="s">
        <v>3</v>
      </c>
      <c r="L385" s="103" t="s">
        <v>2</v>
      </c>
      <c r="M385" s="96" t="s">
        <v>1</v>
      </c>
    </row>
    <row r="386" spans="1:13" s="151" customFormat="1">
      <c r="A386" s="95"/>
      <c r="B386" s="94"/>
      <c r="C386" s="99"/>
      <c r="D386" s="94"/>
      <c r="E386" s="109"/>
      <c r="F386" s="92"/>
      <c r="G386" s="28" t="s">
        <v>67</v>
      </c>
      <c r="H386" s="148"/>
      <c r="I386" s="103"/>
      <c r="J386" s="98" t="s">
        <v>4930</v>
      </c>
      <c r="K386" s="91" t="s">
        <v>10</v>
      </c>
      <c r="L386" s="97"/>
      <c r="M386" s="96"/>
    </row>
    <row r="387" spans="1:13" s="151" customFormat="1" ht="21">
      <c r="A387" s="95"/>
      <c r="B387" s="94"/>
      <c r="C387" s="99"/>
      <c r="D387" s="94"/>
      <c r="E387" s="107" t="s">
        <v>20</v>
      </c>
      <c r="F387" s="102" t="s">
        <v>65</v>
      </c>
      <c r="G387" s="102" t="s">
        <v>64</v>
      </c>
      <c r="H387" s="148"/>
      <c r="I387" s="103"/>
      <c r="J387" s="103" t="s">
        <v>3675</v>
      </c>
      <c r="K387" s="168" t="s">
        <v>3</v>
      </c>
      <c r="L387" s="97"/>
      <c r="M387" s="96"/>
    </row>
    <row r="388" spans="1:13" s="151" customFormat="1">
      <c r="A388" s="95"/>
      <c r="B388" s="94"/>
      <c r="C388" s="99"/>
      <c r="D388" s="94"/>
      <c r="E388" s="109"/>
      <c r="F388" s="92"/>
      <c r="G388" s="105" t="s">
        <v>62</v>
      </c>
      <c r="H388" s="148"/>
      <c r="I388" s="103"/>
      <c r="J388" s="98" t="s">
        <v>3674</v>
      </c>
      <c r="K388" s="157" t="s">
        <v>13</v>
      </c>
      <c r="L388" s="97"/>
      <c r="M388" s="96"/>
    </row>
    <row r="389" spans="1:13" s="151" customFormat="1" ht="31.5">
      <c r="A389" s="95"/>
      <c r="B389" s="94"/>
      <c r="C389" s="99"/>
      <c r="D389" s="94"/>
      <c r="E389" s="107" t="s">
        <v>60</v>
      </c>
      <c r="F389" s="102" t="s">
        <v>59</v>
      </c>
      <c r="G389" s="94" t="s">
        <v>58</v>
      </c>
      <c r="H389" s="148"/>
      <c r="I389" s="103"/>
      <c r="J389" s="103" t="s">
        <v>4929</v>
      </c>
      <c r="K389" s="91" t="s">
        <v>3</v>
      </c>
      <c r="L389" s="97"/>
      <c r="M389" s="96"/>
    </row>
    <row r="390" spans="1:13" s="151" customFormat="1" ht="21">
      <c r="A390" s="95"/>
      <c r="B390" s="94"/>
      <c r="C390" s="99"/>
      <c r="D390" s="94"/>
      <c r="E390" s="115" t="s">
        <v>46</v>
      </c>
      <c r="F390" s="114" t="s">
        <v>1543</v>
      </c>
      <c r="G390" s="114" t="s">
        <v>1542</v>
      </c>
      <c r="H390" s="148"/>
      <c r="I390" s="103"/>
      <c r="J390" s="98" t="s">
        <v>3666</v>
      </c>
      <c r="K390" s="174" t="s">
        <v>3</v>
      </c>
      <c r="L390" s="97"/>
      <c r="M390" s="96"/>
    </row>
    <row r="391" spans="1:13" s="151" customFormat="1">
      <c r="A391" s="95"/>
      <c r="B391" s="94"/>
      <c r="C391" s="99"/>
      <c r="D391" s="94"/>
      <c r="E391" s="109"/>
      <c r="F391" s="92"/>
      <c r="G391" s="105" t="s">
        <v>3665</v>
      </c>
      <c r="H391" s="148"/>
      <c r="I391" s="103"/>
      <c r="J391" s="113" t="s">
        <v>3664</v>
      </c>
      <c r="K391" s="91" t="s">
        <v>10</v>
      </c>
      <c r="L391" s="97"/>
      <c r="M391" s="96"/>
    </row>
    <row r="392" spans="1:13" s="151" customFormat="1" ht="31.5">
      <c r="A392" s="95"/>
      <c r="B392" s="94"/>
      <c r="C392" s="99"/>
      <c r="D392" s="94"/>
      <c r="E392" s="106" t="s">
        <v>225</v>
      </c>
      <c r="F392" s="105" t="s">
        <v>3053</v>
      </c>
      <c r="G392" s="105" t="s">
        <v>3052</v>
      </c>
      <c r="H392" s="148"/>
      <c r="I392" s="103"/>
      <c r="J392" s="105" t="s">
        <v>3052</v>
      </c>
      <c r="K392" s="91" t="s">
        <v>3051</v>
      </c>
      <c r="L392" s="97"/>
      <c r="M392" s="96"/>
    </row>
    <row r="393" spans="1:13" s="151" customFormat="1">
      <c r="A393" s="95"/>
      <c r="B393" s="94"/>
      <c r="C393" s="99"/>
      <c r="D393" s="94"/>
      <c r="E393" s="107" t="s">
        <v>489</v>
      </c>
      <c r="F393" s="102" t="s">
        <v>27</v>
      </c>
      <c r="G393" s="92" t="s">
        <v>1535</v>
      </c>
      <c r="H393" s="148"/>
      <c r="I393" s="103"/>
      <c r="J393" s="103" t="s">
        <v>3653</v>
      </c>
      <c r="K393" s="91" t="s">
        <v>148</v>
      </c>
      <c r="L393" s="97"/>
      <c r="M393" s="96"/>
    </row>
    <row r="394" spans="1:13" s="151" customFormat="1" ht="21">
      <c r="A394" s="95"/>
      <c r="B394" s="94"/>
      <c r="C394" s="93"/>
      <c r="D394" s="92"/>
      <c r="E394" s="109"/>
      <c r="F394" s="92"/>
      <c r="G394" s="105" t="s">
        <v>3648</v>
      </c>
      <c r="H394" s="148"/>
      <c r="I394" s="113"/>
      <c r="J394" s="98" t="s">
        <v>3647</v>
      </c>
      <c r="K394" s="156" t="s">
        <v>33</v>
      </c>
      <c r="L394" s="90"/>
      <c r="M394" s="117"/>
    </row>
    <row r="395" spans="1:13" s="151" customFormat="1" ht="31.5">
      <c r="A395" s="95"/>
      <c r="B395" s="94"/>
      <c r="C395" s="99">
        <v>2</v>
      </c>
      <c r="D395" s="94" t="s">
        <v>56</v>
      </c>
      <c r="E395" s="106" t="s">
        <v>8</v>
      </c>
      <c r="F395" s="105" t="s">
        <v>1530</v>
      </c>
      <c r="G395" s="105" t="s">
        <v>3049</v>
      </c>
      <c r="H395" s="148"/>
      <c r="I395" s="103" t="s">
        <v>3621</v>
      </c>
      <c r="J395" s="98" t="s">
        <v>3620</v>
      </c>
      <c r="K395" s="98" t="s">
        <v>1514</v>
      </c>
      <c r="L395" s="103" t="s">
        <v>2</v>
      </c>
      <c r="M395" s="96" t="s">
        <v>1</v>
      </c>
    </row>
    <row r="396" spans="1:13" s="151" customFormat="1">
      <c r="A396" s="95"/>
      <c r="B396" s="94"/>
      <c r="C396" s="99"/>
      <c r="D396" s="94"/>
      <c r="E396" s="107" t="s">
        <v>55</v>
      </c>
      <c r="F396" s="102" t="s">
        <v>54</v>
      </c>
      <c r="G396" s="102" t="s">
        <v>53</v>
      </c>
      <c r="H396" s="148"/>
      <c r="I396" s="103"/>
      <c r="J396" s="103" t="s">
        <v>3616</v>
      </c>
      <c r="K396" s="168" t="s">
        <v>3</v>
      </c>
      <c r="L396" s="97"/>
      <c r="M396" s="96"/>
    </row>
    <row r="397" spans="1:13" s="151" customFormat="1">
      <c r="A397" s="95"/>
      <c r="B397" s="94"/>
      <c r="C397" s="99"/>
      <c r="D397" s="94"/>
      <c r="E397" s="109"/>
      <c r="F397" s="92"/>
      <c r="G397" s="105" t="s">
        <v>50</v>
      </c>
      <c r="H397" s="148"/>
      <c r="I397" s="103"/>
      <c r="J397" s="98" t="s">
        <v>3615</v>
      </c>
      <c r="K397" s="156" t="s">
        <v>33</v>
      </c>
      <c r="L397" s="97"/>
      <c r="M397" s="96"/>
    </row>
    <row r="398" spans="1:13" s="151" customFormat="1">
      <c r="A398" s="95"/>
      <c r="B398" s="94"/>
      <c r="C398" s="99"/>
      <c r="D398" s="94"/>
      <c r="E398" s="107" t="s">
        <v>60</v>
      </c>
      <c r="F398" s="102" t="s">
        <v>1525</v>
      </c>
      <c r="G398" s="92" t="s">
        <v>1524</v>
      </c>
      <c r="H398" s="148"/>
      <c r="I398" s="103"/>
      <c r="J398" s="103" t="s">
        <v>3047</v>
      </c>
      <c r="K398" s="91" t="s">
        <v>3</v>
      </c>
      <c r="L398" s="97"/>
      <c r="M398" s="96"/>
    </row>
    <row r="399" spans="1:13" s="151" customFormat="1" ht="63">
      <c r="A399" s="95"/>
      <c r="B399" s="94"/>
      <c r="C399" s="99"/>
      <c r="D399" s="94"/>
      <c r="E399" s="109"/>
      <c r="F399" s="92"/>
      <c r="G399" s="92" t="s">
        <v>3046</v>
      </c>
      <c r="H399" s="148"/>
      <c r="I399" s="103"/>
      <c r="J399" s="98" t="s">
        <v>4640</v>
      </c>
      <c r="K399" s="168" t="s">
        <v>13</v>
      </c>
      <c r="L399" s="6" t="s">
        <v>32</v>
      </c>
      <c r="M399" s="42" t="s">
        <v>31</v>
      </c>
    </row>
    <row r="400" spans="1:13" s="151" customFormat="1">
      <c r="A400" s="95"/>
      <c r="B400" s="94"/>
      <c r="C400" s="99"/>
      <c r="D400" s="94"/>
      <c r="E400" s="107" t="s">
        <v>46</v>
      </c>
      <c r="F400" s="102" t="s">
        <v>45</v>
      </c>
      <c r="G400" s="149" t="s">
        <v>44</v>
      </c>
      <c r="H400" s="148"/>
      <c r="I400" s="103"/>
      <c r="J400" s="179" t="s">
        <v>3602</v>
      </c>
      <c r="K400" s="156" t="s">
        <v>3</v>
      </c>
      <c r="L400" s="97"/>
      <c r="M400" s="96"/>
    </row>
    <row r="401" spans="1:13" s="151" customFormat="1">
      <c r="A401" s="95"/>
      <c r="B401" s="94"/>
      <c r="C401" s="99"/>
      <c r="D401" s="94"/>
      <c r="E401" s="107"/>
      <c r="F401" s="102"/>
      <c r="G401" s="149" t="s">
        <v>42</v>
      </c>
      <c r="H401" s="148"/>
      <c r="I401" s="103"/>
      <c r="J401" s="172" t="s">
        <v>3601</v>
      </c>
      <c r="K401" s="156" t="s">
        <v>10</v>
      </c>
      <c r="L401" s="97"/>
      <c r="M401" s="96"/>
    </row>
    <row r="402" spans="1:13" s="151" customFormat="1" ht="21">
      <c r="A402" s="95"/>
      <c r="B402" s="94"/>
      <c r="C402" s="99"/>
      <c r="D402" s="94"/>
      <c r="E402" s="109"/>
      <c r="F402" s="92"/>
      <c r="G402" s="117" t="s">
        <v>40</v>
      </c>
      <c r="H402" s="148"/>
      <c r="I402" s="103"/>
      <c r="J402" s="172" t="s">
        <v>4642</v>
      </c>
      <c r="K402" s="171" t="s">
        <v>38</v>
      </c>
      <c r="L402" s="103"/>
      <c r="M402" s="96"/>
    </row>
    <row r="403" spans="1:13" s="151" customFormat="1">
      <c r="A403" s="95"/>
      <c r="B403" s="94"/>
      <c r="C403" s="93"/>
      <c r="D403" s="101"/>
      <c r="E403" s="109" t="s">
        <v>225</v>
      </c>
      <c r="F403" s="92" t="s">
        <v>1507</v>
      </c>
      <c r="G403" s="92" t="s">
        <v>1506</v>
      </c>
      <c r="H403" s="148"/>
      <c r="I403" s="113"/>
      <c r="J403" s="113" t="s">
        <v>3598</v>
      </c>
      <c r="K403" s="156" t="s">
        <v>10</v>
      </c>
      <c r="L403" s="90"/>
      <c r="M403" s="117"/>
    </row>
    <row r="404" spans="1:13" ht="31.5">
      <c r="A404" s="95"/>
      <c r="B404" s="94"/>
      <c r="C404" s="99">
        <v>3</v>
      </c>
      <c r="D404" s="94" t="s">
        <v>28</v>
      </c>
      <c r="E404" s="107" t="s">
        <v>8</v>
      </c>
      <c r="F404" s="102" t="s">
        <v>27</v>
      </c>
      <c r="G404" s="102" t="s">
        <v>26</v>
      </c>
      <c r="H404" s="148"/>
      <c r="I404" s="103" t="s">
        <v>3592</v>
      </c>
      <c r="J404" s="103" t="s">
        <v>3591</v>
      </c>
      <c r="K404" s="168" t="s">
        <v>3</v>
      </c>
      <c r="L404" s="103" t="s">
        <v>2</v>
      </c>
      <c r="M404" s="96" t="s">
        <v>1</v>
      </c>
    </row>
    <row r="405" spans="1:13" ht="42">
      <c r="A405" s="95"/>
      <c r="B405" s="94"/>
      <c r="C405" s="99"/>
      <c r="D405" s="94"/>
      <c r="E405" s="107"/>
      <c r="F405" s="102"/>
      <c r="G405" s="114" t="s">
        <v>1493</v>
      </c>
      <c r="H405" s="148"/>
      <c r="I405" s="103"/>
      <c r="J405" s="98" t="s">
        <v>3590</v>
      </c>
      <c r="K405" s="157" t="s">
        <v>13</v>
      </c>
      <c r="L405" s="97"/>
      <c r="M405" s="96"/>
    </row>
    <row r="406" spans="1:13" ht="31.5">
      <c r="A406" s="95"/>
      <c r="B406" s="94"/>
      <c r="C406" s="99"/>
      <c r="D406" s="94"/>
      <c r="E406" s="115" t="s">
        <v>20</v>
      </c>
      <c r="F406" s="114" t="s">
        <v>23</v>
      </c>
      <c r="G406" s="105" t="s">
        <v>1491</v>
      </c>
      <c r="H406" s="148"/>
      <c r="I406" s="103"/>
      <c r="J406" s="98" t="s">
        <v>3589</v>
      </c>
      <c r="K406" s="91" t="s">
        <v>3</v>
      </c>
      <c r="L406" s="97"/>
      <c r="M406" s="96"/>
    </row>
    <row r="407" spans="1:13" s="271" customFormat="1" ht="31.5">
      <c r="A407" s="95"/>
      <c r="B407" s="94"/>
      <c r="C407" s="99"/>
      <c r="D407" s="94"/>
      <c r="E407" s="106" t="s">
        <v>60</v>
      </c>
      <c r="F407" s="105" t="s">
        <v>3580</v>
      </c>
      <c r="G407" s="102" t="s">
        <v>3579</v>
      </c>
      <c r="H407" s="148"/>
      <c r="I407" s="103"/>
      <c r="J407" s="98" t="s">
        <v>3578</v>
      </c>
      <c r="K407" s="168" t="s">
        <v>13</v>
      </c>
      <c r="L407" s="97"/>
      <c r="M407" s="96"/>
    </row>
    <row r="408" spans="1:13" s="151" customFormat="1" ht="21">
      <c r="A408" s="167"/>
      <c r="B408" s="166"/>
      <c r="C408" s="270"/>
      <c r="D408" s="166"/>
      <c r="E408" s="243" t="s">
        <v>225</v>
      </c>
      <c r="F408" s="269" t="s">
        <v>1489</v>
      </c>
      <c r="G408" s="268" t="s">
        <v>3040</v>
      </c>
      <c r="H408" s="148"/>
      <c r="I408" s="103"/>
      <c r="J408" s="161" t="s">
        <v>3038</v>
      </c>
      <c r="K408" s="244" t="s">
        <v>3037</v>
      </c>
      <c r="L408" s="267"/>
      <c r="M408" s="266"/>
    </row>
    <row r="409" spans="1:13" s="151" customFormat="1" ht="42">
      <c r="A409" s="167"/>
      <c r="B409" s="166"/>
      <c r="C409" s="165"/>
      <c r="D409" s="164"/>
      <c r="E409" s="242"/>
      <c r="F409" s="241"/>
      <c r="G409" s="161" t="s">
        <v>1488</v>
      </c>
      <c r="H409" s="148"/>
      <c r="I409" s="113"/>
      <c r="J409" s="239" t="s">
        <v>3036</v>
      </c>
      <c r="K409" s="160" t="s">
        <v>1486</v>
      </c>
      <c r="L409" s="159"/>
      <c r="M409" s="158"/>
    </row>
    <row r="410" spans="1:13" s="151" customFormat="1">
      <c r="A410" s="95"/>
      <c r="B410" s="94"/>
      <c r="C410" s="99">
        <v>4</v>
      </c>
      <c r="D410" s="102" t="s">
        <v>17</v>
      </c>
      <c r="E410" s="107" t="s">
        <v>8</v>
      </c>
      <c r="F410" s="102" t="s">
        <v>3574</v>
      </c>
      <c r="G410" s="102" t="s">
        <v>3573</v>
      </c>
      <c r="H410" s="148"/>
      <c r="I410" s="103" t="s">
        <v>3572</v>
      </c>
      <c r="J410" s="98" t="s">
        <v>3571</v>
      </c>
      <c r="K410" s="156" t="s">
        <v>3</v>
      </c>
      <c r="L410" s="98" t="s">
        <v>2</v>
      </c>
      <c r="M410" s="149" t="s">
        <v>1</v>
      </c>
    </row>
    <row r="411" spans="1:13" s="151" customFormat="1" ht="21">
      <c r="A411" s="764">
        <v>74</v>
      </c>
      <c r="B411" s="73" t="s">
        <v>9</v>
      </c>
      <c r="C411" s="116">
        <v>1</v>
      </c>
      <c r="D411" s="73" t="s">
        <v>9</v>
      </c>
      <c r="E411" s="115" t="s">
        <v>8</v>
      </c>
      <c r="F411" s="114" t="s">
        <v>7</v>
      </c>
      <c r="G411" s="73" t="s">
        <v>3556</v>
      </c>
      <c r="H411" s="112" t="s">
        <v>9</v>
      </c>
      <c r="I411" s="73" t="s">
        <v>9</v>
      </c>
      <c r="J411" s="103" t="s">
        <v>3555</v>
      </c>
      <c r="K411" s="171" t="s">
        <v>3</v>
      </c>
      <c r="L411" s="103" t="s">
        <v>2</v>
      </c>
      <c r="M411" s="96" t="s">
        <v>1</v>
      </c>
    </row>
    <row r="412" spans="1:13" s="151" customFormat="1">
      <c r="A412" s="765"/>
      <c r="B412" s="94"/>
      <c r="C412" s="99"/>
      <c r="D412" s="94"/>
      <c r="E412" s="107"/>
      <c r="F412" s="102"/>
      <c r="G412" s="105" t="s">
        <v>1478</v>
      </c>
      <c r="H412" s="148"/>
      <c r="I412" s="103"/>
      <c r="J412" s="98" t="s">
        <v>3027</v>
      </c>
      <c r="K412" s="154" t="s">
        <v>10</v>
      </c>
      <c r="L412" s="103"/>
      <c r="M412" s="96"/>
    </row>
    <row r="413" spans="1:13" s="151" customFormat="1">
      <c r="A413" s="107"/>
      <c r="B413" s="94"/>
      <c r="C413" s="99"/>
      <c r="D413" s="94"/>
      <c r="E413" s="107"/>
      <c r="F413" s="102"/>
      <c r="G413" s="105" t="s">
        <v>3552</v>
      </c>
      <c r="H413" s="148"/>
      <c r="I413" s="103"/>
      <c r="J413" s="98" t="s">
        <v>3551</v>
      </c>
      <c r="K413" s="154" t="s">
        <v>33</v>
      </c>
      <c r="L413" s="103"/>
      <c r="M413" s="96"/>
    </row>
    <row r="414" spans="1:13" s="151" customFormat="1">
      <c r="A414" s="109"/>
      <c r="B414" s="101"/>
      <c r="C414" s="93"/>
      <c r="D414" s="101"/>
      <c r="E414" s="109"/>
      <c r="F414" s="92"/>
      <c r="G414" s="105" t="s">
        <v>3550</v>
      </c>
      <c r="H414" s="148"/>
      <c r="I414" s="103"/>
      <c r="J414" s="113" t="s">
        <v>3549</v>
      </c>
      <c r="K414" s="154" t="s">
        <v>138</v>
      </c>
      <c r="L414" s="113"/>
      <c r="M414" s="117"/>
    </row>
    <row r="415" spans="1:13" ht="9.6" customHeight="1">
      <c r="A415" s="757" t="s">
        <v>4928</v>
      </c>
      <c r="B415" s="758"/>
      <c r="C415" s="758"/>
      <c r="D415" s="758"/>
      <c r="E415" s="758"/>
      <c r="F415" s="758"/>
      <c r="G415" s="758"/>
      <c r="H415" s="758"/>
      <c r="I415" s="758"/>
      <c r="J415" s="758"/>
      <c r="K415" s="758"/>
      <c r="L415" s="758"/>
      <c r="M415" s="755"/>
    </row>
    <row r="416" spans="1:13">
      <c r="A416" s="759"/>
      <c r="B416" s="760"/>
      <c r="C416" s="760"/>
      <c r="D416" s="760"/>
      <c r="E416" s="760"/>
      <c r="F416" s="760"/>
      <c r="G416" s="760"/>
      <c r="H416" s="760"/>
      <c r="I416" s="760"/>
      <c r="J416" s="760"/>
      <c r="K416" s="760"/>
      <c r="L416" s="760"/>
      <c r="M416" s="756"/>
    </row>
    <row r="417" spans="1:18">
      <c r="A417" s="759"/>
      <c r="B417" s="760"/>
      <c r="C417" s="760"/>
      <c r="D417" s="760"/>
      <c r="E417" s="760"/>
      <c r="F417" s="760"/>
      <c r="G417" s="760"/>
      <c r="H417" s="760"/>
      <c r="I417" s="760"/>
      <c r="J417" s="760"/>
      <c r="K417" s="760"/>
      <c r="L417" s="760"/>
      <c r="M417" s="756"/>
    </row>
    <row r="418" spans="1:18" ht="30" customHeight="1">
      <c r="A418" s="759"/>
      <c r="B418" s="760"/>
      <c r="C418" s="760"/>
      <c r="D418" s="760"/>
      <c r="E418" s="760"/>
      <c r="F418" s="760"/>
      <c r="G418" s="760"/>
      <c r="H418" s="760"/>
      <c r="I418" s="760"/>
      <c r="J418" s="760"/>
      <c r="K418" s="760"/>
      <c r="L418" s="760"/>
      <c r="M418" s="756"/>
    </row>
    <row r="419" spans="1:18">
      <c r="A419" s="759"/>
      <c r="B419" s="760"/>
      <c r="C419" s="760"/>
      <c r="D419" s="760"/>
      <c r="E419" s="760"/>
      <c r="F419" s="760"/>
      <c r="G419" s="760"/>
      <c r="H419" s="760"/>
      <c r="I419" s="760"/>
      <c r="J419" s="760"/>
      <c r="K419" s="760"/>
      <c r="L419" s="760"/>
      <c r="M419" s="756"/>
    </row>
    <row r="420" spans="1:18">
      <c r="A420" s="759"/>
      <c r="B420" s="760"/>
      <c r="C420" s="760"/>
      <c r="D420" s="760"/>
      <c r="E420" s="760"/>
      <c r="F420" s="760"/>
      <c r="G420" s="760"/>
      <c r="H420" s="760"/>
      <c r="I420" s="760"/>
      <c r="J420" s="760"/>
      <c r="K420" s="760"/>
      <c r="L420" s="760"/>
      <c r="M420" s="756"/>
    </row>
    <row r="421" spans="1:18">
      <c r="A421" s="759"/>
      <c r="B421" s="760"/>
      <c r="C421" s="760"/>
      <c r="D421" s="760"/>
      <c r="E421" s="760"/>
      <c r="F421" s="760"/>
      <c r="G421" s="760"/>
      <c r="H421" s="760"/>
      <c r="I421" s="760"/>
      <c r="J421" s="760"/>
      <c r="K421" s="760"/>
      <c r="L421" s="760"/>
      <c r="M421" s="756"/>
    </row>
    <row r="422" spans="1:18">
      <c r="A422" s="759"/>
      <c r="B422" s="760"/>
      <c r="C422" s="760"/>
      <c r="D422" s="760"/>
      <c r="E422" s="760"/>
      <c r="F422" s="760"/>
      <c r="G422" s="760"/>
      <c r="H422" s="760"/>
      <c r="I422" s="760"/>
      <c r="J422" s="760"/>
      <c r="K422" s="760"/>
      <c r="L422" s="760"/>
      <c r="M422" s="756"/>
    </row>
    <row r="423" spans="1:18">
      <c r="A423" s="759"/>
      <c r="B423" s="760"/>
      <c r="C423" s="760"/>
      <c r="D423" s="760"/>
      <c r="E423" s="760"/>
      <c r="F423" s="760"/>
      <c r="G423" s="760"/>
      <c r="H423" s="760"/>
      <c r="I423" s="760"/>
      <c r="J423" s="760"/>
      <c r="K423" s="760"/>
      <c r="L423" s="760"/>
      <c r="M423" s="756"/>
    </row>
    <row r="424" spans="1:18">
      <c r="A424" s="759"/>
      <c r="B424" s="760"/>
      <c r="C424" s="760"/>
      <c r="D424" s="760"/>
      <c r="E424" s="760"/>
      <c r="F424" s="760"/>
      <c r="G424" s="760"/>
      <c r="H424" s="760"/>
      <c r="I424" s="760"/>
      <c r="J424" s="760"/>
      <c r="K424" s="760"/>
      <c r="L424" s="760"/>
      <c r="M424" s="756"/>
    </row>
    <row r="425" spans="1:18">
      <c r="A425" s="759"/>
      <c r="B425" s="760"/>
      <c r="C425" s="760"/>
      <c r="D425" s="760"/>
      <c r="E425" s="760"/>
      <c r="F425" s="760"/>
      <c r="G425" s="760"/>
      <c r="H425" s="760"/>
      <c r="I425" s="760"/>
      <c r="J425" s="760"/>
      <c r="K425" s="760"/>
      <c r="L425" s="760"/>
      <c r="M425" s="756"/>
    </row>
    <row r="426" spans="1:18">
      <c r="A426" s="759"/>
      <c r="B426" s="760"/>
      <c r="C426" s="760"/>
      <c r="D426" s="760"/>
      <c r="E426" s="760"/>
      <c r="F426" s="760"/>
      <c r="G426" s="760"/>
      <c r="H426" s="760"/>
      <c r="I426" s="760"/>
      <c r="J426" s="760"/>
      <c r="K426" s="760"/>
      <c r="L426" s="760"/>
      <c r="M426" s="756"/>
    </row>
    <row r="427" spans="1:18">
      <c r="A427" s="759"/>
      <c r="B427" s="760"/>
      <c r="C427" s="760"/>
      <c r="D427" s="760"/>
      <c r="E427" s="760"/>
      <c r="F427" s="760"/>
      <c r="G427" s="760"/>
      <c r="H427" s="760"/>
      <c r="I427" s="760"/>
      <c r="J427" s="760"/>
      <c r="K427" s="760"/>
      <c r="L427" s="760"/>
      <c r="M427" s="756"/>
    </row>
    <row r="428" spans="1:18">
      <c r="A428" s="759"/>
      <c r="B428" s="760"/>
      <c r="C428" s="760"/>
      <c r="D428" s="760"/>
      <c r="E428" s="760"/>
      <c r="F428" s="760"/>
      <c r="G428" s="760"/>
      <c r="H428" s="760"/>
      <c r="I428" s="760"/>
      <c r="J428" s="760"/>
      <c r="K428" s="760"/>
      <c r="L428" s="760"/>
      <c r="M428" s="756"/>
    </row>
    <row r="429" spans="1:18">
      <c r="A429" s="759"/>
      <c r="B429" s="760"/>
      <c r="C429" s="760"/>
      <c r="D429" s="760"/>
      <c r="E429" s="760"/>
      <c r="F429" s="760"/>
      <c r="G429" s="760"/>
      <c r="H429" s="760"/>
      <c r="I429" s="760"/>
      <c r="J429" s="760"/>
      <c r="K429" s="760"/>
      <c r="L429" s="760"/>
      <c r="M429" s="756"/>
    </row>
    <row r="430" spans="1:18" ht="34.5" customHeight="1">
      <c r="A430" s="759"/>
      <c r="B430" s="760"/>
      <c r="C430" s="760"/>
      <c r="D430" s="760"/>
      <c r="E430" s="760"/>
      <c r="F430" s="760"/>
      <c r="G430" s="760"/>
      <c r="H430" s="760"/>
      <c r="I430" s="760"/>
      <c r="J430" s="760"/>
      <c r="K430" s="760"/>
      <c r="L430" s="760"/>
      <c r="M430" s="756"/>
    </row>
    <row r="431" spans="1:18" ht="98.45" customHeight="1">
      <c r="A431" s="759"/>
      <c r="B431" s="760"/>
      <c r="C431" s="760"/>
      <c r="D431" s="760"/>
      <c r="E431" s="760"/>
      <c r="F431" s="760"/>
      <c r="G431" s="760"/>
      <c r="H431" s="760"/>
      <c r="I431" s="760"/>
      <c r="J431" s="760"/>
      <c r="K431" s="760"/>
      <c r="L431" s="760"/>
      <c r="M431" s="756"/>
      <c r="R431" s="310" t="s">
        <v>4927</v>
      </c>
    </row>
    <row r="432" spans="1:18" ht="12.95" customHeight="1">
      <c r="A432" s="759"/>
      <c r="B432" s="760"/>
      <c r="C432" s="760"/>
      <c r="D432" s="760"/>
      <c r="E432" s="760"/>
      <c r="F432" s="760"/>
      <c r="G432" s="760"/>
      <c r="H432" s="760"/>
      <c r="I432" s="760"/>
      <c r="J432" s="760"/>
      <c r="K432" s="760"/>
      <c r="L432" s="760"/>
      <c r="M432" s="756"/>
    </row>
    <row r="433" spans="1:13" ht="25.5" customHeight="1">
      <c r="A433" s="759"/>
      <c r="B433" s="760"/>
      <c r="C433" s="760"/>
      <c r="D433" s="760"/>
      <c r="E433" s="760"/>
      <c r="F433" s="760"/>
      <c r="G433" s="760"/>
      <c r="H433" s="760"/>
      <c r="I433" s="760"/>
      <c r="J433" s="760"/>
      <c r="K433" s="760"/>
      <c r="L433" s="760"/>
      <c r="M433" s="756"/>
    </row>
    <row r="434" spans="1:13" ht="16.5" customHeight="1">
      <c r="A434" s="761"/>
      <c r="B434" s="762"/>
      <c r="C434" s="762"/>
      <c r="D434" s="762"/>
      <c r="E434" s="762"/>
      <c r="F434" s="762"/>
      <c r="G434" s="762"/>
      <c r="H434" s="762"/>
      <c r="I434" s="762"/>
      <c r="J434" s="762"/>
      <c r="K434" s="762"/>
      <c r="L434" s="762"/>
      <c r="M434" s="763"/>
    </row>
  </sheetData>
  <sheetProtection algorithmName="SHA-512" hashValue="ik08OLAG3eTQy8097JVNkTqq+zbqspC+FAYd0swn5IH97CdyMQdeeyqIs9o27d6yH3LLZ2CbabwaHEblyAE5Fw==" saltValue="lTMAyJsA9I26+0+l/8YM/w==" spinCount="100000" sheet="1" objects="1" scenarios="1" selectLockedCells="1" selectUnlockedCells="1"/>
  <mergeCells count="49">
    <mergeCell ref="A9:A10"/>
    <mergeCell ref="B9:B10"/>
    <mergeCell ref="C9:C10"/>
    <mergeCell ref="M5:M8"/>
    <mergeCell ref="A1:M1"/>
    <mergeCell ref="A3:D3"/>
    <mergeCell ref="H3:I3"/>
    <mergeCell ref="J3:M3"/>
    <mergeCell ref="A4:B4"/>
    <mergeCell ref="C4:D4"/>
    <mergeCell ref="E4:F4"/>
    <mergeCell ref="A5:A8"/>
    <mergeCell ref="B5:B8"/>
    <mergeCell ref="C5:C8"/>
    <mergeCell ref="D5:D8"/>
    <mergeCell ref="L5:L8"/>
    <mergeCell ref="D9:D10"/>
    <mergeCell ref="C51:C52"/>
    <mergeCell ref="E78:E79"/>
    <mergeCell ref="F78:F79"/>
    <mergeCell ref="M140:M143"/>
    <mergeCell ref="D142:D143"/>
    <mergeCell ref="L9:L10"/>
    <mergeCell ref="D40:D43"/>
    <mergeCell ref="F252:F253"/>
    <mergeCell ref="D146:D149"/>
    <mergeCell ref="F148:F150"/>
    <mergeCell ref="E149:E150"/>
    <mergeCell ref="E156:E159"/>
    <mergeCell ref="F156:F159"/>
    <mergeCell ref="D181:D185"/>
    <mergeCell ref="M181:M185"/>
    <mergeCell ref="D144:D145"/>
    <mergeCell ref="C189:C190"/>
    <mergeCell ref="F189:F190"/>
    <mergeCell ref="E202:E206"/>
    <mergeCell ref="F202:F206"/>
    <mergeCell ref="M359:M366"/>
    <mergeCell ref="A411:A412"/>
    <mergeCell ref="A415:M434"/>
    <mergeCell ref="F258:F259"/>
    <mergeCell ref="F264:F266"/>
    <mergeCell ref="E294:E295"/>
    <mergeCell ref="F294:F295"/>
    <mergeCell ref="G294:G295"/>
    <mergeCell ref="J294:J295"/>
    <mergeCell ref="K294:K295"/>
    <mergeCell ref="L323:L327"/>
    <mergeCell ref="D358:D361"/>
  </mergeCells>
  <phoneticPr fontId="4"/>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6DEE1-1154-49C0-BD39-1BCEEC54D703}">
  <sheetPr codeName="Sheet7"/>
  <dimension ref="A1:Q589"/>
  <sheetViews>
    <sheetView showGridLines="0" workbookViewId="0">
      <selection sqref="A1:M1"/>
    </sheetView>
  </sheetViews>
  <sheetFormatPr defaultColWidth="9" defaultRowHeight="10.5"/>
  <cols>
    <col min="1" max="1" width="3.125" style="3" customWidth="1"/>
    <col min="2" max="2" width="10.375" style="1" customWidth="1"/>
    <col min="3" max="3" width="4.5" style="3" bestFit="1" customWidth="1"/>
    <col min="4" max="4" width="20.125" style="1" customWidth="1"/>
    <col min="5" max="5" width="2.625" style="3" customWidth="1"/>
    <col min="6" max="6" width="49.125" style="1" customWidth="1"/>
    <col min="7" max="7" width="47.25" style="3" customWidth="1"/>
    <col min="8" max="8" width="8" style="3" customWidth="1"/>
    <col min="9" max="9" width="8" style="1" customWidth="1"/>
    <col min="10" max="10" width="27.875" style="3" customWidth="1"/>
    <col min="11" max="11" width="11.25" style="3" customWidth="1"/>
    <col min="12" max="12" width="11.375" style="3" customWidth="1"/>
    <col min="13" max="13" width="26.25" style="2" customWidth="1"/>
    <col min="14" max="16384" width="9" style="1"/>
  </cols>
  <sheetData>
    <row r="1" spans="1:13" ht="18.600000000000001" customHeight="1">
      <c r="A1" s="749" t="s">
        <v>5213</v>
      </c>
      <c r="B1" s="749"/>
      <c r="C1" s="749"/>
      <c r="D1" s="749"/>
      <c r="E1" s="749"/>
      <c r="F1" s="749"/>
      <c r="G1" s="749"/>
      <c r="H1" s="749"/>
      <c r="I1" s="749"/>
      <c r="J1" s="749"/>
      <c r="K1" s="749"/>
      <c r="L1" s="749"/>
      <c r="M1" s="749"/>
    </row>
    <row r="2" spans="1:13" ht="5.0999999999999996" customHeight="1">
      <c r="A2" s="144"/>
      <c r="B2" s="145"/>
      <c r="C2" s="144"/>
      <c r="D2" s="145"/>
      <c r="E2" s="144"/>
      <c r="F2" s="145"/>
      <c r="G2" s="144"/>
      <c r="H2" s="145"/>
      <c r="I2" s="145"/>
      <c r="J2" s="144"/>
      <c r="K2" s="144"/>
      <c r="L2" s="144"/>
      <c r="M2" s="143"/>
    </row>
    <row r="3" spans="1:13" ht="20.45" customHeight="1">
      <c r="A3" s="750" t="s">
        <v>1462</v>
      </c>
      <c r="B3" s="750"/>
      <c r="C3" s="750"/>
      <c r="D3" s="750"/>
      <c r="E3" s="142"/>
      <c r="F3" s="142"/>
      <c r="G3" s="142"/>
      <c r="H3" s="750"/>
      <c r="I3" s="750"/>
      <c r="J3" s="751" t="s">
        <v>4925</v>
      </c>
      <c r="K3" s="751"/>
      <c r="L3" s="751"/>
      <c r="M3" s="751"/>
    </row>
    <row r="4" spans="1:13" ht="21.6" customHeight="1">
      <c r="A4" s="752" t="s">
        <v>1460</v>
      </c>
      <c r="B4" s="819"/>
      <c r="C4" s="752" t="s">
        <v>1459</v>
      </c>
      <c r="D4" s="753"/>
      <c r="E4" s="752" t="s">
        <v>1458</v>
      </c>
      <c r="F4" s="753"/>
      <c r="G4" s="140" t="s">
        <v>1457</v>
      </c>
      <c r="H4" s="141" t="s">
        <v>1456</v>
      </c>
      <c r="I4" s="140" t="s">
        <v>1455</v>
      </c>
      <c r="J4" s="140" t="s">
        <v>1454</v>
      </c>
      <c r="K4" s="139" t="s">
        <v>1453</v>
      </c>
      <c r="L4" s="139" t="s">
        <v>1452</v>
      </c>
      <c r="M4" s="138" t="s">
        <v>1451</v>
      </c>
    </row>
    <row r="5" spans="1:13" ht="29.25" customHeight="1">
      <c r="A5" s="732">
        <v>13</v>
      </c>
      <c r="B5" s="718" t="s">
        <v>1450</v>
      </c>
      <c r="C5" s="736">
        <v>3</v>
      </c>
      <c r="D5" s="718" t="s">
        <v>1449</v>
      </c>
      <c r="E5" s="723" t="s">
        <v>8</v>
      </c>
      <c r="F5" s="718" t="s">
        <v>1448</v>
      </c>
      <c r="G5" s="731" t="s">
        <v>5212</v>
      </c>
      <c r="H5" s="729" t="s">
        <v>1446</v>
      </c>
      <c r="I5" s="731" t="s">
        <v>1445</v>
      </c>
      <c r="J5" s="731" t="s">
        <v>4627</v>
      </c>
      <c r="K5" s="731" t="s">
        <v>148</v>
      </c>
      <c r="L5" s="731" t="s">
        <v>1443</v>
      </c>
      <c r="M5" s="731" t="s">
        <v>1442</v>
      </c>
    </row>
    <row r="6" spans="1:13" ht="29.25" customHeight="1">
      <c r="A6" s="733"/>
      <c r="B6" s="719"/>
      <c r="C6" s="737"/>
      <c r="D6" s="720"/>
      <c r="E6" s="727"/>
      <c r="F6" s="720"/>
      <c r="G6" s="722"/>
      <c r="H6" s="730"/>
      <c r="I6" s="722"/>
      <c r="J6" s="722"/>
      <c r="K6" s="722"/>
      <c r="L6" s="722"/>
      <c r="M6" s="722"/>
    </row>
    <row r="7" spans="1:13" s="2" customFormat="1" ht="61.5" customHeight="1">
      <c r="A7" s="742">
        <v>14</v>
      </c>
      <c r="B7" s="718" t="s">
        <v>1439</v>
      </c>
      <c r="C7" s="818">
        <v>2</v>
      </c>
      <c r="D7" s="817" t="s">
        <v>1438</v>
      </c>
      <c r="E7" s="723" t="s">
        <v>20</v>
      </c>
      <c r="F7" s="718" t="s">
        <v>1437</v>
      </c>
      <c r="G7" s="731" t="s">
        <v>1436</v>
      </c>
      <c r="H7" s="57" t="s">
        <v>1435</v>
      </c>
      <c r="I7" s="36" t="s">
        <v>1434</v>
      </c>
      <c r="J7" s="731" t="s">
        <v>4626</v>
      </c>
      <c r="K7" s="820" t="s">
        <v>1432</v>
      </c>
      <c r="L7" s="731" t="s">
        <v>1431</v>
      </c>
      <c r="M7" s="739" t="s">
        <v>1430</v>
      </c>
    </row>
    <row r="8" spans="1:13" s="2" customFormat="1" ht="61.5" customHeight="1">
      <c r="A8" s="744"/>
      <c r="B8" s="720"/>
      <c r="C8" s="818"/>
      <c r="D8" s="817"/>
      <c r="E8" s="727"/>
      <c r="F8" s="720"/>
      <c r="G8" s="722"/>
      <c r="H8" s="335"/>
      <c r="I8" s="8"/>
      <c r="J8" s="722"/>
      <c r="K8" s="820"/>
      <c r="L8" s="722"/>
      <c r="M8" s="740"/>
    </row>
    <row r="9" spans="1:13" ht="31.5">
      <c r="A9" s="816">
        <v>22</v>
      </c>
      <c r="B9" s="817" t="s">
        <v>1429</v>
      </c>
      <c r="C9" s="818">
        <v>1</v>
      </c>
      <c r="D9" s="817" t="s">
        <v>3005</v>
      </c>
      <c r="E9" s="135" t="s">
        <v>8</v>
      </c>
      <c r="F9" s="35" t="s">
        <v>1428</v>
      </c>
      <c r="G9" s="35" t="s">
        <v>1427</v>
      </c>
      <c r="H9" s="57" t="s">
        <v>1426</v>
      </c>
      <c r="I9" s="36" t="s">
        <v>1425</v>
      </c>
      <c r="J9" s="173" t="s">
        <v>3540</v>
      </c>
      <c r="K9" s="41" t="s">
        <v>1065</v>
      </c>
      <c r="L9" s="731" t="s">
        <v>1423</v>
      </c>
      <c r="M9" s="820" t="s">
        <v>288</v>
      </c>
    </row>
    <row r="10" spans="1:13" ht="21">
      <c r="A10" s="816"/>
      <c r="B10" s="817"/>
      <c r="C10" s="818"/>
      <c r="D10" s="817"/>
      <c r="E10" s="135" t="s">
        <v>20</v>
      </c>
      <c r="F10" s="35" t="s">
        <v>1422</v>
      </c>
      <c r="G10" s="35" t="s">
        <v>1421</v>
      </c>
      <c r="H10" s="10"/>
      <c r="I10" s="9"/>
      <c r="J10" s="172" t="s">
        <v>4625</v>
      </c>
      <c r="K10" s="46" t="s">
        <v>38</v>
      </c>
      <c r="L10" s="721"/>
      <c r="M10" s="820"/>
    </row>
    <row r="11" spans="1:13">
      <c r="A11" s="816"/>
      <c r="B11" s="817"/>
      <c r="C11" s="818"/>
      <c r="D11" s="817"/>
      <c r="E11" s="135" t="s">
        <v>55</v>
      </c>
      <c r="F11" s="35" t="s">
        <v>1419</v>
      </c>
      <c r="G11" s="35" t="s">
        <v>1418</v>
      </c>
      <c r="H11" s="10"/>
      <c r="I11" s="9"/>
      <c r="J11" s="172" t="s">
        <v>4624</v>
      </c>
      <c r="K11" s="46" t="s">
        <v>1416</v>
      </c>
      <c r="L11" s="721"/>
      <c r="M11" s="820"/>
    </row>
    <row r="12" spans="1:13" ht="21">
      <c r="A12" s="816"/>
      <c r="B12" s="817"/>
      <c r="C12" s="818"/>
      <c r="D12" s="817"/>
      <c r="E12" s="129" t="s">
        <v>60</v>
      </c>
      <c r="F12" s="42" t="s">
        <v>1415</v>
      </c>
      <c r="G12" s="42" t="s">
        <v>1414</v>
      </c>
      <c r="H12" s="335"/>
      <c r="I12" s="8"/>
      <c r="J12" s="89" t="s">
        <v>4623</v>
      </c>
      <c r="K12" s="5" t="s">
        <v>1412</v>
      </c>
      <c r="L12" s="722"/>
      <c r="M12" s="820"/>
    </row>
    <row r="13" spans="1:13" ht="21">
      <c r="A13" s="732">
        <v>25</v>
      </c>
      <c r="B13" s="718" t="s">
        <v>1411</v>
      </c>
      <c r="C13" s="736">
        <v>1</v>
      </c>
      <c r="D13" s="718" t="s">
        <v>1410</v>
      </c>
      <c r="E13" s="12" t="s">
        <v>8</v>
      </c>
      <c r="F13" s="11" t="s">
        <v>1409</v>
      </c>
      <c r="G13" s="35" t="s">
        <v>1408</v>
      </c>
      <c r="H13" s="10" t="s">
        <v>1407</v>
      </c>
      <c r="I13" s="9" t="s">
        <v>1407</v>
      </c>
      <c r="J13" s="5" t="s">
        <v>1406</v>
      </c>
      <c r="K13" s="135" t="s">
        <v>1309</v>
      </c>
      <c r="L13" s="731" t="s">
        <v>1405</v>
      </c>
      <c r="M13" s="173" t="s">
        <v>1404</v>
      </c>
    </row>
    <row r="14" spans="1:13" ht="31.5">
      <c r="A14" s="825"/>
      <c r="B14" s="719"/>
      <c r="C14" s="738"/>
      <c r="D14" s="719"/>
      <c r="E14" s="12" t="s">
        <v>20</v>
      </c>
      <c r="F14" s="11" t="s">
        <v>1403</v>
      </c>
      <c r="G14" s="5" t="s">
        <v>1402</v>
      </c>
      <c r="H14" s="10"/>
      <c r="I14" s="9"/>
      <c r="J14" s="5" t="s">
        <v>1401</v>
      </c>
      <c r="K14" s="135" t="s">
        <v>33</v>
      </c>
      <c r="L14" s="721"/>
      <c r="M14" s="44"/>
    </row>
    <row r="15" spans="1:13" ht="178.5">
      <c r="A15" s="15">
        <v>50</v>
      </c>
      <c r="B15" s="13" t="s">
        <v>1399</v>
      </c>
      <c r="C15" s="14">
        <v>1</v>
      </c>
      <c r="D15" s="13" t="s">
        <v>1398</v>
      </c>
      <c r="E15" s="12" t="s">
        <v>8</v>
      </c>
      <c r="F15" s="35" t="s">
        <v>1397</v>
      </c>
      <c r="G15" s="11" t="s">
        <v>5211</v>
      </c>
      <c r="H15" s="57" t="s">
        <v>1395</v>
      </c>
      <c r="I15" s="36" t="s">
        <v>1394</v>
      </c>
      <c r="J15" s="6" t="s">
        <v>5210</v>
      </c>
      <c r="K15" s="135" t="s">
        <v>3</v>
      </c>
      <c r="L15" s="36" t="s">
        <v>2</v>
      </c>
      <c r="M15" s="35" t="s">
        <v>1</v>
      </c>
    </row>
    <row r="16" spans="1:13" ht="42">
      <c r="A16" s="25"/>
      <c r="B16" s="23"/>
      <c r="C16" s="24"/>
      <c r="D16" s="23"/>
      <c r="E16" s="22"/>
      <c r="F16" s="26"/>
      <c r="G16" s="11" t="s">
        <v>4619</v>
      </c>
      <c r="H16" s="10"/>
      <c r="I16" s="9"/>
      <c r="J16" s="6" t="s">
        <v>4618</v>
      </c>
      <c r="K16" s="135" t="s">
        <v>3</v>
      </c>
      <c r="L16" s="6" t="s">
        <v>32</v>
      </c>
      <c r="M16" s="42" t="s">
        <v>31</v>
      </c>
    </row>
    <row r="17" spans="1:13">
      <c r="A17" s="25"/>
      <c r="B17" s="23"/>
      <c r="C17" s="24"/>
      <c r="D17" s="23"/>
      <c r="E17" s="12" t="s">
        <v>2989</v>
      </c>
      <c r="F17" s="11" t="s">
        <v>2988</v>
      </c>
      <c r="G17" s="20" t="s">
        <v>2987</v>
      </c>
      <c r="H17" s="10"/>
      <c r="I17" s="9"/>
      <c r="J17" s="6" t="s">
        <v>4617</v>
      </c>
      <c r="K17" s="129" t="s">
        <v>3</v>
      </c>
      <c r="L17" s="43" t="s">
        <v>2</v>
      </c>
      <c r="M17" s="35" t="s">
        <v>1</v>
      </c>
    </row>
    <row r="18" spans="1:13" ht="42">
      <c r="A18" s="25"/>
      <c r="B18" s="23"/>
      <c r="C18" s="24"/>
      <c r="D18" s="23"/>
      <c r="E18" s="40"/>
      <c r="F18" s="39"/>
      <c r="G18" s="20" t="s">
        <v>2985</v>
      </c>
      <c r="H18" s="10"/>
      <c r="I18" s="9"/>
      <c r="J18" s="6" t="s">
        <v>4616</v>
      </c>
      <c r="K18" s="68" t="s">
        <v>1388</v>
      </c>
      <c r="L18" s="9"/>
      <c r="M18" s="26"/>
    </row>
    <row r="19" spans="1:13" ht="31.5">
      <c r="A19" s="25"/>
      <c r="B19" s="23"/>
      <c r="C19" s="24"/>
      <c r="D19" s="23"/>
      <c r="E19" s="32" t="s">
        <v>60</v>
      </c>
      <c r="F19" s="20" t="s">
        <v>1386</v>
      </c>
      <c r="G19" s="42" t="s">
        <v>1385</v>
      </c>
      <c r="H19" s="10"/>
      <c r="I19" s="9"/>
      <c r="J19" s="5" t="s">
        <v>4614</v>
      </c>
      <c r="K19" s="129" t="s">
        <v>3</v>
      </c>
      <c r="L19" s="9"/>
      <c r="M19" s="26"/>
    </row>
    <row r="20" spans="1:13">
      <c r="A20" s="25"/>
      <c r="B20" s="23"/>
      <c r="C20" s="24"/>
      <c r="D20" s="23"/>
      <c r="E20" s="32" t="s">
        <v>46</v>
      </c>
      <c r="F20" s="20" t="s">
        <v>1383</v>
      </c>
      <c r="G20" s="21" t="s">
        <v>2979</v>
      </c>
      <c r="H20" s="10"/>
      <c r="I20" s="9"/>
      <c r="J20" s="6" t="s">
        <v>4613</v>
      </c>
      <c r="K20" s="70" t="s">
        <v>3</v>
      </c>
      <c r="L20" s="9"/>
      <c r="M20" s="26"/>
    </row>
    <row r="21" spans="1:13" ht="210">
      <c r="A21" s="25"/>
      <c r="B21" s="23"/>
      <c r="C21" s="24"/>
      <c r="D21" s="23"/>
      <c r="E21" s="22" t="s">
        <v>225</v>
      </c>
      <c r="F21" s="21" t="s">
        <v>1380</v>
      </c>
      <c r="G21" s="20" t="s">
        <v>4612</v>
      </c>
      <c r="H21" s="10"/>
      <c r="I21" s="9"/>
      <c r="J21" s="6" t="s">
        <v>4611</v>
      </c>
      <c r="K21" s="5" t="s">
        <v>3</v>
      </c>
      <c r="L21" s="8"/>
      <c r="M21" s="44"/>
    </row>
    <row r="22" spans="1:13" ht="31.5">
      <c r="A22" s="25"/>
      <c r="B22" s="23"/>
      <c r="C22" s="24"/>
      <c r="D22" s="23"/>
      <c r="E22" s="22"/>
      <c r="F22" s="21"/>
      <c r="G22" s="21" t="s">
        <v>3522</v>
      </c>
      <c r="H22" s="10"/>
      <c r="I22" s="9"/>
      <c r="J22" s="6" t="s">
        <v>5209</v>
      </c>
      <c r="K22" s="5" t="s">
        <v>10</v>
      </c>
      <c r="L22" s="821" t="s">
        <v>1375</v>
      </c>
      <c r="M22" s="26" t="s">
        <v>5173</v>
      </c>
    </row>
    <row r="23" spans="1:13" ht="31.5">
      <c r="A23" s="25"/>
      <c r="B23" s="23"/>
      <c r="C23" s="24"/>
      <c r="D23" s="23"/>
      <c r="E23" s="22"/>
      <c r="F23" s="21"/>
      <c r="G23" s="6" t="s">
        <v>4608</v>
      </c>
      <c r="H23" s="10"/>
      <c r="I23" s="9"/>
      <c r="J23" s="6" t="s">
        <v>4607</v>
      </c>
      <c r="K23" s="70" t="s">
        <v>10</v>
      </c>
      <c r="L23" s="822"/>
      <c r="M23" s="42" t="s">
        <v>3523</v>
      </c>
    </row>
    <row r="24" spans="1:13" ht="84">
      <c r="A24" s="25"/>
      <c r="B24" s="23"/>
      <c r="C24" s="24"/>
      <c r="D24" s="23"/>
      <c r="E24" s="12" t="s">
        <v>37</v>
      </c>
      <c r="F24" s="11" t="s">
        <v>1374</v>
      </c>
      <c r="G24" s="20" t="s">
        <v>5208</v>
      </c>
      <c r="H24" s="10"/>
      <c r="I24" s="9"/>
      <c r="J24" s="6" t="s">
        <v>5207</v>
      </c>
      <c r="K24" s="129" t="s">
        <v>3</v>
      </c>
      <c r="L24" s="9" t="s">
        <v>2</v>
      </c>
      <c r="M24" s="26" t="s">
        <v>1</v>
      </c>
    </row>
    <row r="25" spans="1:13">
      <c r="A25" s="25"/>
      <c r="B25" s="23"/>
      <c r="C25" s="24"/>
      <c r="D25" s="23"/>
      <c r="E25" s="22"/>
      <c r="F25" s="23"/>
      <c r="G25" s="6" t="s">
        <v>1371</v>
      </c>
      <c r="H25" s="10"/>
      <c r="I25" s="9"/>
      <c r="J25" s="6" t="s">
        <v>1370</v>
      </c>
      <c r="K25" s="129" t="s">
        <v>138</v>
      </c>
      <c r="L25" s="9"/>
      <c r="M25" s="26"/>
    </row>
    <row r="26" spans="1:13" ht="63">
      <c r="A26" s="25"/>
      <c r="B26" s="23"/>
      <c r="C26" s="24"/>
      <c r="D26" s="23"/>
      <c r="E26" s="22"/>
      <c r="F26" s="21"/>
      <c r="G26" s="20" t="s">
        <v>5206</v>
      </c>
      <c r="H26" s="10"/>
      <c r="I26" s="9"/>
      <c r="J26" s="6" t="s">
        <v>5205</v>
      </c>
      <c r="K26" s="129" t="s">
        <v>4603</v>
      </c>
      <c r="L26" s="9"/>
      <c r="M26" s="26"/>
    </row>
    <row r="27" spans="1:13" ht="21">
      <c r="A27" s="25"/>
      <c r="B27" s="23"/>
      <c r="C27" s="24"/>
      <c r="D27" s="23"/>
      <c r="E27" s="22"/>
      <c r="F27" s="21"/>
      <c r="G27" s="58" t="s">
        <v>4602</v>
      </c>
      <c r="H27" s="10"/>
      <c r="I27" s="9"/>
      <c r="J27" s="58" t="s">
        <v>4602</v>
      </c>
      <c r="K27" s="129" t="s">
        <v>1065</v>
      </c>
      <c r="L27" s="9"/>
      <c r="M27" s="26"/>
    </row>
    <row r="28" spans="1:13">
      <c r="A28" s="25"/>
      <c r="B28" s="23"/>
      <c r="C28" s="24"/>
      <c r="D28" s="23"/>
      <c r="E28" s="12" t="s">
        <v>489</v>
      </c>
      <c r="F28" s="11" t="s">
        <v>2967</v>
      </c>
      <c r="G28" s="20" t="s">
        <v>4601</v>
      </c>
      <c r="H28" s="10"/>
      <c r="I28" s="9"/>
      <c r="J28" s="6" t="s">
        <v>4600</v>
      </c>
      <c r="K28" s="129" t="s">
        <v>86</v>
      </c>
      <c r="L28" s="9"/>
      <c r="M28" s="26"/>
    </row>
    <row r="29" spans="1:13">
      <c r="A29" s="25"/>
      <c r="B29" s="23"/>
      <c r="C29" s="24"/>
      <c r="D29" s="23"/>
      <c r="E29" s="12" t="s">
        <v>114</v>
      </c>
      <c r="F29" s="11" t="s">
        <v>2962</v>
      </c>
      <c r="G29" s="20" t="s">
        <v>2961</v>
      </c>
      <c r="H29" s="10"/>
      <c r="I29" s="9"/>
      <c r="J29" s="6" t="s">
        <v>4599</v>
      </c>
      <c r="K29" s="129" t="s">
        <v>3</v>
      </c>
      <c r="L29" s="9"/>
      <c r="M29" s="26"/>
    </row>
    <row r="30" spans="1:13" ht="31.5">
      <c r="A30" s="25"/>
      <c r="B30" s="23"/>
      <c r="C30" s="24"/>
      <c r="D30" s="23"/>
      <c r="E30" s="40"/>
      <c r="F30" s="39"/>
      <c r="G30" s="6" t="s">
        <v>2959</v>
      </c>
      <c r="H30" s="10"/>
      <c r="I30" s="9"/>
      <c r="J30" s="6" t="s">
        <v>4598</v>
      </c>
      <c r="K30" s="5" t="s">
        <v>2957</v>
      </c>
      <c r="L30" s="9"/>
      <c r="M30" s="51"/>
    </row>
    <row r="31" spans="1:13" s="4" customFormat="1" ht="73.5">
      <c r="A31" s="25"/>
      <c r="B31" s="23"/>
      <c r="C31" s="24"/>
      <c r="D31" s="23"/>
      <c r="E31" s="22" t="s">
        <v>940</v>
      </c>
      <c r="F31" s="21" t="s">
        <v>1367</v>
      </c>
      <c r="G31" s="39" t="s">
        <v>4597</v>
      </c>
      <c r="H31" s="10"/>
      <c r="I31" s="9"/>
      <c r="J31" s="6" t="s">
        <v>4596</v>
      </c>
      <c r="K31" s="44" t="s">
        <v>3</v>
      </c>
      <c r="L31" s="9"/>
      <c r="M31" s="51"/>
    </row>
    <row r="32" spans="1:13" s="4" customFormat="1" ht="21">
      <c r="A32" s="25"/>
      <c r="B32" s="23"/>
      <c r="C32" s="24"/>
      <c r="D32" s="23"/>
      <c r="E32" s="22"/>
      <c r="F32" s="21"/>
      <c r="G32" s="21" t="s">
        <v>4595</v>
      </c>
      <c r="H32" s="10"/>
      <c r="I32" s="9"/>
      <c r="J32" s="6" t="s">
        <v>4594</v>
      </c>
      <c r="K32" s="68" t="s">
        <v>10</v>
      </c>
      <c r="L32" s="9"/>
      <c r="M32" s="26"/>
    </row>
    <row r="33" spans="1:13" s="4" customFormat="1">
      <c r="A33" s="25"/>
      <c r="B33" s="23"/>
      <c r="C33" s="24"/>
      <c r="D33" s="23"/>
      <c r="E33" s="22"/>
      <c r="F33" s="21"/>
      <c r="G33" s="339" t="s">
        <v>2952</v>
      </c>
      <c r="H33" s="10"/>
      <c r="I33" s="9"/>
      <c r="J33" s="18" t="s">
        <v>4593</v>
      </c>
      <c r="K33" s="41" t="s">
        <v>1065</v>
      </c>
      <c r="L33" s="17"/>
      <c r="M33" s="26"/>
    </row>
    <row r="34" spans="1:13" s="4" customFormat="1">
      <c r="A34" s="25"/>
      <c r="B34" s="23"/>
      <c r="C34" s="14">
        <v>2</v>
      </c>
      <c r="D34" s="13" t="s">
        <v>1364</v>
      </c>
      <c r="E34" s="32" t="s">
        <v>8</v>
      </c>
      <c r="F34" s="20" t="s">
        <v>1363</v>
      </c>
      <c r="G34" s="20" t="s">
        <v>1362</v>
      </c>
      <c r="H34" s="10"/>
      <c r="I34" s="73" t="s">
        <v>1364</v>
      </c>
      <c r="J34" s="113" t="s">
        <v>4592</v>
      </c>
      <c r="K34" s="129" t="s">
        <v>3</v>
      </c>
      <c r="L34" s="36" t="s">
        <v>2</v>
      </c>
      <c r="M34" s="35" t="s">
        <v>1</v>
      </c>
    </row>
    <row r="35" spans="1:13" s="4" customFormat="1" ht="21">
      <c r="A35" s="25"/>
      <c r="B35" s="23"/>
      <c r="C35" s="24"/>
      <c r="D35" s="23"/>
      <c r="E35" s="22" t="s">
        <v>55</v>
      </c>
      <c r="F35" s="21" t="s">
        <v>1356</v>
      </c>
      <c r="G35" s="21" t="s">
        <v>1355</v>
      </c>
      <c r="H35" s="10"/>
      <c r="I35" s="9"/>
      <c r="J35" s="113" t="s">
        <v>4590</v>
      </c>
      <c r="K35" s="135" t="s">
        <v>3</v>
      </c>
      <c r="L35" s="9"/>
      <c r="M35" s="26"/>
    </row>
    <row r="36" spans="1:13" s="4" customFormat="1">
      <c r="A36" s="25"/>
      <c r="B36" s="23"/>
      <c r="C36" s="24"/>
      <c r="D36" s="23"/>
      <c r="E36" s="22"/>
      <c r="F36" s="21"/>
      <c r="G36" s="6" t="s">
        <v>1353</v>
      </c>
      <c r="H36" s="10"/>
      <c r="I36" s="9"/>
      <c r="J36" s="113" t="s">
        <v>2940</v>
      </c>
      <c r="K36" s="5" t="s">
        <v>13</v>
      </c>
      <c r="L36" s="9"/>
      <c r="M36" s="26"/>
    </row>
    <row r="37" spans="1:13" s="4" customFormat="1">
      <c r="A37" s="25"/>
      <c r="B37" s="21"/>
      <c r="C37" s="34"/>
      <c r="D37" s="39"/>
      <c r="E37" s="40"/>
      <c r="F37" s="39"/>
      <c r="G37" s="39" t="s">
        <v>2936</v>
      </c>
      <c r="H37" s="10"/>
      <c r="I37" s="9"/>
      <c r="J37" s="98" t="s">
        <v>4588</v>
      </c>
      <c r="K37" s="68" t="s">
        <v>10</v>
      </c>
      <c r="L37" s="8"/>
      <c r="M37" s="16"/>
    </row>
    <row r="38" spans="1:13" s="4" customFormat="1" ht="63">
      <c r="A38" s="25"/>
      <c r="B38" s="23"/>
      <c r="C38" s="24">
        <v>3</v>
      </c>
      <c r="D38" s="23" t="s">
        <v>1351</v>
      </c>
      <c r="E38" s="40" t="s">
        <v>8</v>
      </c>
      <c r="F38" s="39" t="s">
        <v>1350</v>
      </c>
      <c r="G38" s="39" t="s">
        <v>4587</v>
      </c>
      <c r="H38" s="10"/>
      <c r="I38" s="112" t="s">
        <v>1351</v>
      </c>
      <c r="J38" s="113" t="s">
        <v>4586</v>
      </c>
      <c r="K38" s="38" t="s">
        <v>148</v>
      </c>
      <c r="L38" s="27" t="s">
        <v>2</v>
      </c>
      <c r="M38" s="26" t="s">
        <v>1</v>
      </c>
    </row>
    <row r="39" spans="1:13" s="4" customFormat="1" ht="21">
      <c r="A39" s="25"/>
      <c r="B39" s="23"/>
      <c r="C39" s="24"/>
      <c r="D39" s="23"/>
      <c r="E39" s="22" t="s">
        <v>20</v>
      </c>
      <c r="F39" s="11" t="s">
        <v>1346</v>
      </c>
      <c r="G39" s="11" t="s">
        <v>1345</v>
      </c>
      <c r="H39" s="10"/>
      <c r="I39" s="9"/>
      <c r="J39" s="113" t="s">
        <v>4585</v>
      </c>
      <c r="K39" s="134" t="s">
        <v>13</v>
      </c>
      <c r="L39" s="27"/>
      <c r="M39" s="26"/>
    </row>
    <row r="40" spans="1:13" s="4" customFormat="1" ht="31.5">
      <c r="A40" s="25"/>
      <c r="B40" s="23"/>
      <c r="C40" s="24"/>
      <c r="D40" s="23"/>
      <c r="E40" s="40"/>
      <c r="F40" s="39"/>
      <c r="G40" s="49" t="s">
        <v>1343</v>
      </c>
      <c r="H40" s="10"/>
      <c r="I40" s="9"/>
      <c r="J40" s="113" t="s">
        <v>5204</v>
      </c>
      <c r="K40" s="77" t="s">
        <v>1341</v>
      </c>
      <c r="L40" s="27"/>
      <c r="M40" s="26"/>
    </row>
    <row r="41" spans="1:13" s="4" customFormat="1" ht="21">
      <c r="A41" s="25"/>
      <c r="B41" s="23"/>
      <c r="C41" s="24"/>
      <c r="D41" s="23"/>
      <c r="E41" s="22" t="s">
        <v>55</v>
      </c>
      <c r="F41" s="21" t="s">
        <v>1340</v>
      </c>
      <c r="G41" s="11" t="s">
        <v>2926</v>
      </c>
      <c r="H41" s="10"/>
      <c r="I41" s="9"/>
      <c r="J41" s="103" t="s">
        <v>3508</v>
      </c>
      <c r="K41" s="29" t="s">
        <v>3</v>
      </c>
      <c r="L41" s="27"/>
      <c r="M41" s="26"/>
    </row>
    <row r="42" spans="1:13" s="4" customFormat="1" ht="31.5">
      <c r="A42" s="25"/>
      <c r="B42" s="23"/>
      <c r="C42" s="24"/>
      <c r="D42" s="23"/>
      <c r="E42" s="22"/>
      <c r="F42" s="21"/>
      <c r="G42" s="20" t="s">
        <v>5070</v>
      </c>
      <c r="H42" s="10"/>
      <c r="I42" s="9"/>
      <c r="J42" s="98" t="s">
        <v>5203</v>
      </c>
      <c r="K42" s="48" t="s">
        <v>10</v>
      </c>
      <c r="L42" s="9"/>
      <c r="M42" s="26"/>
    </row>
    <row r="43" spans="1:13" s="4" customFormat="1" ht="21">
      <c r="A43" s="25"/>
      <c r="B43" s="23"/>
      <c r="C43" s="24"/>
      <c r="D43" s="23"/>
      <c r="E43" s="22"/>
      <c r="F43" s="21"/>
      <c r="G43" s="11" t="s">
        <v>2918</v>
      </c>
      <c r="H43" s="10"/>
      <c r="I43" s="9"/>
      <c r="J43" s="113" t="s">
        <v>3505</v>
      </c>
      <c r="K43" s="29" t="s">
        <v>33</v>
      </c>
      <c r="L43" s="27"/>
      <c r="M43" s="26"/>
    </row>
    <row r="44" spans="1:13" s="4" customFormat="1">
      <c r="A44" s="25"/>
      <c r="B44" s="23"/>
      <c r="C44" s="24"/>
      <c r="D44" s="21"/>
      <c r="E44" s="40"/>
      <c r="F44" s="39"/>
      <c r="G44" s="20" t="s">
        <v>1331</v>
      </c>
      <c r="H44" s="10"/>
      <c r="I44" s="9"/>
      <c r="J44" s="103" t="s">
        <v>3504</v>
      </c>
      <c r="K44" s="41" t="s">
        <v>1065</v>
      </c>
      <c r="L44" s="27"/>
      <c r="M44" s="26"/>
    </row>
    <row r="45" spans="1:13" s="4" customFormat="1" ht="21">
      <c r="A45" s="25"/>
      <c r="B45" s="23"/>
      <c r="C45" s="24"/>
      <c r="D45" s="23"/>
      <c r="E45" s="40" t="s">
        <v>60</v>
      </c>
      <c r="F45" s="39" t="s">
        <v>1329</v>
      </c>
      <c r="G45" s="39" t="s">
        <v>1328</v>
      </c>
      <c r="H45" s="10"/>
      <c r="I45" s="9"/>
      <c r="J45" s="98" t="s">
        <v>4581</v>
      </c>
      <c r="K45" s="38" t="s">
        <v>3</v>
      </c>
      <c r="L45" s="27"/>
      <c r="M45" s="26"/>
    </row>
    <row r="46" spans="1:13" s="4" customFormat="1" ht="31.5">
      <c r="A46" s="25"/>
      <c r="B46" s="23"/>
      <c r="C46" s="24"/>
      <c r="D46" s="23"/>
      <c r="E46" s="22" t="s">
        <v>46</v>
      </c>
      <c r="F46" s="21" t="s">
        <v>1322</v>
      </c>
      <c r="G46" s="20" t="s">
        <v>4580</v>
      </c>
      <c r="H46" s="10"/>
      <c r="I46" s="9"/>
      <c r="J46" s="103" t="s">
        <v>4579</v>
      </c>
      <c r="K46" s="41" t="s">
        <v>110</v>
      </c>
      <c r="L46" s="27"/>
      <c r="M46" s="26"/>
    </row>
    <row r="47" spans="1:13" s="4" customFormat="1">
      <c r="A47" s="25"/>
      <c r="B47" s="23"/>
      <c r="C47" s="24"/>
      <c r="D47" s="23"/>
      <c r="E47" s="22"/>
      <c r="F47" s="21"/>
      <c r="G47" s="39" t="s">
        <v>3501</v>
      </c>
      <c r="H47" s="10"/>
      <c r="I47" s="9"/>
      <c r="J47" s="6" t="s">
        <v>4578</v>
      </c>
      <c r="K47" s="133" t="s">
        <v>677</v>
      </c>
      <c r="L47" s="27"/>
      <c r="M47" s="26"/>
    </row>
    <row r="48" spans="1:13" s="4" customFormat="1" ht="73.5">
      <c r="A48" s="25"/>
      <c r="B48" s="23"/>
      <c r="C48" s="24"/>
      <c r="D48" s="23"/>
      <c r="E48" s="32" t="s">
        <v>225</v>
      </c>
      <c r="F48" s="20" t="s">
        <v>1317</v>
      </c>
      <c r="G48" s="20" t="s">
        <v>4577</v>
      </c>
      <c r="H48" s="10"/>
      <c r="I48" s="9"/>
      <c r="J48" s="6" t="s">
        <v>5065</v>
      </c>
      <c r="K48" s="41" t="s">
        <v>3</v>
      </c>
      <c r="L48" s="17"/>
      <c r="M48" s="16"/>
    </row>
    <row r="49" spans="1:13" s="4" customFormat="1" ht="31.5">
      <c r="A49" s="25"/>
      <c r="B49" s="23"/>
      <c r="C49" s="24"/>
      <c r="D49" s="21"/>
      <c r="E49" s="12" t="s">
        <v>37</v>
      </c>
      <c r="F49" s="11" t="s">
        <v>1314</v>
      </c>
      <c r="G49" s="11" t="s">
        <v>1313</v>
      </c>
      <c r="H49" s="10"/>
      <c r="I49" s="9"/>
      <c r="J49" s="98" t="s">
        <v>4574</v>
      </c>
      <c r="K49" s="29" t="s">
        <v>3</v>
      </c>
      <c r="L49" s="823" t="s">
        <v>719</v>
      </c>
      <c r="M49" s="5" t="s">
        <v>288</v>
      </c>
    </row>
    <row r="50" spans="1:13" s="4" customFormat="1" ht="52.5">
      <c r="A50" s="25"/>
      <c r="B50" s="23"/>
      <c r="C50" s="34"/>
      <c r="D50" s="39"/>
      <c r="E50" s="40"/>
      <c r="F50" s="39"/>
      <c r="G50" s="20" t="s">
        <v>2889</v>
      </c>
      <c r="H50" s="10"/>
      <c r="I50" s="8"/>
      <c r="J50" s="98" t="s">
        <v>5202</v>
      </c>
      <c r="K50" s="18" t="s">
        <v>1309</v>
      </c>
      <c r="L50" s="824"/>
      <c r="M50" s="6" t="s">
        <v>1308</v>
      </c>
    </row>
    <row r="51" spans="1:13" s="4" customFormat="1">
      <c r="A51" s="25"/>
      <c r="B51" s="23"/>
      <c r="C51" s="24">
        <v>4</v>
      </c>
      <c r="D51" s="23" t="s">
        <v>1304</v>
      </c>
      <c r="E51" s="22" t="s">
        <v>20</v>
      </c>
      <c r="F51" s="21" t="s">
        <v>1303</v>
      </c>
      <c r="G51" s="21" t="s">
        <v>1302</v>
      </c>
      <c r="H51" s="30"/>
      <c r="I51" s="9" t="s">
        <v>1304</v>
      </c>
      <c r="J51" s="98" t="s">
        <v>3496</v>
      </c>
      <c r="K51" s="29" t="s">
        <v>3</v>
      </c>
      <c r="L51" s="43" t="s">
        <v>2</v>
      </c>
      <c r="M51" s="26" t="s">
        <v>1</v>
      </c>
    </row>
    <row r="52" spans="1:13" s="4" customFormat="1">
      <c r="A52" s="25"/>
      <c r="B52" s="23"/>
      <c r="C52" s="24"/>
      <c r="D52" s="23"/>
      <c r="E52" s="40"/>
      <c r="F52" s="39"/>
      <c r="G52" s="11" t="s">
        <v>1299</v>
      </c>
      <c r="H52" s="10"/>
      <c r="I52" s="9"/>
      <c r="J52" s="98" t="s">
        <v>3495</v>
      </c>
      <c r="K52" s="29" t="s">
        <v>10</v>
      </c>
      <c r="L52" s="27"/>
      <c r="M52" s="26"/>
    </row>
    <row r="53" spans="1:13" s="4" customFormat="1">
      <c r="A53" s="25"/>
      <c r="B53" s="23"/>
      <c r="C53" s="24"/>
      <c r="D53" s="23"/>
      <c r="E53" s="12" t="s">
        <v>55</v>
      </c>
      <c r="F53" s="11" t="s">
        <v>2878</v>
      </c>
      <c r="G53" s="11" t="s">
        <v>2877</v>
      </c>
      <c r="H53" s="10"/>
      <c r="I53" s="9"/>
      <c r="J53" s="98" t="s">
        <v>3494</v>
      </c>
      <c r="K53" s="29" t="s">
        <v>148</v>
      </c>
      <c r="L53" s="27"/>
      <c r="M53" s="26"/>
    </row>
    <row r="54" spans="1:13" s="4" customFormat="1" ht="31.5">
      <c r="A54" s="25"/>
      <c r="B54" s="23"/>
      <c r="C54" s="24"/>
      <c r="D54" s="23"/>
      <c r="E54" s="12" t="s">
        <v>60</v>
      </c>
      <c r="F54" s="11" t="s">
        <v>1297</v>
      </c>
      <c r="G54" s="20" t="s">
        <v>1296</v>
      </c>
      <c r="H54" s="10"/>
      <c r="I54" s="9"/>
      <c r="J54" s="98" t="s">
        <v>4568</v>
      </c>
      <c r="K54" s="18" t="s">
        <v>3</v>
      </c>
      <c r="L54" s="27"/>
      <c r="M54" s="26"/>
    </row>
    <row r="55" spans="1:13" ht="31.5">
      <c r="A55" s="25"/>
      <c r="B55" s="23"/>
      <c r="C55" s="24"/>
      <c r="D55" s="23"/>
      <c r="E55" s="32" t="s">
        <v>46</v>
      </c>
      <c r="F55" s="20" t="s">
        <v>1294</v>
      </c>
      <c r="G55" s="21" t="s">
        <v>4567</v>
      </c>
      <c r="H55" s="10"/>
      <c r="I55" s="9"/>
      <c r="J55" s="98" t="s">
        <v>4566</v>
      </c>
      <c r="K55" s="37" t="s">
        <v>10</v>
      </c>
      <c r="L55" s="27"/>
      <c r="M55" s="26"/>
    </row>
    <row r="56" spans="1:13" ht="31.5">
      <c r="A56" s="25"/>
      <c r="B56" s="23"/>
      <c r="C56" s="59"/>
      <c r="E56" s="132" t="s">
        <v>225</v>
      </c>
      <c r="F56" s="26" t="s">
        <v>1291</v>
      </c>
      <c r="G56" s="11" t="s">
        <v>1290</v>
      </c>
      <c r="H56" s="10"/>
      <c r="I56" s="9"/>
      <c r="J56" s="103" t="s">
        <v>4565</v>
      </c>
      <c r="K56" s="29" t="s">
        <v>3</v>
      </c>
      <c r="L56" s="27"/>
      <c r="M56" s="26"/>
    </row>
    <row r="57" spans="1:13" ht="42">
      <c r="A57" s="25"/>
      <c r="B57" s="23"/>
      <c r="C57" s="59"/>
      <c r="E57" s="348"/>
      <c r="F57" s="64"/>
      <c r="G57" s="20" t="s">
        <v>4564</v>
      </c>
      <c r="H57" s="10"/>
      <c r="I57" s="9"/>
      <c r="J57" s="98" t="s">
        <v>4563</v>
      </c>
      <c r="K57" s="18" t="s">
        <v>86</v>
      </c>
      <c r="L57" s="27"/>
      <c r="M57" s="26"/>
    </row>
    <row r="58" spans="1:13" ht="21">
      <c r="A58" s="25"/>
      <c r="B58" s="23"/>
      <c r="C58" s="24"/>
      <c r="D58" s="21"/>
      <c r="E58" s="40"/>
      <c r="F58" s="39"/>
      <c r="G58" s="20" t="s">
        <v>1288</v>
      </c>
      <c r="H58" s="10"/>
      <c r="I58" s="9"/>
      <c r="J58" s="113" t="s">
        <v>4562</v>
      </c>
      <c r="K58" s="18" t="s">
        <v>13</v>
      </c>
      <c r="L58" s="27"/>
      <c r="M58" s="26"/>
    </row>
    <row r="59" spans="1:13" ht="42">
      <c r="A59" s="25"/>
      <c r="B59" s="23"/>
      <c r="C59" s="24"/>
      <c r="D59" s="23"/>
      <c r="E59" s="22" t="s">
        <v>37</v>
      </c>
      <c r="F59" s="21" t="s">
        <v>1286</v>
      </c>
      <c r="G59" s="21" t="s">
        <v>3489</v>
      </c>
      <c r="H59" s="10"/>
      <c r="I59" s="9"/>
      <c r="J59" s="98" t="s">
        <v>4561</v>
      </c>
      <c r="K59" s="37" t="s">
        <v>3</v>
      </c>
      <c r="L59" s="27"/>
      <c r="M59" s="26"/>
    </row>
    <row r="60" spans="1:13" ht="21">
      <c r="A60" s="25"/>
      <c r="B60" s="23"/>
      <c r="C60" s="34"/>
      <c r="D60" s="39"/>
      <c r="E60" s="40"/>
      <c r="F60" s="39"/>
      <c r="G60" s="6" t="s">
        <v>2865</v>
      </c>
      <c r="H60" s="10"/>
      <c r="I60" s="9"/>
      <c r="J60" s="98" t="s">
        <v>3487</v>
      </c>
      <c r="K60" s="41" t="s">
        <v>10</v>
      </c>
      <c r="L60" s="17"/>
      <c r="M60" s="16"/>
    </row>
    <row r="61" spans="1:13" s="4" customFormat="1" ht="21">
      <c r="A61" s="25"/>
      <c r="B61" s="21"/>
      <c r="C61" s="34">
        <v>5</v>
      </c>
      <c r="D61" s="33" t="s">
        <v>1281</v>
      </c>
      <c r="E61" s="40" t="s">
        <v>8</v>
      </c>
      <c r="F61" s="39" t="s">
        <v>1280</v>
      </c>
      <c r="G61" s="39" t="s">
        <v>1279</v>
      </c>
      <c r="H61" s="10"/>
      <c r="I61" s="6" t="s">
        <v>1278</v>
      </c>
      <c r="J61" s="6" t="s">
        <v>4559</v>
      </c>
      <c r="K61" s="38" t="s">
        <v>3</v>
      </c>
      <c r="L61" s="17" t="s">
        <v>2</v>
      </c>
      <c r="M61" s="16" t="s">
        <v>1</v>
      </c>
    </row>
    <row r="62" spans="1:13" s="4" customFormat="1" ht="157.5">
      <c r="A62" s="25"/>
      <c r="B62" s="23"/>
      <c r="C62" s="24">
        <v>6</v>
      </c>
      <c r="D62" s="23" t="s">
        <v>1276</v>
      </c>
      <c r="E62" s="40" t="s">
        <v>8</v>
      </c>
      <c r="F62" s="39" t="s">
        <v>1275</v>
      </c>
      <c r="G62" s="39" t="s">
        <v>4558</v>
      </c>
      <c r="H62" s="10"/>
      <c r="I62" s="9" t="s">
        <v>1273</v>
      </c>
      <c r="J62" s="98" t="s">
        <v>4557</v>
      </c>
      <c r="K62" s="68" t="s">
        <v>3</v>
      </c>
      <c r="L62" s="17" t="s">
        <v>2</v>
      </c>
      <c r="M62" s="26" t="s">
        <v>1</v>
      </c>
    </row>
    <row r="63" spans="1:13" s="4" customFormat="1" ht="42">
      <c r="A63" s="25"/>
      <c r="B63" s="23"/>
      <c r="C63" s="24"/>
      <c r="D63" s="23"/>
      <c r="E63" s="32" t="s">
        <v>20</v>
      </c>
      <c r="F63" s="20" t="s">
        <v>1269</v>
      </c>
      <c r="G63" s="20" t="s">
        <v>2855</v>
      </c>
      <c r="H63" s="10"/>
      <c r="I63" s="9"/>
      <c r="J63" s="98" t="s">
        <v>4556</v>
      </c>
      <c r="K63" s="48" t="s">
        <v>3</v>
      </c>
      <c r="L63" s="6" t="s">
        <v>2853</v>
      </c>
      <c r="M63" s="35" t="s">
        <v>2852</v>
      </c>
    </row>
    <row r="64" spans="1:13" s="4" customFormat="1" ht="52.5">
      <c r="A64" s="25"/>
      <c r="B64" s="23"/>
      <c r="C64" s="24"/>
      <c r="D64" s="23"/>
      <c r="E64" s="22" t="s">
        <v>55</v>
      </c>
      <c r="F64" s="21" t="s">
        <v>1265</v>
      </c>
      <c r="G64" s="21" t="s">
        <v>4554</v>
      </c>
      <c r="H64" s="10"/>
      <c r="I64" s="9"/>
      <c r="J64" s="113" t="s">
        <v>4553</v>
      </c>
      <c r="K64" s="51" t="s">
        <v>10</v>
      </c>
      <c r="L64" s="27" t="s">
        <v>2</v>
      </c>
      <c r="M64" s="46" t="s">
        <v>1</v>
      </c>
    </row>
    <row r="65" spans="1:13" s="4" customFormat="1">
      <c r="A65" s="25"/>
      <c r="B65" s="23"/>
      <c r="C65" s="24"/>
      <c r="D65" s="21"/>
      <c r="E65" s="40"/>
      <c r="F65" s="39"/>
      <c r="G65" s="20" t="s">
        <v>2847</v>
      </c>
      <c r="H65" s="10"/>
      <c r="I65" s="9"/>
      <c r="J65" s="98" t="s">
        <v>5201</v>
      </c>
      <c r="K65" s="48" t="s">
        <v>13</v>
      </c>
      <c r="L65" s="9"/>
      <c r="M65" s="51"/>
    </row>
    <row r="66" spans="1:13" s="4" customFormat="1" ht="21">
      <c r="A66" s="25"/>
      <c r="B66" s="21"/>
      <c r="C66" s="24"/>
      <c r="D66" s="23"/>
      <c r="E66" s="12" t="s">
        <v>60</v>
      </c>
      <c r="F66" s="11" t="s">
        <v>2845</v>
      </c>
      <c r="G66" s="20" t="s">
        <v>2844</v>
      </c>
      <c r="H66" s="10"/>
      <c r="I66" s="9"/>
      <c r="J66" s="173" t="s">
        <v>5200</v>
      </c>
      <c r="K66" s="5" t="s">
        <v>3</v>
      </c>
      <c r="L66" s="9"/>
      <c r="M66" s="51"/>
    </row>
    <row r="67" spans="1:13" s="4" customFormat="1" ht="31.5">
      <c r="A67" s="25"/>
      <c r="B67" s="23"/>
      <c r="C67" s="14">
        <v>7</v>
      </c>
      <c r="D67" s="718" t="s">
        <v>1262</v>
      </c>
      <c r="E67" s="32" t="s">
        <v>8</v>
      </c>
      <c r="F67" s="20" t="s">
        <v>1261</v>
      </c>
      <c r="G67" s="39" t="s">
        <v>1260</v>
      </c>
      <c r="H67" s="10"/>
      <c r="I67" s="36" t="s">
        <v>1259</v>
      </c>
      <c r="J67" s="98" t="s">
        <v>3480</v>
      </c>
      <c r="K67" s="9" t="s">
        <v>10</v>
      </c>
      <c r="L67" s="36" t="s">
        <v>2</v>
      </c>
      <c r="M67" s="35" t="s">
        <v>1</v>
      </c>
    </row>
    <row r="68" spans="1:13" s="4" customFormat="1" ht="31.5">
      <c r="A68" s="25"/>
      <c r="B68" s="23"/>
      <c r="C68" s="24"/>
      <c r="D68" s="719"/>
      <c r="E68" s="22" t="s">
        <v>20</v>
      </c>
      <c r="F68" s="21" t="s">
        <v>1257</v>
      </c>
      <c r="G68" s="49" t="s">
        <v>1256</v>
      </c>
      <c r="H68" s="10"/>
      <c r="I68" s="9"/>
      <c r="J68" s="173" t="s">
        <v>3479</v>
      </c>
      <c r="K68" s="347" t="s">
        <v>1241</v>
      </c>
      <c r="L68" s="9"/>
      <c r="M68" s="26"/>
    </row>
    <row r="69" spans="1:13" s="4" customFormat="1" ht="42">
      <c r="A69" s="25"/>
      <c r="B69" s="23"/>
      <c r="C69" s="24"/>
      <c r="D69" s="719"/>
      <c r="E69" s="12" t="s">
        <v>55</v>
      </c>
      <c r="F69" s="11" t="s">
        <v>1254</v>
      </c>
      <c r="G69" s="6" t="s">
        <v>4550</v>
      </c>
      <c r="H69" s="10"/>
      <c r="I69" s="9"/>
      <c r="J69" s="98" t="s">
        <v>5199</v>
      </c>
      <c r="K69" s="296" t="s">
        <v>4548</v>
      </c>
      <c r="L69" s="9"/>
      <c r="M69" s="26"/>
    </row>
    <row r="70" spans="1:13" s="4" customFormat="1">
      <c r="A70" s="25"/>
      <c r="B70" s="23"/>
      <c r="C70" s="24"/>
      <c r="D70" s="719"/>
      <c r="G70" s="98" t="s">
        <v>5198</v>
      </c>
      <c r="H70" s="10"/>
      <c r="I70" s="9"/>
      <c r="J70" s="98" t="s">
        <v>4546</v>
      </c>
      <c r="K70" s="6" t="s">
        <v>10</v>
      </c>
      <c r="L70" s="9"/>
      <c r="M70" s="26"/>
    </row>
    <row r="71" spans="1:13" s="4" customFormat="1" ht="52.5">
      <c r="A71" s="25"/>
      <c r="B71" s="23"/>
      <c r="C71" s="24"/>
      <c r="D71" s="719"/>
      <c r="E71" s="32" t="s">
        <v>60</v>
      </c>
      <c r="F71" s="20" t="s">
        <v>1250</v>
      </c>
      <c r="G71" s="105" t="s">
        <v>4892</v>
      </c>
      <c r="H71" s="148"/>
      <c r="I71" s="103"/>
      <c r="J71" s="105" t="s">
        <v>4545</v>
      </c>
      <c r="K71" s="8" t="s">
        <v>10</v>
      </c>
      <c r="L71" s="9"/>
      <c r="M71" s="26"/>
    </row>
    <row r="72" spans="1:13" s="4" customFormat="1" ht="21">
      <c r="A72" s="25"/>
      <c r="B72" s="23"/>
      <c r="C72" s="24"/>
      <c r="D72" s="23"/>
      <c r="E72" s="40" t="s">
        <v>46</v>
      </c>
      <c r="F72" s="39" t="s">
        <v>2826</v>
      </c>
      <c r="G72" s="39" t="s">
        <v>2825</v>
      </c>
      <c r="H72" s="10"/>
      <c r="I72" s="9"/>
      <c r="J72" s="98" t="s">
        <v>4544</v>
      </c>
      <c r="K72" s="7" t="s">
        <v>10</v>
      </c>
      <c r="L72" s="9"/>
      <c r="M72" s="26"/>
    </row>
    <row r="73" spans="1:13" s="4" customFormat="1">
      <c r="A73" s="25"/>
      <c r="B73" s="23"/>
      <c r="C73" s="24"/>
      <c r="D73" s="23"/>
      <c r="E73" s="12" t="s">
        <v>225</v>
      </c>
      <c r="F73" s="11" t="s">
        <v>1247</v>
      </c>
      <c r="G73" s="20" t="s">
        <v>1246</v>
      </c>
      <c r="H73" s="10"/>
      <c r="I73" s="9"/>
      <c r="J73" s="98" t="s">
        <v>4543</v>
      </c>
      <c r="K73" s="41" t="s">
        <v>1065</v>
      </c>
      <c r="L73" s="9"/>
      <c r="M73" s="26"/>
    </row>
    <row r="74" spans="1:13" s="4" customFormat="1" ht="31.5">
      <c r="A74" s="25"/>
      <c r="B74" s="23"/>
      <c r="C74" s="24"/>
      <c r="D74" s="23"/>
      <c r="E74" s="22"/>
      <c r="F74" s="21"/>
      <c r="G74" s="49" t="s">
        <v>1243</v>
      </c>
      <c r="H74" s="10"/>
      <c r="I74" s="9"/>
      <c r="J74" s="98" t="s">
        <v>1243</v>
      </c>
      <c r="K74" s="49" t="s">
        <v>1241</v>
      </c>
      <c r="L74" s="9"/>
      <c r="M74" s="26"/>
    </row>
    <row r="75" spans="1:13" s="4" customFormat="1">
      <c r="A75" s="25"/>
      <c r="B75" s="23"/>
      <c r="C75" s="24"/>
      <c r="D75" s="23"/>
      <c r="E75" s="40"/>
      <c r="F75" s="39"/>
      <c r="G75" s="20" t="s">
        <v>1240</v>
      </c>
      <c r="H75" s="10"/>
      <c r="I75" s="9"/>
      <c r="J75" s="98" t="s">
        <v>5197</v>
      </c>
      <c r="K75" s="41" t="s">
        <v>1065</v>
      </c>
      <c r="L75" s="27"/>
      <c r="M75" s="26"/>
    </row>
    <row r="76" spans="1:13" s="4" customFormat="1" ht="31.5">
      <c r="A76" s="45"/>
      <c r="B76" s="33"/>
      <c r="C76" s="34"/>
      <c r="D76" s="39"/>
      <c r="E76" s="32" t="s">
        <v>37</v>
      </c>
      <c r="F76" s="20" t="s">
        <v>1239</v>
      </c>
      <c r="G76" s="20" t="s">
        <v>4541</v>
      </c>
      <c r="H76" s="335"/>
      <c r="I76" s="8"/>
      <c r="J76" s="255" t="s">
        <v>4540</v>
      </c>
      <c r="K76" s="41" t="s">
        <v>3</v>
      </c>
      <c r="L76" s="17"/>
      <c r="M76" s="16"/>
    </row>
    <row r="77" spans="1:13" s="4" customFormat="1" ht="73.5">
      <c r="A77" s="25">
        <v>51</v>
      </c>
      <c r="B77" s="23" t="s">
        <v>1236</v>
      </c>
      <c r="C77" s="34">
        <v>1</v>
      </c>
      <c r="D77" s="39" t="s">
        <v>1236</v>
      </c>
      <c r="E77" s="22" t="s">
        <v>8</v>
      </c>
      <c r="F77" s="21" t="s">
        <v>1235</v>
      </c>
      <c r="G77" s="21" t="s">
        <v>4539</v>
      </c>
      <c r="H77" s="10" t="s">
        <v>1233</v>
      </c>
      <c r="I77" s="6" t="s">
        <v>3467</v>
      </c>
      <c r="J77" s="98" t="s">
        <v>4538</v>
      </c>
      <c r="K77" s="7" t="s">
        <v>3</v>
      </c>
      <c r="L77" s="8" t="s">
        <v>2</v>
      </c>
      <c r="M77" s="26" t="s">
        <v>1</v>
      </c>
    </row>
    <row r="78" spans="1:13" s="4" customFormat="1" ht="31.5">
      <c r="A78" s="25"/>
      <c r="B78" s="23"/>
      <c r="C78" s="24">
        <v>2</v>
      </c>
      <c r="D78" s="23" t="s">
        <v>1231</v>
      </c>
      <c r="E78" s="12" t="s">
        <v>8</v>
      </c>
      <c r="F78" s="11" t="s">
        <v>1230</v>
      </c>
      <c r="G78" s="20" t="s">
        <v>4537</v>
      </c>
      <c r="H78" s="10"/>
      <c r="I78" s="36" t="s">
        <v>1228</v>
      </c>
      <c r="J78" s="98" t="s">
        <v>4536</v>
      </c>
      <c r="K78" s="48" t="s">
        <v>13</v>
      </c>
      <c r="L78" s="9" t="s">
        <v>2</v>
      </c>
      <c r="M78" s="35" t="s">
        <v>1</v>
      </c>
    </row>
    <row r="79" spans="1:13" s="4" customFormat="1" ht="31.5">
      <c r="A79" s="25"/>
      <c r="B79" s="23"/>
      <c r="C79" s="62"/>
      <c r="D79" s="23"/>
      <c r="E79" s="22"/>
      <c r="F79" s="21"/>
      <c r="G79" s="21" t="s">
        <v>4535</v>
      </c>
      <c r="H79" s="10"/>
      <c r="I79" s="8"/>
      <c r="J79" s="98" t="s">
        <v>4534</v>
      </c>
      <c r="K79" s="37" t="s">
        <v>33</v>
      </c>
      <c r="L79" s="17"/>
      <c r="M79" s="26"/>
    </row>
    <row r="80" spans="1:13" s="4" customFormat="1" ht="21">
      <c r="A80" s="25"/>
      <c r="B80" s="23"/>
      <c r="C80" s="736">
        <v>3</v>
      </c>
      <c r="D80" s="13" t="s">
        <v>1226</v>
      </c>
      <c r="E80" s="12" t="s">
        <v>8</v>
      </c>
      <c r="F80" s="11" t="s">
        <v>5196</v>
      </c>
      <c r="G80" s="20" t="s">
        <v>4532</v>
      </c>
      <c r="H80" s="10"/>
      <c r="I80" s="9" t="s">
        <v>5195</v>
      </c>
      <c r="J80" s="20" t="s">
        <v>5194</v>
      </c>
      <c r="K80" s="48" t="s">
        <v>148</v>
      </c>
      <c r="L80" s="9" t="s">
        <v>2</v>
      </c>
      <c r="M80" s="35" t="s">
        <v>1</v>
      </c>
    </row>
    <row r="81" spans="1:13" s="4" customFormat="1">
      <c r="A81" s="25"/>
      <c r="B81" s="23"/>
      <c r="C81" s="738"/>
      <c r="D81" s="23"/>
      <c r="E81" s="22"/>
      <c r="F81" s="21"/>
      <c r="G81" s="6" t="s">
        <v>4530</v>
      </c>
      <c r="H81" s="10"/>
      <c r="I81" s="9"/>
      <c r="J81" s="6" t="s">
        <v>5193</v>
      </c>
      <c r="K81" s="7" t="s">
        <v>10</v>
      </c>
      <c r="L81" s="9"/>
      <c r="M81" s="26"/>
    </row>
    <row r="82" spans="1:13" s="4" customFormat="1" ht="31.5">
      <c r="A82" s="25"/>
      <c r="B82" s="23"/>
      <c r="C82" s="24"/>
      <c r="D82" s="23"/>
      <c r="E82" s="135" t="s">
        <v>55</v>
      </c>
      <c r="F82" s="35" t="s">
        <v>5192</v>
      </c>
      <c r="G82" s="36" t="s">
        <v>5191</v>
      </c>
      <c r="H82" s="346"/>
      <c r="I82" s="9"/>
      <c r="J82" s="33" t="s">
        <v>5190</v>
      </c>
      <c r="K82" s="6" t="s">
        <v>10</v>
      </c>
      <c r="L82" s="9"/>
      <c r="M82" s="26"/>
    </row>
    <row r="83" spans="1:13" s="4" customFormat="1">
      <c r="A83" s="25"/>
      <c r="B83" s="23"/>
      <c r="C83" s="24"/>
      <c r="D83" s="23"/>
      <c r="E83" s="70"/>
      <c r="F83" s="26"/>
      <c r="G83" s="6" t="s">
        <v>5189</v>
      </c>
      <c r="H83" s="10"/>
      <c r="I83" s="9"/>
      <c r="J83" s="6" t="s">
        <v>5188</v>
      </c>
      <c r="K83" s="6" t="s">
        <v>13</v>
      </c>
      <c r="L83" s="9"/>
      <c r="M83" s="26"/>
    </row>
    <row r="84" spans="1:13" s="4" customFormat="1">
      <c r="A84" s="25"/>
      <c r="B84" s="23"/>
      <c r="C84" s="34"/>
      <c r="D84" s="33"/>
      <c r="E84" s="129" t="s">
        <v>60</v>
      </c>
      <c r="F84" s="42" t="s">
        <v>5187</v>
      </c>
      <c r="G84" s="6" t="s">
        <v>5186</v>
      </c>
      <c r="H84" s="10"/>
      <c r="I84" s="8"/>
      <c r="J84" s="6" t="s">
        <v>5185</v>
      </c>
      <c r="K84" s="5" t="s">
        <v>10</v>
      </c>
      <c r="L84" s="8"/>
      <c r="M84" s="16"/>
    </row>
    <row r="85" spans="1:13">
      <c r="A85" s="25"/>
      <c r="B85" s="23"/>
      <c r="C85" s="738">
        <v>4</v>
      </c>
      <c r="D85" s="23" t="s">
        <v>1219</v>
      </c>
      <c r="E85" s="22" t="s">
        <v>8</v>
      </c>
      <c r="F85" s="21" t="s">
        <v>1218</v>
      </c>
      <c r="G85" s="23" t="s">
        <v>2808</v>
      </c>
      <c r="H85" s="10"/>
      <c r="I85" s="21" t="s">
        <v>1216</v>
      </c>
      <c r="J85" s="103" t="s">
        <v>5184</v>
      </c>
      <c r="K85" s="7" t="s">
        <v>13</v>
      </c>
      <c r="L85" s="9" t="s">
        <v>2</v>
      </c>
      <c r="M85" s="26" t="s">
        <v>1</v>
      </c>
    </row>
    <row r="86" spans="1:13" ht="21">
      <c r="A86" s="25"/>
      <c r="B86" s="23"/>
      <c r="C86" s="738"/>
      <c r="D86" s="23"/>
      <c r="E86" s="40"/>
      <c r="F86" s="39"/>
      <c r="G86" s="20" t="s">
        <v>2806</v>
      </c>
      <c r="H86" s="10"/>
      <c r="I86" s="9"/>
      <c r="J86" s="98" t="s">
        <v>5183</v>
      </c>
      <c r="K86" s="6" t="s">
        <v>33</v>
      </c>
      <c r="L86" s="9"/>
      <c r="M86" s="26"/>
    </row>
    <row r="87" spans="1:13">
      <c r="A87" s="25"/>
      <c r="B87" s="23"/>
      <c r="C87" s="24"/>
      <c r="D87" s="23"/>
      <c r="E87" s="22" t="s">
        <v>55</v>
      </c>
      <c r="F87" s="21" t="s">
        <v>1212</v>
      </c>
      <c r="G87" s="39" t="s">
        <v>1211</v>
      </c>
      <c r="H87" s="335"/>
      <c r="I87" s="8"/>
      <c r="J87" s="98" t="s">
        <v>3459</v>
      </c>
      <c r="K87" s="41" t="s">
        <v>1065</v>
      </c>
      <c r="L87" s="8"/>
      <c r="M87" s="26"/>
    </row>
    <row r="88" spans="1:13">
      <c r="A88" s="15">
        <v>52</v>
      </c>
      <c r="B88" s="35" t="s">
        <v>1209</v>
      </c>
      <c r="C88" s="14">
        <v>1</v>
      </c>
      <c r="D88" s="130" t="s">
        <v>1209</v>
      </c>
      <c r="E88" s="32" t="s">
        <v>8</v>
      </c>
      <c r="F88" s="35" t="s">
        <v>2797</v>
      </c>
      <c r="G88" s="20" t="s">
        <v>2796</v>
      </c>
      <c r="H88" s="10" t="s">
        <v>1206</v>
      </c>
      <c r="I88" s="9" t="s">
        <v>3458</v>
      </c>
      <c r="J88" s="98" t="s">
        <v>3457</v>
      </c>
      <c r="K88" s="48" t="s">
        <v>3</v>
      </c>
      <c r="L88" s="9" t="s">
        <v>2</v>
      </c>
      <c r="M88" s="35" t="s">
        <v>1</v>
      </c>
    </row>
    <row r="89" spans="1:13" ht="31.5">
      <c r="A89" s="25"/>
      <c r="B89" s="26"/>
      <c r="C89" s="24"/>
      <c r="D89" s="67"/>
      <c r="E89" s="22" t="s">
        <v>20</v>
      </c>
      <c r="F89" s="35" t="s">
        <v>1208</v>
      </c>
      <c r="G89" s="21" t="s">
        <v>2794</v>
      </c>
      <c r="H89" s="10"/>
      <c r="I89" s="9"/>
      <c r="J89" s="98" t="s">
        <v>4511</v>
      </c>
      <c r="K89" s="7" t="s">
        <v>3</v>
      </c>
      <c r="L89" s="9"/>
      <c r="M89" s="26"/>
    </row>
    <row r="90" spans="1:13">
      <c r="A90" s="25"/>
      <c r="B90" s="26"/>
      <c r="C90" s="24"/>
      <c r="D90" s="67"/>
      <c r="E90" s="22"/>
      <c r="F90" s="26"/>
      <c r="G90" s="11" t="s">
        <v>2792</v>
      </c>
      <c r="H90" s="10"/>
      <c r="I90" s="9"/>
      <c r="J90" s="98" t="s">
        <v>2791</v>
      </c>
      <c r="K90" s="47" t="s">
        <v>10</v>
      </c>
      <c r="L90" s="9"/>
      <c r="M90" s="26"/>
    </row>
    <row r="91" spans="1:13" ht="21">
      <c r="A91" s="25"/>
      <c r="B91" s="26"/>
      <c r="C91" s="24"/>
      <c r="D91" s="67"/>
      <c r="E91" s="22"/>
      <c r="F91" s="26"/>
      <c r="G91" s="11" t="s">
        <v>1204</v>
      </c>
      <c r="H91" s="10"/>
      <c r="I91" s="9"/>
      <c r="J91" s="98" t="s">
        <v>4510</v>
      </c>
      <c r="K91" s="47" t="s">
        <v>13</v>
      </c>
      <c r="L91" s="9"/>
      <c r="M91" s="26"/>
    </row>
    <row r="92" spans="1:13" ht="21">
      <c r="A92" s="25"/>
      <c r="B92" s="26"/>
      <c r="C92" s="24"/>
      <c r="D92" s="67"/>
      <c r="E92" s="40"/>
      <c r="F92" s="16"/>
      <c r="G92" s="20" t="s">
        <v>1202</v>
      </c>
      <c r="H92" s="10"/>
      <c r="I92" s="9"/>
      <c r="J92" s="113" t="s">
        <v>4509</v>
      </c>
      <c r="K92" s="48" t="s">
        <v>33</v>
      </c>
      <c r="L92" s="9"/>
      <c r="M92" s="26"/>
    </row>
    <row r="93" spans="1:13" ht="31.5">
      <c r="A93" s="25"/>
      <c r="B93" s="26"/>
      <c r="C93" s="24"/>
      <c r="D93" s="67"/>
      <c r="E93" s="22" t="s">
        <v>55</v>
      </c>
      <c r="F93" s="26" t="s">
        <v>4508</v>
      </c>
      <c r="G93" s="36" t="s">
        <v>4507</v>
      </c>
      <c r="H93" s="10"/>
      <c r="I93" s="9"/>
      <c r="J93" s="113" t="s">
        <v>4506</v>
      </c>
      <c r="K93" s="36" t="s">
        <v>4505</v>
      </c>
      <c r="L93" s="9"/>
      <c r="M93" s="26"/>
    </row>
    <row r="94" spans="1:13" ht="21">
      <c r="A94" s="25"/>
      <c r="B94" s="26"/>
      <c r="C94" s="24"/>
      <c r="D94" s="67"/>
      <c r="E94" s="12" t="s">
        <v>60</v>
      </c>
      <c r="F94" s="35" t="s">
        <v>1200</v>
      </c>
      <c r="G94" s="98" t="s">
        <v>4501</v>
      </c>
      <c r="H94" s="10"/>
      <c r="I94" s="9"/>
      <c r="J94" s="113" t="s">
        <v>4500</v>
      </c>
      <c r="K94" s="6" t="s">
        <v>3</v>
      </c>
      <c r="L94" s="9"/>
      <c r="M94" s="26"/>
    </row>
    <row r="95" spans="1:13" ht="21">
      <c r="A95" s="25"/>
      <c r="B95" s="26"/>
      <c r="C95" s="24"/>
      <c r="D95" s="67"/>
      <c r="E95" s="22"/>
      <c r="F95" s="26"/>
      <c r="G95" s="39" t="s">
        <v>1197</v>
      </c>
      <c r="H95" s="10"/>
      <c r="I95" s="9"/>
      <c r="J95" s="113" t="s">
        <v>4499</v>
      </c>
      <c r="K95" s="48" t="s">
        <v>13</v>
      </c>
      <c r="L95" s="9"/>
      <c r="M95" s="26"/>
    </row>
    <row r="96" spans="1:13" ht="21">
      <c r="A96" s="25"/>
      <c r="B96" s="26"/>
      <c r="C96" s="34"/>
      <c r="D96" s="131"/>
      <c r="E96" s="40"/>
      <c r="F96" s="16"/>
      <c r="G96" s="20" t="s">
        <v>1195</v>
      </c>
      <c r="H96" s="10"/>
      <c r="I96" s="8"/>
      <c r="J96" s="113" t="s">
        <v>4498</v>
      </c>
      <c r="K96" s="48" t="s">
        <v>33</v>
      </c>
      <c r="L96" s="8"/>
      <c r="M96" s="16"/>
    </row>
    <row r="97" spans="1:13" s="4" customFormat="1" ht="21">
      <c r="A97" s="25"/>
      <c r="B97" s="26"/>
      <c r="C97" s="14">
        <v>2</v>
      </c>
      <c r="D97" s="826" t="s">
        <v>1193</v>
      </c>
      <c r="E97" s="12" t="s">
        <v>8</v>
      </c>
      <c r="F97" s="35" t="s">
        <v>1192</v>
      </c>
      <c r="G97" s="20" t="s">
        <v>2786</v>
      </c>
      <c r="H97" s="10"/>
      <c r="I97" s="9" t="s">
        <v>1190</v>
      </c>
      <c r="J97" s="98" t="s">
        <v>4497</v>
      </c>
      <c r="K97" s="47" t="s">
        <v>3</v>
      </c>
      <c r="L97" s="36" t="s">
        <v>2</v>
      </c>
      <c r="M97" s="35" t="s">
        <v>1</v>
      </c>
    </row>
    <row r="98" spans="1:13" s="4" customFormat="1">
      <c r="A98" s="25"/>
      <c r="B98" s="26"/>
      <c r="C98" s="22"/>
      <c r="D98" s="827"/>
      <c r="E98" s="22"/>
      <c r="F98" s="26"/>
      <c r="G98" s="39" t="s">
        <v>1191</v>
      </c>
      <c r="H98" s="10"/>
      <c r="I98" s="9"/>
      <c r="J98" s="113" t="s">
        <v>4886</v>
      </c>
      <c r="K98" s="48" t="s">
        <v>13</v>
      </c>
      <c r="L98" s="9"/>
      <c r="M98" s="26"/>
    </row>
    <row r="99" spans="1:13" s="4" customFormat="1">
      <c r="A99" s="25"/>
      <c r="B99" s="26"/>
      <c r="C99" s="22"/>
      <c r="D99" s="67"/>
      <c r="E99" s="22"/>
      <c r="F99" s="26"/>
      <c r="G99" s="39" t="s">
        <v>4885</v>
      </c>
      <c r="H99" s="10"/>
      <c r="I99" s="9"/>
      <c r="J99" s="113" t="s">
        <v>4884</v>
      </c>
      <c r="K99" s="50" t="s">
        <v>33</v>
      </c>
      <c r="L99" s="9"/>
      <c r="M99" s="26"/>
    </row>
    <row r="100" spans="1:13" s="4" customFormat="1" ht="31.5">
      <c r="A100" s="25"/>
      <c r="B100" s="26"/>
      <c r="C100" s="22"/>
      <c r="D100" s="67"/>
      <c r="E100" s="40"/>
      <c r="F100" s="16"/>
      <c r="G100" s="20" t="s">
        <v>2783</v>
      </c>
      <c r="H100" s="10"/>
      <c r="I100" s="9"/>
      <c r="J100" s="113" t="s">
        <v>4494</v>
      </c>
      <c r="K100" s="47" t="s">
        <v>2781</v>
      </c>
      <c r="L100" s="9"/>
      <c r="M100" s="26"/>
    </row>
    <row r="101" spans="1:13" s="4" customFormat="1">
      <c r="A101" s="25"/>
      <c r="B101" s="26"/>
      <c r="C101" s="22"/>
      <c r="D101" s="67"/>
      <c r="E101" s="22" t="s">
        <v>20</v>
      </c>
      <c r="F101" s="26" t="s">
        <v>4492</v>
      </c>
      <c r="G101" s="39" t="s">
        <v>4491</v>
      </c>
      <c r="H101" s="10"/>
      <c r="I101" s="9"/>
      <c r="J101" s="113" t="s">
        <v>4490</v>
      </c>
      <c r="K101" s="48" t="s">
        <v>3</v>
      </c>
      <c r="L101" s="9"/>
      <c r="M101" s="26"/>
    </row>
    <row r="102" spans="1:13" s="4" customFormat="1" ht="21">
      <c r="A102" s="25"/>
      <c r="B102" s="26"/>
      <c r="C102" s="22"/>
      <c r="D102" s="67"/>
      <c r="E102" s="22"/>
      <c r="F102" s="26"/>
      <c r="G102" s="20" t="s">
        <v>4489</v>
      </c>
      <c r="H102" s="10"/>
      <c r="I102" s="9"/>
      <c r="J102" s="113" t="s">
        <v>4488</v>
      </c>
      <c r="K102" s="48" t="s">
        <v>13</v>
      </c>
      <c r="L102" s="9"/>
      <c r="M102" s="26"/>
    </row>
    <row r="103" spans="1:13" s="4" customFormat="1" ht="21">
      <c r="A103" s="25"/>
      <c r="B103" s="26"/>
      <c r="C103" s="40"/>
      <c r="D103" s="131"/>
      <c r="E103" s="40"/>
      <c r="F103" s="16"/>
      <c r="G103" s="39" t="s">
        <v>4487</v>
      </c>
      <c r="H103" s="10"/>
      <c r="I103" s="8"/>
      <c r="J103" s="113" t="s">
        <v>4486</v>
      </c>
      <c r="K103" s="50" t="s">
        <v>33</v>
      </c>
      <c r="L103" s="8"/>
      <c r="M103" s="16"/>
    </row>
    <row r="104" spans="1:13" s="4" customFormat="1" ht="31.5">
      <c r="A104" s="25"/>
      <c r="B104" s="26"/>
      <c r="C104" s="24">
        <v>3</v>
      </c>
      <c r="D104" s="67" t="s">
        <v>1185</v>
      </c>
      <c r="E104" s="22" t="s">
        <v>8</v>
      </c>
      <c r="F104" s="26" t="s">
        <v>1184</v>
      </c>
      <c r="G104" s="28" t="s">
        <v>4485</v>
      </c>
      <c r="H104" s="10"/>
      <c r="I104" s="9" t="s">
        <v>1182</v>
      </c>
      <c r="J104" s="98" t="s">
        <v>4484</v>
      </c>
      <c r="K104" s="50" t="s">
        <v>3</v>
      </c>
      <c r="L104" s="9" t="s">
        <v>2</v>
      </c>
      <c r="M104" s="26" t="s">
        <v>1</v>
      </c>
    </row>
    <row r="105" spans="1:13" s="4" customFormat="1" ht="31.5">
      <c r="A105" s="25"/>
      <c r="B105" s="26"/>
      <c r="C105" s="22"/>
      <c r="D105" s="67"/>
      <c r="E105" s="40"/>
      <c r="F105" s="16"/>
      <c r="G105" s="28" t="s">
        <v>4483</v>
      </c>
      <c r="H105" s="10"/>
      <c r="I105" s="9"/>
      <c r="J105" s="98" t="s">
        <v>4482</v>
      </c>
      <c r="K105" s="129" t="s">
        <v>13</v>
      </c>
      <c r="L105" s="9"/>
      <c r="M105" s="26"/>
    </row>
    <row r="106" spans="1:13" s="4" customFormat="1" ht="21">
      <c r="A106" s="25"/>
      <c r="B106" s="26"/>
      <c r="C106" s="22"/>
      <c r="D106" s="67"/>
      <c r="E106" s="40" t="s">
        <v>20</v>
      </c>
      <c r="F106" s="16" t="s">
        <v>4481</v>
      </c>
      <c r="G106" s="101" t="s">
        <v>4480</v>
      </c>
      <c r="H106" s="10"/>
      <c r="I106" s="9"/>
      <c r="J106" s="98" t="s">
        <v>4479</v>
      </c>
      <c r="K106" s="50" t="s">
        <v>33</v>
      </c>
      <c r="L106" s="9"/>
      <c r="M106" s="26"/>
    </row>
    <row r="107" spans="1:13" s="4" customFormat="1" ht="84">
      <c r="A107" s="25"/>
      <c r="B107" s="26"/>
      <c r="C107" s="24"/>
      <c r="D107" s="67"/>
      <c r="E107" s="32" t="s">
        <v>55</v>
      </c>
      <c r="F107" s="26" t="s">
        <v>2776</v>
      </c>
      <c r="G107" s="20" t="s">
        <v>4478</v>
      </c>
      <c r="H107" s="10"/>
      <c r="I107" s="9"/>
      <c r="J107" s="98" t="s">
        <v>4477</v>
      </c>
      <c r="K107" s="5" t="s">
        <v>110</v>
      </c>
      <c r="L107" s="9"/>
      <c r="M107" s="26"/>
    </row>
    <row r="108" spans="1:13" s="4" customFormat="1" ht="21">
      <c r="A108" s="25"/>
      <c r="B108" s="26"/>
      <c r="C108" s="22"/>
      <c r="D108" s="67"/>
      <c r="E108" s="22" t="s">
        <v>60</v>
      </c>
      <c r="F108" s="35" t="s">
        <v>2768</v>
      </c>
      <c r="G108" s="98" t="s">
        <v>4469</v>
      </c>
      <c r="H108" s="10"/>
      <c r="I108" s="9"/>
      <c r="J108" s="98" t="s">
        <v>4468</v>
      </c>
      <c r="K108" s="7" t="s">
        <v>3</v>
      </c>
      <c r="L108" s="9"/>
      <c r="M108" s="26"/>
    </row>
    <row r="109" spans="1:13" s="4" customFormat="1" ht="52.5">
      <c r="A109" s="25"/>
      <c r="B109" s="26"/>
      <c r="C109" s="22"/>
      <c r="D109" s="26"/>
      <c r="E109" s="40"/>
      <c r="F109" s="16"/>
      <c r="G109" s="28" t="s">
        <v>5182</v>
      </c>
      <c r="H109" s="10"/>
      <c r="I109" s="9"/>
      <c r="J109" s="98" t="s">
        <v>4466</v>
      </c>
      <c r="K109" s="48" t="s">
        <v>13</v>
      </c>
      <c r="L109" s="9"/>
      <c r="M109" s="26"/>
    </row>
    <row r="110" spans="1:13" s="4" customFormat="1" ht="21">
      <c r="A110" s="25"/>
      <c r="B110" s="26"/>
      <c r="C110" s="22"/>
      <c r="D110" s="26"/>
      <c r="E110" s="40" t="s">
        <v>46</v>
      </c>
      <c r="F110" s="16" t="s">
        <v>2763</v>
      </c>
      <c r="G110" s="101" t="s">
        <v>2762</v>
      </c>
      <c r="H110" s="10"/>
      <c r="I110" s="9"/>
      <c r="J110" s="98" t="s">
        <v>4465</v>
      </c>
      <c r="K110" s="50" t="s">
        <v>33</v>
      </c>
      <c r="L110" s="9"/>
      <c r="M110" s="26"/>
    </row>
    <row r="111" spans="1:13" s="4" customFormat="1" ht="42">
      <c r="A111" s="25"/>
      <c r="B111" s="26"/>
      <c r="C111" s="22"/>
      <c r="D111" s="67"/>
      <c r="E111" s="22" t="s">
        <v>225</v>
      </c>
      <c r="F111" s="26" t="s">
        <v>1176</v>
      </c>
      <c r="G111" s="94" t="s">
        <v>4464</v>
      </c>
      <c r="H111" s="10"/>
      <c r="I111" s="9"/>
      <c r="J111" s="98" t="s">
        <v>4463</v>
      </c>
      <c r="K111" s="7" t="s">
        <v>3</v>
      </c>
      <c r="L111" s="9"/>
      <c r="M111" s="26"/>
    </row>
    <row r="112" spans="1:13" s="4" customFormat="1">
      <c r="A112" s="25"/>
      <c r="B112" s="26"/>
      <c r="C112" s="40"/>
      <c r="D112" s="131"/>
      <c r="E112" s="40"/>
      <c r="F112" s="16"/>
      <c r="G112" s="28" t="s">
        <v>2758</v>
      </c>
      <c r="H112" s="10"/>
      <c r="I112" s="8"/>
      <c r="J112" s="98" t="s">
        <v>4462</v>
      </c>
      <c r="K112" s="48" t="s">
        <v>86</v>
      </c>
      <c r="L112" s="8"/>
      <c r="M112" s="44"/>
    </row>
    <row r="113" spans="1:13" s="4" customFormat="1" ht="52.5">
      <c r="A113" s="25"/>
      <c r="B113" s="21"/>
      <c r="C113" s="14">
        <v>7</v>
      </c>
      <c r="D113" s="13" t="s">
        <v>1151</v>
      </c>
      <c r="E113" s="12" t="s">
        <v>8</v>
      </c>
      <c r="F113" s="11" t="s">
        <v>1150</v>
      </c>
      <c r="G113" s="20" t="s">
        <v>4448</v>
      </c>
      <c r="H113" s="10"/>
      <c r="I113" s="36" t="s">
        <v>1148</v>
      </c>
      <c r="J113" s="98" t="s">
        <v>4447</v>
      </c>
      <c r="K113" s="18" t="s">
        <v>3</v>
      </c>
      <c r="L113" s="36" t="s">
        <v>2</v>
      </c>
      <c r="M113" s="35" t="s">
        <v>1</v>
      </c>
    </row>
    <row r="114" spans="1:13" s="4" customFormat="1">
      <c r="A114" s="45"/>
      <c r="B114" s="39"/>
      <c r="C114" s="34"/>
      <c r="D114" s="33"/>
      <c r="E114" s="40"/>
      <c r="F114" s="39"/>
      <c r="G114" s="39" t="s">
        <v>2730</v>
      </c>
      <c r="H114" s="335"/>
      <c r="I114" s="8"/>
      <c r="J114" s="90" t="s">
        <v>4446</v>
      </c>
      <c r="K114" s="38" t="s">
        <v>10</v>
      </c>
      <c r="L114" s="17"/>
      <c r="M114" s="16"/>
    </row>
    <row r="115" spans="1:13" s="4" customFormat="1" ht="126">
      <c r="A115" s="15">
        <v>53</v>
      </c>
      <c r="B115" s="11" t="s">
        <v>1144</v>
      </c>
      <c r="C115" s="14">
        <v>1</v>
      </c>
      <c r="D115" s="13" t="s">
        <v>1144</v>
      </c>
      <c r="E115" s="12" t="s">
        <v>8</v>
      </c>
      <c r="F115" s="11" t="s">
        <v>1143</v>
      </c>
      <c r="G115" s="28" t="s">
        <v>4445</v>
      </c>
      <c r="H115" s="10" t="s">
        <v>1141</v>
      </c>
      <c r="I115" s="9" t="s">
        <v>4444</v>
      </c>
      <c r="J115" s="98" t="s">
        <v>4443</v>
      </c>
      <c r="K115" s="41" t="s">
        <v>3</v>
      </c>
      <c r="L115" s="9" t="s">
        <v>2</v>
      </c>
      <c r="M115" s="35" t="s">
        <v>1</v>
      </c>
    </row>
    <row r="116" spans="1:13" s="4" customFormat="1" ht="73.5">
      <c r="A116" s="25"/>
      <c r="B116" s="21"/>
      <c r="C116" s="24"/>
      <c r="D116" s="23"/>
      <c r="E116" s="40"/>
      <c r="F116" s="39"/>
      <c r="G116" s="101" t="s">
        <v>4442</v>
      </c>
      <c r="H116" s="10"/>
      <c r="I116" s="9"/>
      <c r="J116" s="98" t="s">
        <v>4441</v>
      </c>
      <c r="K116" s="37" t="s">
        <v>10</v>
      </c>
      <c r="L116" s="27"/>
      <c r="M116" s="26"/>
    </row>
    <row r="117" spans="1:13">
      <c r="A117" s="25"/>
      <c r="B117" s="21"/>
      <c r="C117" s="24"/>
      <c r="D117" s="23"/>
      <c r="E117" s="22" t="s">
        <v>20</v>
      </c>
      <c r="F117" s="21" t="s">
        <v>1131</v>
      </c>
      <c r="G117" s="39" t="s">
        <v>1130</v>
      </c>
      <c r="H117" s="10"/>
      <c r="I117" s="8"/>
      <c r="J117" s="113" t="s">
        <v>3431</v>
      </c>
      <c r="K117" s="41" t="s">
        <v>3</v>
      </c>
      <c r="L117" s="17"/>
      <c r="M117" s="16"/>
    </row>
    <row r="118" spans="1:13">
      <c r="A118" s="25"/>
      <c r="B118" s="21"/>
      <c r="C118" s="14">
        <v>2</v>
      </c>
      <c r="D118" s="13" t="s">
        <v>1126</v>
      </c>
      <c r="E118" s="12" t="s">
        <v>8</v>
      </c>
      <c r="F118" s="11" t="s">
        <v>1125</v>
      </c>
      <c r="G118" s="766" t="s">
        <v>4440</v>
      </c>
      <c r="H118" s="10"/>
      <c r="I118" s="9" t="s">
        <v>1123</v>
      </c>
      <c r="J118" s="98" t="s">
        <v>4439</v>
      </c>
      <c r="K118" s="41" t="s">
        <v>3</v>
      </c>
      <c r="L118" s="9" t="s">
        <v>2</v>
      </c>
      <c r="M118" s="26" t="s">
        <v>1</v>
      </c>
    </row>
    <row r="119" spans="1:13">
      <c r="A119" s="25"/>
      <c r="B119" s="23"/>
      <c r="C119" s="24"/>
      <c r="D119" s="23"/>
      <c r="E119" s="40"/>
      <c r="F119" s="39"/>
      <c r="G119" s="768"/>
      <c r="H119" s="10"/>
      <c r="I119" s="9"/>
      <c r="J119" s="98" t="s">
        <v>5046</v>
      </c>
      <c r="K119" s="18" t="s">
        <v>10</v>
      </c>
      <c r="L119" s="9"/>
      <c r="M119" s="26"/>
    </row>
    <row r="120" spans="1:13" ht="21">
      <c r="A120" s="25"/>
      <c r="B120" s="21"/>
      <c r="C120" s="24"/>
      <c r="D120" s="23"/>
      <c r="E120" s="22" t="s">
        <v>20</v>
      </c>
      <c r="F120" s="21" t="s">
        <v>2704</v>
      </c>
      <c r="G120" s="39" t="s">
        <v>2703</v>
      </c>
      <c r="H120" s="10"/>
      <c r="I120" s="9"/>
      <c r="J120" s="98" t="s">
        <v>4435</v>
      </c>
      <c r="K120" s="17" t="s">
        <v>10</v>
      </c>
      <c r="L120" s="27"/>
      <c r="M120" s="26"/>
    </row>
    <row r="121" spans="1:13" ht="31.5">
      <c r="A121" s="25"/>
      <c r="B121" s="21"/>
      <c r="C121" s="24"/>
      <c r="D121" s="23"/>
      <c r="E121" s="32" t="s">
        <v>55</v>
      </c>
      <c r="F121" s="20" t="s">
        <v>1119</v>
      </c>
      <c r="G121" s="101" t="s">
        <v>4434</v>
      </c>
      <c r="H121" s="10"/>
      <c r="I121" s="9"/>
      <c r="J121" s="98" t="s">
        <v>4433</v>
      </c>
      <c r="K121" s="38" t="s">
        <v>148</v>
      </c>
      <c r="L121" s="27"/>
      <c r="M121" s="26"/>
    </row>
    <row r="122" spans="1:13">
      <c r="A122" s="25"/>
      <c r="B122" s="21"/>
      <c r="C122" s="34"/>
      <c r="D122" s="33"/>
      <c r="E122" s="40" t="s">
        <v>60</v>
      </c>
      <c r="F122" s="39" t="s">
        <v>1116</v>
      </c>
      <c r="G122" s="101" t="s">
        <v>1115</v>
      </c>
      <c r="H122" s="10"/>
      <c r="I122" s="8"/>
      <c r="J122" s="113" t="s">
        <v>4432</v>
      </c>
      <c r="K122" s="38" t="s">
        <v>10</v>
      </c>
      <c r="L122" s="17"/>
      <c r="M122" s="16"/>
    </row>
    <row r="123" spans="1:13" ht="52.5">
      <c r="A123" s="25"/>
      <c r="B123" s="21"/>
      <c r="C123" s="24">
        <v>3</v>
      </c>
      <c r="D123" s="23" t="s">
        <v>1113</v>
      </c>
      <c r="E123" s="22" t="s">
        <v>8</v>
      </c>
      <c r="F123" s="21" t="s">
        <v>1112</v>
      </c>
      <c r="G123" s="112" t="s">
        <v>5181</v>
      </c>
      <c r="H123" s="10"/>
      <c r="I123" s="9" t="s">
        <v>1110</v>
      </c>
      <c r="J123" s="112" t="s">
        <v>5180</v>
      </c>
      <c r="K123" s="43" t="s">
        <v>3</v>
      </c>
      <c r="L123" s="731" t="s">
        <v>2</v>
      </c>
      <c r="M123" s="731" t="s">
        <v>1</v>
      </c>
    </row>
    <row r="124" spans="1:13" ht="21">
      <c r="A124" s="25"/>
      <c r="B124" s="21"/>
      <c r="C124" s="24"/>
      <c r="D124" s="23"/>
      <c r="E124" s="22"/>
      <c r="F124" s="21"/>
      <c r="G124" s="11" t="s">
        <v>1108</v>
      </c>
      <c r="H124" s="10"/>
      <c r="I124" s="9"/>
      <c r="J124" s="98" t="s">
        <v>5179</v>
      </c>
      <c r="K124" s="29" t="s">
        <v>10</v>
      </c>
      <c r="L124" s="721"/>
      <c r="M124" s="721"/>
    </row>
    <row r="125" spans="1:13" s="4" customFormat="1" ht="31.5">
      <c r="A125" s="25"/>
      <c r="B125" s="23"/>
      <c r="C125" s="24"/>
      <c r="D125" s="23"/>
      <c r="E125" s="22"/>
      <c r="F125" s="21"/>
      <c r="G125" s="73" t="s">
        <v>4428</v>
      </c>
      <c r="H125" s="10"/>
      <c r="I125" s="9"/>
      <c r="J125" s="174" t="s">
        <v>4427</v>
      </c>
      <c r="K125" s="29" t="s">
        <v>13</v>
      </c>
      <c r="L125" s="27"/>
      <c r="M125" s="26"/>
    </row>
    <row r="126" spans="1:13" s="4" customFormat="1" ht="31.5">
      <c r="A126" s="25"/>
      <c r="B126" s="23"/>
      <c r="C126" s="24"/>
      <c r="D126" s="23"/>
      <c r="E126" s="22"/>
      <c r="F126" s="21"/>
      <c r="G126" s="6" t="s">
        <v>1106</v>
      </c>
      <c r="H126" s="10"/>
      <c r="I126" s="9"/>
      <c r="J126" s="91" t="s">
        <v>3421</v>
      </c>
      <c r="K126" s="18" t="s">
        <v>1104</v>
      </c>
      <c r="L126" s="27"/>
      <c r="M126" s="26"/>
    </row>
    <row r="127" spans="1:13" s="4" customFormat="1" ht="31.5">
      <c r="A127" s="25"/>
      <c r="B127" s="23"/>
      <c r="C127" s="24"/>
      <c r="D127" s="23"/>
      <c r="E127" s="22"/>
      <c r="F127" s="21"/>
      <c r="G127" s="156" t="s">
        <v>5178</v>
      </c>
      <c r="H127" s="10"/>
      <c r="I127" s="9"/>
      <c r="J127" s="122" t="s">
        <v>5177</v>
      </c>
      <c r="K127" s="18" t="s">
        <v>33</v>
      </c>
      <c r="L127" s="27"/>
      <c r="M127" s="26"/>
    </row>
    <row r="128" spans="1:13" s="4" customFormat="1" ht="31.5">
      <c r="A128" s="25"/>
      <c r="B128" s="23"/>
      <c r="C128" s="24"/>
      <c r="D128" s="23"/>
      <c r="E128" s="40"/>
      <c r="F128" s="39"/>
      <c r="G128" s="108" t="s">
        <v>5176</v>
      </c>
      <c r="H128" s="10"/>
      <c r="I128" s="9"/>
      <c r="J128" s="91" t="s">
        <v>5175</v>
      </c>
      <c r="K128" s="18" t="s">
        <v>5174</v>
      </c>
      <c r="L128" s="43" t="s">
        <v>2898</v>
      </c>
      <c r="M128" s="46" t="s">
        <v>5173</v>
      </c>
    </row>
    <row r="129" spans="1:13" s="4" customFormat="1" ht="52.5">
      <c r="A129" s="25"/>
      <c r="B129" s="21"/>
      <c r="C129" s="24"/>
      <c r="D129" s="23"/>
      <c r="E129" s="22" t="s">
        <v>20</v>
      </c>
      <c r="F129" s="21" t="s">
        <v>1103</v>
      </c>
      <c r="G129" s="28" t="s">
        <v>4422</v>
      </c>
      <c r="H129" s="10"/>
      <c r="I129" s="9"/>
      <c r="J129" s="97" t="s">
        <v>4421</v>
      </c>
      <c r="K129" s="37" t="s">
        <v>3</v>
      </c>
      <c r="L129" s="43" t="s">
        <v>2</v>
      </c>
      <c r="M129" s="35" t="s">
        <v>1</v>
      </c>
    </row>
    <row r="130" spans="1:13" s="4" customFormat="1" ht="21">
      <c r="A130" s="25"/>
      <c r="B130" s="23"/>
      <c r="C130" s="24"/>
      <c r="D130" s="23"/>
      <c r="E130" s="40"/>
      <c r="F130" s="39"/>
      <c r="G130" s="94" t="s">
        <v>1100</v>
      </c>
      <c r="H130" s="10"/>
      <c r="I130" s="9"/>
      <c r="J130" s="174" t="s">
        <v>4420</v>
      </c>
      <c r="K130" s="18" t="s">
        <v>10</v>
      </c>
      <c r="L130" s="27"/>
      <c r="M130" s="26"/>
    </row>
    <row r="131" spans="1:13" s="4" customFormat="1" ht="21">
      <c r="A131" s="25"/>
      <c r="B131" s="21"/>
      <c r="C131" s="24"/>
      <c r="D131" s="23"/>
      <c r="E131" s="22" t="s">
        <v>55</v>
      </c>
      <c r="F131" s="21" t="s">
        <v>1096</v>
      </c>
      <c r="G131" s="28" t="s">
        <v>4419</v>
      </c>
      <c r="H131" s="10"/>
      <c r="I131" s="9"/>
      <c r="J131" s="98" t="s">
        <v>4418</v>
      </c>
      <c r="K131" s="37" t="s">
        <v>3</v>
      </c>
      <c r="L131" s="27"/>
      <c r="M131" s="26"/>
    </row>
    <row r="132" spans="1:13" s="4" customFormat="1">
      <c r="A132" s="25"/>
      <c r="B132" s="21"/>
      <c r="C132" s="24"/>
      <c r="D132" s="23"/>
      <c r="E132" s="40"/>
      <c r="F132" s="39"/>
      <c r="G132" s="28" t="s">
        <v>1093</v>
      </c>
      <c r="H132" s="10"/>
      <c r="I132" s="9"/>
      <c r="J132" s="98" t="s">
        <v>3415</v>
      </c>
      <c r="K132" s="41" t="s">
        <v>10</v>
      </c>
      <c r="L132" s="27"/>
      <c r="M132" s="126"/>
    </row>
    <row r="133" spans="1:13" s="4" customFormat="1">
      <c r="A133" s="25"/>
      <c r="B133" s="21"/>
      <c r="C133" s="24"/>
      <c r="D133" s="23"/>
      <c r="E133" s="22" t="s">
        <v>60</v>
      </c>
      <c r="F133" s="21" t="s">
        <v>1089</v>
      </c>
      <c r="G133" s="28" t="s">
        <v>2672</v>
      </c>
      <c r="H133" s="10"/>
      <c r="I133" s="9"/>
      <c r="J133" s="97" t="s">
        <v>3414</v>
      </c>
      <c r="K133" s="37" t="s">
        <v>3</v>
      </c>
      <c r="L133" s="27"/>
      <c r="M133" s="26"/>
    </row>
    <row r="134" spans="1:13" s="4" customFormat="1">
      <c r="A134" s="25"/>
      <c r="B134" s="21"/>
      <c r="C134" s="24"/>
      <c r="D134" s="23"/>
      <c r="E134" s="40"/>
      <c r="F134" s="39"/>
      <c r="G134" s="28" t="s">
        <v>2670</v>
      </c>
      <c r="H134" s="10"/>
      <c r="I134" s="9"/>
      <c r="J134" s="91" t="s">
        <v>3413</v>
      </c>
      <c r="K134" s="41" t="s">
        <v>10</v>
      </c>
      <c r="L134" s="27"/>
      <c r="M134" s="26"/>
    </row>
    <row r="135" spans="1:13" s="4" customFormat="1" ht="31.5">
      <c r="A135" s="25"/>
      <c r="B135" s="21"/>
      <c r="C135" s="24"/>
      <c r="D135" s="23"/>
      <c r="E135" s="22" t="s">
        <v>46</v>
      </c>
      <c r="F135" s="21" t="s">
        <v>1086</v>
      </c>
      <c r="G135" s="28" t="s">
        <v>3412</v>
      </c>
      <c r="H135" s="10"/>
      <c r="I135" s="9"/>
      <c r="J135" s="98" t="s">
        <v>4417</v>
      </c>
      <c r="K135" s="41" t="s">
        <v>3</v>
      </c>
      <c r="L135" s="27"/>
      <c r="M135" s="26"/>
    </row>
    <row r="136" spans="1:13" s="4" customFormat="1">
      <c r="A136" s="25"/>
      <c r="B136" s="21"/>
      <c r="C136" s="24"/>
      <c r="D136" s="23"/>
      <c r="E136" s="22"/>
      <c r="F136" s="21"/>
      <c r="G136" s="94" t="s">
        <v>2666</v>
      </c>
      <c r="H136" s="10"/>
      <c r="I136" s="9"/>
      <c r="J136" s="98" t="s">
        <v>4416</v>
      </c>
      <c r="K136" s="29" t="s">
        <v>10</v>
      </c>
      <c r="L136" s="27"/>
      <c r="M136" s="26"/>
    </row>
    <row r="137" spans="1:13" s="4" customFormat="1">
      <c r="A137" s="25"/>
      <c r="B137" s="23"/>
      <c r="C137" s="24"/>
      <c r="D137" s="23"/>
      <c r="E137" s="40"/>
      <c r="F137" s="39"/>
      <c r="G137" s="28" t="s">
        <v>2664</v>
      </c>
      <c r="H137" s="10"/>
      <c r="I137" s="9"/>
      <c r="J137" s="113" t="s">
        <v>4415</v>
      </c>
      <c r="K137" s="29" t="s">
        <v>13</v>
      </c>
      <c r="L137" s="27"/>
      <c r="M137" s="26"/>
    </row>
    <row r="138" spans="1:13" s="4" customFormat="1" ht="147">
      <c r="A138" s="25"/>
      <c r="B138" s="23"/>
      <c r="C138" s="24"/>
      <c r="D138" s="23"/>
      <c r="E138" s="723" t="s">
        <v>225</v>
      </c>
      <c r="F138" s="718" t="s">
        <v>1083</v>
      </c>
      <c r="G138" s="73" t="s">
        <v>4414</v>
      </c>
      <c r="H138" s="10"/>
      <c r="I138" s="9"/>
      <c r="J138" s="112" t="s">
        <v>5172</v>
      </c>
      <c r="K138" s="18" t="s">
        <v>3</v>
      </c>
      <c r="L138" s="27"/>
      <c r="M138" s="26"/>
    </row>
    <row r="139" spans="1:13" s="4" customFormat="1" ht="31.5">
      <c r="A139" s="25"/>
      <c r="B139" s="23"/>
      <c r="C139" s="24"/>
      <c r="D139" s="23"/>
      <c r="E139" s="725"/>
      <c r="F139" s="719"/>
      <c r="G139" s="73" t="s">
        <v>4412</v>
      </c>
      <c r="H139" s="10"/>
      <c r="I139" s="9"/>
      <c r="J139" s="114" t="s">
        <v>4411</v>
      </c>
      <c r="K139" s="18" t="s">
        <v>3</v>
      </c>
      <c r="L139" s="43" t="s">
        <v>2898</v>
      </c>
      <c r="M139" s="42" t="s">
        <v>31</v>
      </c>
    </row>
    <row r="140" spans="1:13">
      <c r="A140" s="25"/>
      <c r="B140" s="23"/>
      <c r="C140" s="24"/>
      <c r="D140" s="23"/>
      <c r="E140" s="725"/>
      <c r="F140" s="719"/>
      <c r="G140" s="154" t="s">
        <v>4410</v>
      </c>
      <c r="H140" s="10"/>
      <c r="I140" s="9"/>
      <c r="J140" s="105" t="s">
        <v>4409</v>
      </c>
      <c r="K140" s="170" t="s">
        <v>86</v>
      </c>
      <c r="L140" s="43" t="s">
        <v>2</v>
      </c>
      <c r="M140" s="35" t="s">
        <v>1</v>
      </c>
    </row>
    <row r="141" spans="1:13" ht="31.5">
      <c r="A141" s="25"/>
      <c r="B141" s="23"/>
      <c r="C141" s="24"/>
      <c r="D141" s="23"/>
      <c r="E141" s="727"/>
      <c r="F141" s="720"/>
      <c r="G141" s="154" t="s">
        <v>5171</v>
      </c>
      <c r="H141" s="10"/>
      <c r="I141" s="9"/>
      <c r="J141" s="105" t="s">
        <v>5170</v>
      </c>
      <c r="K141" s="125" t="s">
        <v>1076</v>
      </c>
      <c r="L141" s="27"/>
      <c r="M141" s="26"/>
    </row>
    <row r="142" spans="1:13" s="4" customFormat="1" ht="31.5">
      <c r="A142" s="25"/>
      <c r="B142" s="23"/>
      <c r="C142" s="24"/>
      <c r="D142" s="23"/>
      <c r="E142" s="22" t="s">
        <v>37</v>
      </c>
      <c r="F142" s="21" t="s">
        <v>1075</v>
      </c>
      <c r="G142" s="94" t="s">
        <v>1074</v>
      </c>
      <c r="H142" s="10"/>
      <c r="I142" s="9"/>
      <c r="J142" s="113" t="s">
        <v>3402</v>
      </c>
      <c r="K142" s="37" t="s">
        <v>3</v>
      </c>
      <c r="L142" s="27"/>
      <c r="M142" s="26"/>
    </row>
    <row r="143" spans="1:13" s="4" customFormat="1" ht="52.5">
      <c r="A143" s="25"/>
      <c r="B143" s="23"/>
      <c r="C143" s="24"/>
      <c r="D143" s="23"/>
      <c r="E143" s="40"/>
      <c r="F143" s="39"/>
      <c r="G143" s="28" t="s">
        <v>4405</v>
      </c>
      <c r="H143" s="10"/>
      <c r="I143" s="9"/>
      <c r="J143" s="113" t="s">
        <v>4404</v>
      </c>
      <c r="K143" s="18" t="s">
        <v>33</v>
      </c>
      <c r="L143" s="27"/>
      <c r="M143" s="26"/>
    </row>
    <row r="144" spans="1:13" s="4" customFormat="1" ht="52.5">
      <c r="A144" s="25"/>
      <c r="B144" s="23"/>
      <c r="C144" s="24"/>
      <c r="D144" s="23"/>
      <c r="E144" s="22" t="s">
        <v>489</v>
      </c>
      <c r="F144" s="21" t="s">
        <v>1070</v>
      </c>
      <c r="G144" s="20" t="s">
        <v>4403</v>
      </c>
      <c r="H144" s="10"/>
      <c r="I144" s="9"/>
      <c r="J144" s="98" t="s">
        <v>4402</v>
      </c>
      <c r="K144" s="18" t="s">
        <v>3</v>
      </c>
      <c r="L144" s="27"/>
      <c r="M144" s="9"/>
    </row>
    <row r="145" spans="1:13">
      <c r="A145" s="25"/>
      <c r="B145" s="23"/>
      <c r="C145" s="24"/>
      <c r="D145" s="23"/>
      <c r="E145" s="22"/>
      <c r="F145" s="21"/>
      <c r="G145" s="48" t="s">
        <v>1067</v>
      </c>
      <c r="H145" s="10"/>
      <c r="I145" s="9"/>
      <c r="J145" s="6" t="s">
        <v>5169</v>
      </c>
      <c r="K145" s="41" t="s">
        <v>1065</v>
      </c>
      <c r="L145" s="27"/>
      <c r="M145" s="26"/>
    </row>
    <row r="146" spans="1:13" s="4" customFormat="1" ht="21">
      <c r="A146" s="25"/>
      <c r="B146" s="23"/>
      <c r="C146" s="24"/>
      <c r="D146" s="23"/>
      <c r="E146" s="40"/>
      <c r="F146" s="39"/>
      <c r="G146" s="33" t="s">
        <v>3393</v>
      </c>
      <c r="H146" s="10"/>
      <c r="I146" s="9"/>
      <c r="J146" s="98" t="s">
        <v>3392</v>
      </c>
      <c r="K146" s="17" t="s">
        <v>13</v>
      </c>
      <c r="L146" s="27"/>
      <c r="M146" s="51"/>
    </row>
    <row r="147" spans="1:13" s="4" customFormat="1">
      <c r="A147" s="25"/>
      <c r="B147" s="23"/>
      <c r="C147" s="24"/>
      <c r="D147" s="23"/>
      <c r="E147" s="32" t="s">
        <v>114</v>
      </c>
      <c r="F147" s="20" t="s">
        <v>1062</v>
      </c>
      <c r="G147" s="21" t="s">
        <v>1061</v>
      </c>
      <c r="H147" s="10"/>
      <c r="I147" s="9"/>
      <c r="J147" s="97" t="s">
        <v>3391</v>
      </c>
      <c r="K147" s="18" t="s">
        <v>3</v>
      </c>
      <c r="L147" s="27"/>
      <c r="M147" s="26"/>
    </row>
    <row r="148" spans="1:13" s="4" customFormat="1" ht="21">
      <c r="A148" s="25"/>
      <c r="B148" s="23"/>
      <c r="C148" s="24"/>
      <c r="D148" s="23"/>
      <c r="E148" s="22" t="s">
        <v>940</v>
      </c>
      <c r="F148" s="21" t="s">
        <v>1059</v>
      </c>
      <c r="G148" s="28" t="s">
        <v>4400</v>
      </c>
      <c r="H148" s="10"/>
      <c r="I148" s="9"/>
      <c r="J148" s="98" t="s">
        <v>4399</v>
      </c>
      <c r="K148" s="37" t="s">
        <v>3</v>
      </c>
      <c r="L148" s="27"/>
      <c r="M148" s="26"/>
    </row>
    <row r="149" spans="1:13" s="4" customFormat="1">
      <c r="A149" s="25"/>
      <c r="B149" s="23"/>
      <c r="C149" s="24"/>
      <c r="D149" s="23"/>
      <c r="E149" s="40"/>
      <c r="F149" s="39"/>
      <c r="G149" s="39" t="s">
        <v>1056</v>
      </c>
      <c r="H149" s="10"/>
      <c r="I149" s="9"/>
      <c r="J149" s="98" t="s">
        <v>4398</v>
      </c>
      <c r="K149" s="41" t="s">
        <v>10</v>
      </c>
      <c r="L149" s="27"/>
      <c r="M149" s="26"/>
    </row>
    <row r="150" spans="1:13" s="4" customFormat="1" ht="73.5">
      <c r="A150" s="25"/>
      <c r="B150" s="23"/>
      <c r="C150" s="24"/>
      <c r="D150" s="23"/>
      <c r="E150" s="12" t="s">
        <v>586</v>
      </c>
      <c r="F150" s="11" t="s">
        <v>1054</v>
      </c>
      <c r="G150" s="28" t="s">
        <v>4397</v>
      </c>
      <c r="H150" s="10"/>
      <c r="I150" s="9"/>
      <c r="J150" s="98" t="s">
        <v>4396</v>
      </c>
      <c r="K150" s="41" t="s">
        <v>3</v>
      </c>
      <c r="L150" s="27"/>
      <c r="M150" s="26"/>
    </row>
    <row r="151" spans="1:13" s="4" customFormat="1" ht="21">
      <c r="A151" s="25"/>
      <c r="B151" s="23"/>
      <c r="C151" s="24"/>
      <c r="D151" s="23"/>
      <c r="E151" s="22"/>
      <c r="F151" s="21"/>
      <c r="G151" s="28" t="s">
        <v>5168</v>
      </c>
      <c r="H151" s="10"/>
      <c r="I151" s="9"/>
      <c r="J151" s="98" t="s">
        <v>5167</v>
      </c>
      <c r="K151" s="38" t="s">
        <v>350</v>
      </c>
      <c r="L151" s="27"/>
      <c r="M151" s="26"/>
    </row>
    <row r="152" spans="1:13" s="4" customFormat="1" ht="73.5">
      <c r="A152" s="25"/>
      <c r="B152" s="21"/>
      <c r="C152" s="738"/>
      <c r="D152" s="829"/>
      <c r="E152" s="734" t="s">
        <v>928</v>
      </c>
      <c r="F152" s="718" t="s">
        <v>1049</v>
      </c>
      <c r="G152" s="172" t="s">
        <v>4395</v>
      </c>
      <c r="H152" s="10"/>
      <c r="I152" s="721"/>
      <c r="J152" s="98" t="s">
        <v>4394</v>
      </c>
      <c r="K152" s="38" t="s">
        <v>3</v>
      </c>
      <c r="L152" s="27"/>
      <c r="M152" s="26"/>
    </row>
    <row r="153" spans="1:13" s="4" customFormat="1">
      <c r="A153" s="25"/>
      <c r="B153" s="23"/>
      <c r="C153" s="737"/>
      <c r="D153" s="830"/>
      <c r="E153" s="735"/>
      <c r="F153" s="720"/>
      <c r="G153" s="89" t="s">
        <v>5166</v>
      </c>
      <c r="H153" s="10"/>
      <c r="I153" s="722"/>
      <c r="J153" s="98" t="s">
        <v>5165</v>
      </c>
      <c r="K153" s="18" t="s">
        <v>10</v>
      </c>
      <c r="L153" s="17"/>
      <c r="M153" s="16"/>
    </row>
    <row r="154" spans="1:13" s="4" customFormat="1" ht="31.5">
      <c r="A154" s="25"/>
      <c r="B154" s="23"/>
      <c r="C154" s="24">
        <v>4</v>
      </c>
      <c r="D154" s="23" t="s">
        <v>1046</v>
      </c>
      <c r="E154" s="22" t="s">
        <v>8</v>
      </c>
      <c r="F154" s="21" t="s">
        <v>1045</v>
      </c>
      <c r="G154" s="73" t="s">
        <v>4393</v>
      </c>
      <c r="H154" s="10"/>
      <c r="I154" s="9" t="s">
        <v>4392</v>
      </c>
      <c r="J154" s="98" t="s">
        <v>5164</v>
      </c>
      <c r="K154" s="7" t="s">
        <v>3</v>
      </c>
      <c r="L154" s="9" t="s">
        <v>2</v>
      </c>
      <c r="M154" s="26" t="s">
        <v>1</v>
      </c>
    </row>
    <row r="155" spans="1:13" s="4" customFormat="1" ht="52.5">
      <c r="A155" s="25"/>
      <c r="B155" s="23"/>
      <c r="C155" s="24"/>
      <c r="D155" s="23"/>
      <c r="E155" s="22"/>
      <c r="F155" s="21"/>
      <c r="G155" s="73" t="s">
        <v>2616</v>
      </c>
      <c r="H155" s="10"/>
      <c r="I155" s="9"/>
      <c r="J155" s="98" t="s">
        <v>4390</v>
      </c>
      <c r="K155" s="29" t="s">
        <v>10</v>
      </c>
      <c r="L155" s="27"/>
      <c r="M155" s="26"/>
    </row>
    <row r="156" spans="1:13" s="4" customFormat="1" ht="52.5">
      <c r="A156" s="25"/>
      <c r="B156" s="23"/>
      <c r="C156" s="24"/>
      <c r="D156" s="23"/>
      <c r="E156" s="40"/>
      <c r="F156" s="39"/>
      <c r="G156" s="28" t="s">
        <v>1039</v>
      </c>
      <c r="H156" s="10"/>
      <c r="I156" s="9"/>
      <c r="J156" s="98" t="s">
        <v>5163</v>
      </c>
      <c r="K156" s="6" t="s">
        <v>13</v>
      </c>
      <c r="L156" s="9"/>
      <c r="M156" s="26"/>
    </row>
    <row r="157" spans="1:13" s="4" customFormat="1" ht="63">
      <c r="A157" s="25"/>
      <c r="B157" s="23"/>
      <c r="C157" s="24"/>
      <c r="D157" s="23"/>
      <c r="E157" s="22" t="s">
        <v>20</v>
      </c>
      <c r="F157" s="21" t="s">
        <v>2613</v>
      </c>
      <c r="G157" s="98" t="s">
        <v>4388</v>
      </c>
      <c r="H157" s="10"/>
      <c r="I157" s="9"/>
      <c r="J157" s="98" t="s">
        <v>5162</v>
      </c>
      <c r="K157" s="6" t="s">
        <v>3</v>
      </c>
      <c r="L157" s="9"/>
      <c r="M157" s="26"/>
    </row>
    <row r="158" spans="1:13" s="4" customFormat="1" ht="31.5">
      <c r="A158" s="25"/>
      <c r="B158" s="23"/>
      <c r="C158" s="24"/>
      <c r="D158" s="23"/>
      <c r="E158" s="22"/>
      <c r="F158" s="21"/>
      <c r="G158" s="94" t="s">
        <v>4386</v>
      </c>
      <c r="H158" s="10"/>
      <c r="I158" s="9"/>
      <c r="J158" s="98" t="s">
        <v>5161</v>
      </c>
      <c r="K158" s="6" t="s">
        <v>3</v>
      </c>
      <c r="L158" s="6" t="s">
        <v>32</v>
      </c>
      <c r="M158" s="42" t="s">
        <v>31</v>
      </c>
    </row>
    <row r="159" spans="1:13" s="4" customFormat="1">
      <c r="A159" s="25"/>
      <c r="B159" s="23"/>
      <c r="C159" s="24"/>
      <c r="D159" s="23"/>
      <c r="E159" s="40"/>
      <c r="F159" s="39"/>
      <c r="G159" s="28" t="s">
        <v>4384</v>
      </c>
      <c r="H159" s="10"/>
      <c r="I159" s="9"/>
      <c r="J159" s="98" t="s">
        <v>4383</v>
      </c>
      <c r="K159" s="48" t="s">
        <v>33</v>
      </c>
      <c r="L159" s="43" t="s">
        <v>2</v>
      </c>
      <c r="M159" s="35" t="s">
        <v>1</v>
      </c>
    </row>
    <row r="160" spans="1:13" s="4" customFormat="1" ht="31.5">
      <c r="A160" s="25"/>
      <c r="B160" s="23"/>
      <c r="C160" s="24"/>
      <c r="D160" s="23"/>
      <c r="E160" s="32" t="s">
        <v>55</v>
      </c>
      <c r="F160" s="20" t="s">
        <v>4382</v>
      </c>
      <c r="G160" s="28" t="s">
        <v>4381</v>
      </c>
      <c r="H160" s="10"/>
      <c r="I160" s="9"/>
      <c r="J160" s="113" t="s">
        <v>4380</v>
      </c>
      <c r="K160" s="6" t="s">
        <v>13</v>
      </c>
      <c r="L160" s="9"/>
      <c r="M160" s="26"/>
    </row>
    <row r="161" spans="1:13" s="4" customFormat="1" ht="31.5">
      <c r="A161" s="25"/>
      <c r="B161" s="23"/>
      <c r="C161" s="24"/>
      <c r="D161" s="23"/>
      <c r="E161" s="32" t="s">
        <v>60</v>
      </c>
      <c r="F161" s="20" t="s">
        <v>4379</v>
      </c>
      <c r="G161" s="28" t="s">
        <v>4378</v>
      </c>
      <c r="H161" s="10"/>
      <c r="I161" s="9"/>
      <c r="J161" s="98" t="s">
        <v>4377</v>
      </c>
      <c r="K161" s="6" t="s">
        <v>13</v>
      </c>
      <c r="L161" s="9"/>
      <c r="M161" s="26"/>
    </row>
    <row r="162" spans="1:13" s="4" customFormat="1" ht="31.5">
      <c r="A162" s="45"/>
      <c r="B162" s="33"/>
      <c r="C162" s="34"/>
      <c r="D162" s="39"/>
      <c r="E162" s="40" t="s">
        <v>46</v>
      </c>
      <c r="F162" s="39" t="s">
        <v>1033</v>
      </c>
      <c r="G162" s="39" t="s">
        <v>1032</v>
      </c>
      <c r="H162" s="10"/>
      <c r="I162" s="9"/>
      <c r="J162" s="98" t="s">
        <v>4376</v>
      </c>
      <c r="K162" s="38" t="s">
        <v>10</v>
      </c>
      <c r="L162" s="17"/>
      <c r="M162" s="16"/>
    </row>
    <row r="163" spans="1:13" s="4" customFormat="1" ht="31.5">
      <c r="A163" s="25">
        <v>54</v>
      </c>
      <c r="B163" s="23" t="s">
        <v>1028</v>
      </c>
      <c r="C163" s="24">
        <v>1</v>
      </c>
      <c r="D163" s="23" t="s">
        <v>1027</v>
      </c>
      <c r="E163" s="22" t="s">
        <v>8</v>
      </c>
      <c r="F163" s="21" t="s">
        <v>1026</v>
      </c>
      <c r="G163" s="21" t="s">
        <v>2610</v>
      </c>
      <c r="H163" s="112" t="s">
        <v>1028</v>
      </c>
      <c r="I163" s="73" t="s">
        <v>1027</v>
      </c>
      <c r="J163" s="98" t="s">
        <v>3376</v>
      </c>
      <c r="K163" s="7" t="s">
        <v>3</v>
      </c>
      <c r="L163" s="9" t="s">
        <v>2</v>
      </c>
      <c r="M163" s="26" t="s">
        <v>1</v>
      </c>
    </row>
    <row r="164" spans="1:13" s="4" customFormat="1" ht="21">
      <c r="A164" s="25"/>
      <c r="B164" s="23"/>
      <c r="C164" s="24"/>
      <c r="D164" s="23"/>
      <c r="E164" s="734" t="s">
        <v>20</v>
      </c>
      <c r="F164" s="718" t="s">
        <v>972</v>
      </c>
      <c r="G164" s="5" t="s">
        <v>971</v>
      </c>
      <c r="H164" s="10"/>
      <c r="I164" s="9"/>
      <c r="J164" s="98" t="s">
        <v>4372</v>
      </c>
      <c r="K164" s="18" t="s">
        <v>3</v>
      </c>
      <c r="L164" s="9"/>
      <c r="M164" s="26"/>
    </row>
    <row r="165" spans="1:13" s="4" customFormat="1">
      <c r="A165" s="25"/>
      <c r="B165" s="23"/>
      <c r="C165" s="24"/>
      <c r="D165" s="23"/>
      <c r="E165" s="735"/>
      <c r="F165" s="720"/>
      <c r="G165" s="44" t="s">
        <v>5160</v>
      </c>
      <c r="H165" s="10"/>
      <c r="I165" s="9"/>
      <c r="J165" s="98" t="s">
        <v>4370</v>
      </c>
      <c r="K165" s="38" t="s">
        <v>10</v>
      </c>
      <c r="L165" s="9"/>
      <c r="M165" s="26"/>
    </row>
    <row r="166" spans="1:13" s="4" customFormat="1">
      <c r="A166" s="25"/>
      <c r="B166" s="23"/>
      <c r="C166" s="24"/>
      <c r="D166" s="23"/>
      <c r="E166" s="32" t="s">
        <v>55</v>
      </c>
      <c r="F166" s="20" t="s">
        <v>1018</v>
      </c>
      <c r="G166" s="28" t="s">
        <v>1017</v>
      </c>
      <c r="H166" s="10"/>
      <c r="I166" s="9"/>
      <c r="J166" s="103" t="s">
        <v>3374</v>
      </c>
      <c r="K166" s="6" t="s">
        <v>3</v>
      </c>
      <c r="L166" s="9"/>
      <c r="M166" s="26"/>
    </row>
    <row r="167" spans="1:13" s="4" customFormat="1">
      <c r="A167" s="25"/>
      <c r="B167" s="23"/>
      <c r="C167" s="24"/>
      <c r="D167" s="23"/>
      <c r="E167" s="40" t="s">
        <v>60</v>
      </c>
      <c r="F167" s="39" t="s">
        <v>1012</v>
      </c>
      <c r="G167" s="101" t="s">
        <v>1011</v>
      </c>
      <c r="H167" s="10"/>
      <c r="I167" s="9"/>
      <c r="J167" s="98" t="s">
        <v>3373</v>
      </c>
      <c r="K167" s="38" t="s">
        <v>10</v>
      </c>
      <c r="L167" s="27"/>
      <c r="M167" s="26"/>
    </row>
    <row r="168" spans="1:13" s="4" customFormat="1">
      <c r="A168" s="25"/>
      <c r="B168" s="23"/>
      <c r="C168" s="24"/>
      <c r="D168" s="23"/>
      <c r="E168" s="12" t="s">
        <v>46</v>
      </c>
      <c r="F168" s="11" t="s">
        <v>1007</v>
      </c>
      <c r="G168" s="94" t="s">
        <v>1006</v>
      </c>
      <c r="H168" s="10"/>
      <c r="I168" s="9"/>
      <c r="J168" s="98" t="s">
        <v>3372</v>
      </c>
      <c r="K168" s="47" t="s">
        <v>3</v>
      </c>
      <c r="L168" s="9"/>
      <c r="M168" s="26"/>
    </row>
    <row r="169" spans="1:13" s="4" customFormat="1">
      <c r="A169" s="25"/>
      <c r="B169" s="23"/>
      <c r="C169" s="24"/>
      <c r="D169" s="23"/>
      <c r="E169" s="32" t="s">
        <v>225</v>
      </c>
      <c r="F169" s="20" t="s">
        <v>1004</v>
      </c>
      <c r="G169" s="28" t="s">
        <v>1003</v>
      </c>
      <c r="H169" s="10"/>
      <c r="I169" s="9"/>
      <c r="J169" s="98" t="s">
        <v>3371</v>
      </c>
      <c r="K169" s="48" t="s">
        <v>3</v>
      </c>
      <c r="L169" s="9"/>
      <c r="M169" s="26"/>
    </row>
    <row r="170" spans="1:13" s="4" customFormat="1" ht="21">
      <c r="A170" s="25"/>
      <c r="B170" s="23"/>
      <c r="C170" s="24"/>
      <c r="D170" s="23"/>
      <c r="E170" s="32" t="s">
        <v>37</v>
      </c>
      <c r="F170" s="20" t="s">
        <v>1001</v>
      </c>
      <c r="G170" s="28" t="s">
        <v>2596</v>
      </c>
      <c r="H170" s="10"/>
      <c r="I170" s="9"/>
      <c r="J170" s="98" t="s">
        <v>3370</v>
      </c>
      <c r="K170" s="6" t="s">
        <v>3</v>
      </c>
      <c r="L170" s="9"/>
      <c r="M170" s="26"/>
    </row>
    <row r="171" spans="1:13" s="4" customFormat="1" ht="21">
      <c r="A171" s="25"/>
      <c r="B171" s="23"/>
      <c r="C171" s="24"/>
      <c r="D171" s="23"/>
      <c r="E171" s="22" t="s">
        <v>489</v>
      </c>
      <c r="F171" s="21" t="s">
        <v>998</v>
      </c>
      <c r="G171" s="94" t="s">
        <v>4369</v>
      </c>
      <c r="H171" s="10"/>
      <c r="I171" s="9"/>
      <c r="J171" s="103" t="s">
        <v>4368</v>
      </c>
      <c r="K171" s="7" t="s">
        <v>3</v>
      </c>
      <c r="L171" s="9"/>
      <c r="M171" s="26"/>
    </row>
    <row r="172" spans="1:13" ht="21">
      <c r="A172" s="25"/>
      <c r="B172" s="23"/>
      <c r="C172" s="24"/>
      <c r="D172" s="23"/>
      <c r="E172" s="40"/>
      <c r="F172" s="39"/>
      <c r="G172" s="28" t="s">
        <v>995</v>
      </c>
      <c r="H172" s="10"/>
      <c r="I172" s="9"/>
      <c r="J172" s="98" t="s">
        <v>3369</v>
      </c>
      <c r="K172" s="6" t="s">
        <v>10</v>
      </c>
      <c r="L172" s="9"/>
      <c r="M172" s="26"/>
    </row>
    <row r="173" spans="1:13">
      <c r="A173" s="25"/>
      <c r="B173" s="23"/>
      <c r="C173" s="24"/>
      <c r="D173" s="23"/>
      <c r="E173" s="40" t="s">
        <v>114</v>
      </c>
      <c r="F173" s="21" t="s">
        <v>993</v>
      </c>
      <c r="G173" s="94" t="s">
        <v>992</v>
      </c>
      <c r="H173" s="10"/>
      <c r="I173" s="9"/>
      <c r="J173" s="103" t="s">
        <v>3368</v>
      </c>
      <c r="K173" s="8" t="s">
        <v>3</v>
      </c>
      <c r="L173" s="9"/>
      <c r="M173" s="26"/>
    </row>
    <row r="174" spans="1:13" ht="21">
      <c r="A174" s="25"/>
      <c r="B174" s="23"/>
      <c r="C174" s="24"/>
      <c r="D174" s="23"/>
      <c r="E174" s="22" t="s">
        <v>940</v>
      </c>
      <c r="F174" s="11" t="s">
        <v>990</v>
      </c>
      <c r="G174" s="28" t="s">
        <v>4367</v>
      </c>
      <c r="H174" s="10"/>
      <c r="I174" s="9"/>
      <c r="J174" s="98" t="s">
        <v>4366</v>
      </c>
      <c r="K174" s="7" t="s">
        <v>13</v>
      </c>
      <c r="L174" s="9"/>
      <c r="M174" s="26"/>
    </row>
    <row r="175" spans="1:13" ht="21">
      <c r="A175" s="25"/>
      <c r="B175" s="23"/>
      <c r="C175" s="24"/>
      <c r="D175" s="23"/>
      <c r="E175" s="40"/>
      <c r="F175" s="39"/>
      <c r="G175" s="28" t="s">
        <v>4365</v>
      </c>
      <c r="H175" s="10"/>
      <c r="I175" s="9"/>
      <c r="J175" s="98" t="s">
        <v>4364</v>
      </c>
      <c r="K175" s="81" t="s">
        <v>931</v>
      </c>
      <c r="L175" s="27"/>
      <c r="M175" s="26"/>
    </row>
    <row r="176" spans="1:13" ht="21">
      <c r="A176" s="25"/>
      <c r="B176" s="23"/>
      <c r="C176" s="24"/>
      <c r="D176" s="23"/>
      <c r="E176" s="22" t="s">
        <v>586</v>
      </c>
      <c r="F176" s="21" t="s">
        <v>987</v>
      </c>
      <c r="G176" s="94" t="s">
        <v>4363</v>
      </c>
      <c r="H176" s="10"/>
      <c r="I176" s="9"/>
      <c r="J176" s="113" t="s">
        <v>4362</v>
      </c>
      <c r="K176" s="77" t="s">
        <v>931</v>
      </c>
      <c r="L176" s="27"/>
      <c r="M176" s="26"/>
    </row>
    <row r="177" spans="1:13" ht="21">
      <c r="A177" s="25"/>
      <c r="B177" s="23"/>
      <c r="C177" s="24"/>
      <c r="D177" s="23"/>
      <c r="E177" s="22"/>
      <c r="F177" s="21"/>
      <c r="G177" s="73" t="s">
        <v>984</v>
      </c>
      <c r="H177" s="10"/>
      <c r="I177" s="9"/>
      <c r="J177" s="98" t="s">
        <v>4361</v>
      </c>
      <c r="K177" s="77" t="s">
        <v>931</v>
      </c>
      <c r="L177" s="27"/>
      <c r="M177" s="26"/>
    </row>
    <row r="178" spans="1:13">
      <c r="A178" s="25"/>
      <c r="B178" s="23"/>
      <c r="C178" s="24"/>
      <c r="D178" s="23"/>
      <c r="E178" s="12" t="s">
        <v>928</v>
      </c>
      <c r="F178" s="20" t="s">
        <v>982</v>
      </c>
      <c r="G178" s="28" t="s">
        <v>981</v>
      </c>
      <c r="H178" s="10"/>
      <c r="I178" s="9"/>
      <c r="J178" s="113" t="s">
        <v>3365</v>
      </c>
      <c r="K178" s="29" t="s">
        <v>3</v>
      </c>
      <c r="L178" s="27"/>
      <c r="M178" s="26"/>
    </row>
    <row r="179" spans="1:13" ht="21">
      <c r="A179" s="25"/>
      <c r="B179" s="21"/>
      <c r="C179" s="34"/>
      <c r="D179" s="33"/>
      <c r="E179" s="32" t="s">
        <v>3625</v>
      </c>
      <c r="F179" s="20" t="s">
        <v>4360</v>
      </c>
      <c r="G179" s="28" t="s">
        <v>4359</v>
      </c>
      <c r="H179" s="10"/>
      <c r="I179" s="8"/>
      <c r="J179" s="98" t="s">
        <v>4358</v>
      </c>
      <c r="K179" s="41" t="s">
        <v>3</v>
      </c>
      <c r="L179" s="17"/>
      <c r="M179" s="16"/>
    </row>
    <row r="180" spans="1:13" ht="52.5">
      <c r="A180" s="25"/>
      <c r="B180" s="23"/>
      <c r="C180" s="14">
        <v>2</v>
      </c>
      <c r="D180" s="13" t="s">
        <v>979</v>
      </c>
      <c r="E180" s="12" t="s">
        <v>8</v>
      </c>
      <c r="F180" s="11" t="s">
        <v>978</v>
      </c>
      <c r="G180" s="94" t="s">
        <v>4357</v>
      </c>
      <c r="H180" s="10"/>
      <c r="I180" s="9" t="s">
        <v>976</v>
      </c>
      <c r="J180" s="103" t="s">
        <v>5159</v>
      </c>
      <c r="K180" s="29" t="s">
        <v>3</v>
      </c>
      <c r="L180" s="36" t="s">
        <v>2</v>
      </c>
      <c r="M180" s="35" t="s">
        <v>1</v>
      </c>
    </row>
    <row r="181" spans="1:13" s="4" customFormat="1" ht="31.5">
      <c r="A181" s="25"/>
      <c r="B181" s="23"/>
      <c r="C181" s="24"/>
      <c r="D181" s="23"/>
      <c r="E181" s="129" t="s">
        <v>20</v>
      </c>
      <c r="F181" s="42" t="s">
        <v>972</v>
      </c>
      <c r="G181" s="28" t="s">
        <v>4355</v>
      </c>
      <c r="H181" s="10"/>
      <c r="I181" s="9"/>
      <c r="J181" s="98" t="s">
        <v>4354</v>
      </c>
      <c r="K181" s="18" t="s">
        <v>3</v>
      </c>
      <c r="L181" s="27"/>
      <c r="M181" s="26"/>
    </row>
    <row r="182" spans="1:13" s="4" customFormat="1" ht="31.5">
      <c r="A182" s="25"/>
      <c r="B182" s="23"/>
      <c r="C182" s="24"/>
      <c r="D182" s="23"/>
      <c r="E182" s="40" t="s">
        <v>55</v>
      </c>
      <c r="F182" s="39" t="s">
        <v>967</v>
      </c>
      <c r="G182" s="94" t="s">
        <v>4353</v>
      </c>
      <c r="H182" s="10"/>
      <c r="I182" s="9"/>
      <c r="J182" s="113" t="s">
        <v>4352</v>
      </c>
      <c r="K182" s="38" t="s">
        <v>3</v>
      </c>
      <c r="L182" s="27"/>
      <c r="M182" s="26"/>
    </row>
    <row r="183" spans="1:13" s="4" customFormat="1" ht="31.5">
      <c r="A183" s="25"/>
      <c r="B183" s="23"/>
      <c r="C183" s="24"/>
      <c r="D183" s="23"/>
      <c r="E183" s="40" t="s">
        <v>60</v>
      </c>
      <c r="F183" s="39" t="s">
        <v>960</v>
      </c>
      <c r="G183" s="28" t="s">
        <v>4351</v>
      </c>
      <c r="H183" s="10"/>
      <c r="I183" s="9"/>
      <c r="J183" s="98" t="s">
        <v>4350</v>
      </c>
      <c r="K183" s="50" t="s">
        <v>3</v>
      </c>
      <c r="L183" s="9"/>
      <c r="M183" s="26"/>
    </row>
    <row r="184" spans="1:13" s="4" customFormat="1">
      <c r="A184" s="25"/>
      <c r="B184" s="23"/>
      <c r="C184" s="24"/>
      <c r="D184" s="23"/>
      <c r="E184" s="22" t="s">
        <v>46</v>
      </c>
      <c r="F184" s="21" t="s">
        <v>957</v>
      </c>
      <c r="G184" s="94" t="s">
        <v>956</v>
      </c>
      <c r="H184" s="10"/>
      <c r="I184" s="9"/>
      <c r="J184" s="98" t="s">
        <v>3359</v>
      </c>
      <c r="K184" s="37" t="s">
        <v>3</v>
      </c>
      <c r="L184" s="27"/>
      <c r="M184" s="26"/>
    </row>
    <row r="185" spans="1:13" s="4" customFormat="1">
      <c r="A185" s="25"/>
      <c r="B185" s="23"/>
      <c r="C185" s="24"/>
      <c r="D185" s="21"/>
      <c r="E185" s="32" t="s">
        <v>225</v>
      </c>
      <c r="F185" s="20" t="s">
        <v>954</v>
      </c>
      <c r="G185" s="28" t="s">
        <v>953</v>
      </c>
      <c r="H185" s="10"/>
      <c r="I185" s="9"/>
      <c r="J185" s="98" t="s">
        <v>3358</v>
      </c>
      <c r="K185" s="41" t="s">
        <v>3</v>
      </c>
      <c r="L185" s="27"/>
      <c r="M185" s="26"/>
    </row>
    <row r="186" spans="1:13" s="4" customFormat="1" ht="73.5">
      <c r="A186" s="25"/>
      <c r="B186" s="23"/>
      <c r="C186" s="24"/>
      <c r="D186" s="23"/>
      <c r="E186" s="40" t="s">
        <v>37</v>
      </c>
      <c r="F186" s="39" t="s">
        <v>951</v>
      </c>
      <c r="G186" s="28" t="s">
        <v>4349</v>
      </c>
      <c r="H186" s="10"/>
      <c r="I186" s="9"/>
      <c r="J186" s="103" t="s">
        <v>4348</v>
      </c>
      <c r="K186" s="17" t="s">
        <v>3</v>
      </c>
      <c r="L186" s="27"/>
      <c r="M186" s="26"/>
    </row>
    <row r="187" spans="1:13" s="4" customFormat="1" ht="21">
      <c r="A187" s="25"/>
      <c r="B187" s="23"/>
      <c r="C187" s="24"/>
      <c r="D187" s="23"/>
      <c r="E187" s="22" t="s">
        <v>489</v>
      </c>
      <c r="F187" s="21" t="s">
        <v>948</v>
      </c>
      <c r="G187" s="28" t="s">
        <v>2566</v>
      </c>
      <c r="H187" s="10"/>
      <c r="I187" s="9"/>
      <c r="J187" s="98" t="s">
        <v>3356</v>
      </c>
      <c r="K187" s="18" t="s">
        <v>3</v>
      </c>
      <c r="L187" s="27"/>
      <c r="M187" s="26"/>
    </row>
    <row r="188" spans="1:13" s="4" customFormat="1">
      <c r="A188" s="25"/>
      <c r="B188" s="23"/>
      <c r="C188" s="24"/>
      <c r="D188" s="23"/>
      <c r="E188" s="40"/>
      <c r="F188" s="39"/>
      <c r="G188" s="28" t="s">
        <v>945</v>
      </c>
      <c r="H188" s="10"/>
      <c r="I188" s="9"/>
      <c r="J188" s="98" t="s">
        <v>3355</v>
      </c>
      <c r="K188" s="41" t="s">
        <v>10</v>
      </c>
      <c r="L188" s="27"/>
      <c r="M188" s="26"/>
    </row>
    <row r="189" spans="1:13" s="4" customFormat="1">
      <c r="A189" s="25"/>
      <c r="B189" s="23"/>
      <c r="C189" s="24"/>
      <c r="D189" s="23"/>
      <c r="E189" s="22" t="s">
        <v>114</v>
      </c>
      <c r="F189" s="21" t="s">
        <v>943</v>
      </c>
      <c r="G189" s="94" t="s">
        <v>942</v>
      </c>
      <c r="H189" s="10"/>
      <c r="I189" s="9"/>
      <c r="J189" s="103" t="s">
        <v>3354</v>
      </c>
      <c r="K189" s="18" t="s">
        <v>3</v>
      </c>
      <c r="L189" s="27"/>
      <c r="M189" s="26"/>
    </row>
    <row r="190" spans="1:13" s="4" customFormat="1">
      <c r="A190" s="25"/>
      <c r="B190" s="23"/>
      <c r="C190" s="24"/>
      <c r="D190" s="23"/>
      <c r="E190" s="12" t="s">
        <v>940</v>
      </c>
      <c r="F190" s="11" t="s">
        <v>939</v>
      </c>
      <c r="G190" s="28" t="s">
        <v>938</v>
      </c>
      <c r="H190" s="10"/>
      <c r="I190" s="9"/>
      <c r="J190" s="98" t="s">
        <v>3352</v>
      </c>
      <c r="K190" s="17" t="s">
        <v>13</v>
      </c>
      <c r="L190" s="27"/>
      <c r="M190" s="26"/>
    </row>
    <row r="191" spans="1:13" s="4" customFormat="1" ht="21">
      <c r="A191" s="25"/>
      <c r="B191" s="23"/>
      <c r="C191" s="24"/>
      <c r="D191" s="23"/>
      <c r="E191" s="22"/>
      <c r="F191" s="21"/>
      <c r="G191" s="101" t="s">
        <v>936</v>
      </c>
      <c r="H191" s="10"/>
      <c r="I191" s="9"/>
      <c r="J191" s="103" t="s">
        <v>4347</v>
      </c>
      <c r="K191" s="81" t="s">
        <v>931</v>
      </c>
      <c r="L191" s="27"/>
      <c r="M191" s="26"/>
    </row>
    <row r="192" spans="1:13" s="4" customFormat="1" ht="21">
      <c r="A192" s="25"/>
      <c r="B192" s="23"/>
      <c r="C192" s="24"/>
      <c r="D192" s="23"/>
      <c r="E192" s="32" t="s">
        <v>586</v>
      </c>
      <c r="F192" s="20" t="s">
        <v>934</v>
      </c>
      <c r="G192" s="28" t="s">
        <v>933</v>
      </c>
      <c r="H192" s="10"/>
      <c r="I192" s="9"/>
      <c r="J192" s="98" t="s">
        <v>4346</v>
      </c>
      <c r="K192" s="18" t="s">
        <v>931</v>
      </c>
      <c r="L192" s="27"/>
      <c r="M192" s="26"/>
    </row>
    <row r="193" spans="1:13" s="4" customFormat="1">
      <c r="A193" s="25"/>
      <c r="B193" s="21"/>
      <c r="C193" s="24"/>
      <c r="D193" s="23"/>
      <c r="E193" s="22" t="s">
        <v>928</v>
      </c>
      <c r="F193" s="21" t="s">
        <v>927</v>
      </c>
      <c r="G193" s="94" t="s">
        <v>926</v>
      </c>
      <c r="H193" s="10"/>
      <c r="I193" s="8"/>
      <c r="J193" s="113" t="s">
        <v>3350</v>
      </c>
      <c r="K193" s="82" t="s">
        <v>3</v>
      </c>
      <c r="L193" s="17"/>
      <c r="M193" s="26"/>
    </row>
    <row r="194" spans="1:13" ht="94.5">
      <c r="A194" s="15">
        <v>55</v>
      </c>
      <c r="B194" s="13" t="s">
        <v>917</v>
      </c>
      <c r="C194" s="14">
        <v>1</v>
      </c>
      <c r="D194" s="13" t="s">
        <v>916</v>
      </c>
      <c r="E194" s="12" t="s">
        <v>8</v>
      </c>
      <c r="F194" s="35" t="s">
        <v>915</v>
      </c>
      <c r="G194" s="250" t="s">
        <v>4345</v>
      </c>
      <c r="H194" s="112" t="s">
        <v>917</v>
      </c>
      <c r="I194" s="73" t="s">
        <v>916</v>
      </c>
      <c r="J194" s="172" t="s">
        <v>4344</v>
      </c>
      <c r="K194" s="6" t="s">
        <v>3</v>
      </c>
      <c r="L194" s="9" t="s">
        <v>2</v>
      </c>
      <c r="M194" s="35" t="s">
        <v>1</v>
      </c>
    </row>
    <row r="195" spans="1:13">
      <c r="A195" s="25"/>
      <c r="B195" s="23"/>
      <c r="C195" s="24"/>
      <c r="D195" s="23"/>
      <c r="E195" s="12" t="s">
        <v>20</v>
      </c>
      <c r="F195" s="11" t="s">
        <v>2552</v>
      </c>
      <c r="G195" s="189" t="s">
        <v>2551</v>
      </c>
      <c r="H195" s="103"/>
      <c r="I195" s="94"/>
      <c r="J195" s="103" t="s">
        <v>2550</v>
      </c>
      <c r="K195" s="7" t="s">
        <v>3</v>
      </c>
      <c r="L195" s="9"/>
      <c r="M195" s="26"/>
    </row>
    <row r="196" spans="1:13" ht="21">
      <c r="A196" s="25"/>
      <c r="B196" s="23"/>
      <c r="C196" s="24"/>
      <c r="D196" s="23"/>
      <c r="E196" s="40"/>
      <c r="F196" s="39"/>
      <c r="G196" s="250" t="s">
        <v>2549</v>
      </c>
      <c r="H196" s="103"/>
      <c r="I196" s="94"/>
      <c r="J196" s="98" t="s">
        <v>5158</v>
      </c>
      <c r="K196" s="48" t="s">
        <v>10</v>
      </c>
      <c r="L196" s="9"/>
      <c r="M196" s="44"/>
    </row>
    <row r="197" spans="1:13" ht="63">
      <c r="A197" s="25"/>
      <c r="B197" s="23"/>
      <c r="C197" s="24"/>
      <c r="D197" s="23"/>
      <c r="E197" s="32" t="s">
        <v>55</v>
      </c>
      <c r="F197" s="20" t="s">
        <v>908</v>
      </c>
      <c r="G197" s="250" t="s">
        <v>4343</v>
      </c>
      <c r="H197" s="103"/>
      <c r="I197" s="94"/>
      <c r="J197" s="172" t="s">
        <v>4342</v>
      </c>
      <c r="K197" s="6" t="s">
        <v>3</v>
      </c>
      <c r="L197" s="6" t="s">
        <v>575</v>
      </c>
      <c r="M197" s="6" t="s">
        <v>905</v>
      </c>
    </row>
    <row r="198" spans="1:13" ht="31.5">
      <c r="A198" s="45"/>
      <c r="B198" s="33"/>
      <c r="C198" s="34"/>
      <c r="D198" s="33"/>
      <c r="E198" s="40" t="s">
        <v>60</v>
      </c>
      <c r="F198" s="39" t="s">
        <v>2545</v>
      </c>
      <c r="G198" s="250" t="s">
        <v>4341</v>
      </c>
      <c r="H198" s="113"/>
      <c r="I198" s="101"/>
      <c r="J198" s="89" t="s">
        <v>2543</v>
      </c>
      <c r="K198" s="50" t="s">
        <v>3</v>
      </c>
      <c r="L198" s="8" t="s">
        <v>2</v>
      </c>
      <c r="M198" s="16" t="s">
        <v>1</v>
      </c>
    </row>
    <row r="199" spans="1:13" ht="105">
      <c r="A199" s="15">
        <v>56</v>
      </c>
      <c r="B199" s="13" t="s">
        <v>904</v>
      </c>
      <c r="C199" s="14">
        <v>1</v>
      </c>
      <c r="D199" s="13" t="s">
        <v>904</v>
      </c>
      <c r="E199" s="12" t="s">
        <v>8</v>
      </c>
      <c r="F199" s="11" t="s">
        <v>903</v>
      </c>
      <c r="G199" s="73" t="s">
        <v>4340</v>
      </c>
      <c r="H199" s="10" t="s">
        <v>901</v>
      </c>
      <c r="I199" s="9" t="s">
        <v>901</v>
      </c>
      <c r="J199" s="98" t="s">
        <v>4339</v>
      </c>
      <c r="K199" s="47" t="s">
        <v>3</v>
      </c>
      <c r="L199" s="36" t="s">
        <v>2</v>
      </c>
      <c r="M199" s="35" t="s">
        <v>1</v>
      </c>
    </row>
    <row r="200" spans="1:13" s="4" customFormat="1">
      <c r="A200" s="25"/>
      <c r="B200" s="23"/>
      <c r="C200" s="24"/>
      <c r="D200" s="23"/>
      <c r="E200" s="32" t="s">
        <v>20</v>
      </c>
      <c r="F200" s="20" t="s">
        <v>4338</v>
      </c>
      <c r="G200" s="28" t="s">
        <v>4337</v>
      </c>
      <c r="H200" s="10"/>
      <c r="I200" s="9"/>
      <c r="J200" s="98" t="s">
        <v>4336</v>
      </c>
      <c r="K200" s="48" t="s">
        <v>3</v>
      </c>
      <c r="L200" s="9"/>
      <c r="M200" s="26"/>
    </row>
    <row r="201" spans="1:13" s="4" customFormat="1" ht="42">
      <c r="A201" s="25"/>
      <c r="B201" s="23"/>
      <c r="C201" s="24"/>
      <c r="D201" s="23"/>
      <c r="E201" s="12" t="s">
        <v>55</v>
      </c>
      <c r="F201" s="11" t="s">
        <v>895</v>
      </c>
      <c r="G201" s="28" t="s">
        <v>5157</v>
      </c>
      <c r="H201" s="10"/>
      <c r="I201" s="9"/>
      <c r="J201" s="98" t="s">
        <v>5156</v>
      </c>
      <c r="K201" s="48" t="s">
        <v>3</v>
      </c>
      <c r="L201" s="9"/>
      <c r="M201" s="26"/>
    </row>
    <row r="202" spans="1:13" s="4" customFormat="1" ht="21">
      <c r="A202" s="25"/>
      <c r="B202" s="23"/>
      <c r="C202" s="24"/>
      <c r="D202" s="23"/>
      <c r="E202" s="40"/>
      <c r="F202" s="39"/>
      <c r="G202" s="101" t="s">
        <v>5155</v>
      </c>
      <c r="H202" s="10"/>
      <c r="I202" s="9"/>
      <c r="J202" s="98" t="s">
        <v>5154</v>
      </c>
      <c r="K202" s="50" t="s">
        <v>10</v>
      </c>
      <c r="L202" s="9"/>
      <c r="M202" s="26"/>
    </row>
    <row r="203" spans="1:13" s="4" customFormat="1">
      <c r="A203" s="25"/>
      <c r="B203" s="23"/>
      <c r="C203" s="24"/>
      <c r="D203" s="23"/>
      <c r="E203" s="22" t="s">
        <v>60</v>
      </c>
      <c r="F203" s="21" t="s">
        <v>892</v>
      </c>
      <c r="G203" s="21" t="s">
        <v>891</v>
      </c>
      <c r="H203" s="10"/>
      <c r="I203" s="9"/>
      <c r="J203" s="98" t="s">
        <v>5153</v>
      </c>
      <c r="K203" s="7" t="s">
        <v>3</v>
      </c>
      <c r="L203" s="9"/>
      <c r="M203" s="26"/>
    </row>
    <row r="204" spans="1:13" s="4" customFormat="1" ht="31.5">
      <c r="A204" s="25"/>
      <c r="B204" s="23"/>
      <c r="C204" s="24"/>
      <c r="D204" s="23"/>
      <c r="E204" s="22"/>
      <c r="F204" s="21"/>
      <c r="G204" s="49" t="s">
        <v>5152</v>
      </c>
      <c r="H204" s="10"/>
      <c r="I204" s="9"/>
      <c r="J204" s="98" t="s">
        <v>5151</v>
      </c>
      <c r="K204" s="49" t="s">
        <v>5150</v>
      </c>
      <c r="L204" s="9"/>
      <c r="M204" s="26"/>
    </row>
    <row r="205" spans="1:13" s="4" customFormat="1" ht="31.5">
      <c r="A205" s="25"/>
      <c r="B205" s="23"/>
      <c r="C205" s="24"/>
      <c r="D205" s="23"/>
      <c r="E205" s="40"/>
      <c r="F205" s="39"/>
      <c r="G205" s="345" t="s">
        <v>5149</v>
      </c>
      <c r="H205" s="10"/>
      <c r="I205" s="9"/>
      <c r="J205" s="304" t="s">
        <v>5148</v>
      </c>
      <c r="K205" s="49" t="s">
        <v>5147</v>
      </c>
      <c r="L205" s="9"/>
      <c r="M205" s="26"/>
    </row>
    <row r="206" spans="1:13" s="4" customFormat="1" ht="21">
      <c r="A206" s="25"/>
      <c r="B206" s="23"/>
      <c r="C206" s="24"/>
      <c r="D206" s="23"/>
      <c r="E206" s="22" t="s">
        <v>46</v>
      </c>
      <c r="F206" s="21" t="s">
        <v>2535</v>
      </c>
      <c r="G206" s="16" t="s">
        <v>2534</v>
      </c>
      <c r="H206" s="10"/>
      <c r="I206" s="9"/>
      <c r="J206" s="172" t="s">
        <v>5146</v>
      </c>
      <c r="K206" s="48" t="s">
        <v>3</v>
      </c>
      <c r="L206" s="9"/>
      <c r="M206" s="26"/>
    </row>
    <row r="207" spans="1:13" s="4" customFormat="1" ht="21">
      <c r="A207" s="25"/>
      <c r="B207" s="23"/>
      <c r="C207" s="24"/>
      <c r="D207" s="23"/>
      <c r="E207" s="40"/>
      <c r="F207" s="39"/>
      <c r="G207" s="39" t="s">
        <v>5145</v>
      </c>
      <c r="H207" s="10"/>
      <c r="I207" s="9"/>
      <c r="J207" s="113" t="s">
        <v>5144</v>
      </c>
      <c r="K207" s="8" t="s">
        <v>13</v>
      </c>
      <c r="L207" s="9"/>
      <c r="M207" s="26"/>
    </row>
    <row r="208" spans="1:13" s="4" customFormat="1">
      <c r="A208" s="25"/>
      <c r="B208" s="23"/>
      <c r="C208" s="24"/>
      <c r="D208" s="23"/>
      <c r="E208" s="22" t="s">
        <v>37</v>
      </c>
      <c r="F208" s="21" t="s">
        <v>2532</v>
      </c>
      <c r="G208" s="11" t="s">
        <v>4335</v>
      </c>
      <c r="H208" s="10"/>
      <c r="I208" s="9"/>
      <c r="J208" s="98" t="s">
        <v>4334</v>
      </c>
      <c r="K208" s="47" t="s">
        <v>10</v>
      </c>
      <c r="L208" s="9"/>
      <c r="M208" s="26"/>
    </row>
    <row r="209" spans="1:13" s="4" customFormat="1">
      <c r="A209" s="25"/>
      <c r="B209" s="23"/>
      <c r="C209" s="24"/>
      <c r="D209" s="23"/>
      <c r="E209" s="22"/>
      <c r="F209" s="21"/>
      <c r="G209" s="11" t="s">
        <v>2528</v>
      </c>
      <c r="H209" s="10"/>
      <c r="I209" s="9"/>
      <c r="J209" s="103" t="s">
        <v>4333</v>
      </c>
      <c r="K209" s="47" t="s">
        <v>13</v>
      </c>
      <c r="L209" s="9"/>
      <c r="M209" s="26"/>
    </row>
    <row r="210" spans="1:13" s="4" customFormat="1" ht="21">
      <c r="A210" s="25"/>
      <c r="B210" s="23"/>
      <c r="C210" s="24"/>
      <c r="D210" s="23"/>
      <c r="E210" s="22"/>
      <c r="F210" s="21"/>
      <c r="G210" s="6" t="s">
        <v>2526</v>
      </c>
      <c r="H210" s="10"/>
      <c r="I210" s="9"/>
      <c r="J210" s="98" t="s">
        <v>4332</v>
      </c>
      <c r="K210" s="6" t="s">
        <v>2524</v>
      </c>
      <c r="L210" s="9"/>
      <c r="M210" s="26"/>
    </row>
    <row r="211" spans="1:13" s="4" customFormat="1" ht="42">
      <c r="A211" s="25"/>
      <c r="B211" s="23"/>
      <c r="C211" s="24"/>
      <c r="D211" s="23"/>
      <c r="E211" s="22"/>
      <c r="F211" s="33"/>
      <c r="G211" s="6" t="s">
        <v>5143</v>
      </c>
      <c r="H211" s="10"/>
      <c r="I211" s="9"/>
      <c r="J211" s="20" t="s">
        <v>5143</v>
      </c>
      <c r="K211" s="48" t="s">
        <v>5142</v>
      </c>
      <c r="L211" s="9"/>
      <c r="M211" s="26"/>
    </row>
    <row r="212" spans="1:13" s="4" customFormat="1" ht="31.5">
      <c r="A212" s="25"/>
      <c r="B212" s="23"/>
      <c r="C212" s="24"/>
      <c r="D212" s="23"/>
      <c r="E212" s="12" t="s">
        <v>489</v>
      </c>
      <c r="F212" s="21" t="s">
        <v>2523</v>
      </c>
      <c r="G212" s="20" t="s">
        <v>2522</v>
      </c>
      <c r="H212" s="10"/>
      <c r="I212" s="9"/>
      <c r="J212" s="98" t="s">
        <v>4331</v>
      </c>
      <c r="K212" s="48" t="s">
        <v>3</v>
      </c>
      <c r="L212" s="9"/>
      <c r="M212" s="344"/>
    </row>
    <row r="213" spans="1:13" s="4" customFormat="1" ht="31.5">
      <c r="A213" s="25"/>
      <c r="B213" s="23"/>
      <c r="C213" s="24"/>
      <c r="D213" s="23"/>
      <c r="E213" s="40"/>
      <c r="F213" s="39"/>
      <c r="G213" s="20" t="s">
        <v>889</v>
      </c>
      <c r="H213" s="10"/>
      <c r="I213" s="9"/>
      <c r="J213" s="98" t="s">
        <v>4330</v>
      </c>
      <c r="K213" s="47" t="s">
        <v>13</v>
      </c>
      <c r="L213" s="9"/>
      <c r="M213" s="26"/>
    </row>
    <row r="214" spans="1:13" s="4" customFormat="1" ht="21">
      <c r="A214" s="25"/>
      <c r="B214" s="23"/>
      <c r="C214" s="24"/>
      <c r="D214" s="23"/>
      <c r="E214" s="22" t="s">
        <v>114</v>
      </c>
      <c r="F214" s="21" t="s">
        <v>887</v>
      </c>
      <c r="G214" s="21" t="s">
        <v>2519</v>
      </c>
      <c r="H214" s="10"/>
      <c r="I214" s="9"/>
      <c r="J214" s="103" t="s">
        <v>4329</v>
      </c>
      <c r="K214" s="47" t="s">
        <v>3</v>
      </c>
      <c r="L214" s="9"/>
      <c r="M214" s="26"/>
    </row>
    <row r="215" spans="1:13" s="4" customFormat="1" ht="21">
      <c r="A215" s="25"/>
      <c r="B215" s="23"/>
      <c r="C215" s="24"/>
      <c r="D215" s="23"/>
      <c r="E215" s="22"/>
      <c r="F215" s="21"/>
      <c r="G215" s="20" t="s">
        <v>2517</v>
      </c>
      <c r="H215" s="10"/>
      <c r="I215" s="9"/>
      <c r="J215" s="98" t="s">
        <v>4328</v>
      </c>
      <c r="K215" s="6" t="s">
        <v>2515</v>
      </c>
      <c r="L215" s="9"/>
      <c r="M215" s="26"/>
    </row>
    <row r="216" spans="1:13" s="4" customFormat="1" ht="31.5">
      <c r="A216" s="25"/>
      <c r="B216" s="23"/>
      <c r="C216" s="24"/>
      <c r="D216" s="23"/>
      <c r="E216" s="22"/>
      <c r="F216" s="21"/>
      <c r="G216" s="8" t="s">
        <v>2514</v>
      </c>
      <c r="H216" s="10"/>
      <c r="I216" s="9"/>
      <c r="J216" s="113" t="s">
        <v>4327</v>
      </c>
      <c r="K216" s="6" t="s">
        <v>4326</v>
      </c>
      <c r="L216" s="9"/>
      <c r="M216" s="26"/>
    </row>
    <row r="217" spans="1:13" s="4" customFormat="1">
      <c r="A217" s="25"/>
      <c r="B217" s="23"/>
      <c r="C217" s="34"/>
      <c r="D217" s="39"/>
      <c r="E217" s="40"/>
      <c r="F217" s="39"/>
      <c r="G217" s="98" t="s">
        <v>4325</v>
      </c>
      <c r="H217" s="10"/>
      <c r="I217" s="8"/>
      <c r="J217" s="113" t="s">
        <v>4324</v>
      </c>
      <c r="K217" s="98" t="s">
        <v>110</v>
      </c>
      <c r="L217" s="8"/>
      <c r="M217" s="16"/>
    </row>
    <row r="218" spans="1:13" s="4" customFormat="1" ht="73.5">
      <c r="A218" s="25"/>
      <c r="B218" s="23"/>
      <c r="C218" s="24">
        <v>2</v>
      </c>
      <c r="D218" s="23" t="s">
        <v>884</v>
      </c>
      <c r="E218" s="22" t="s">
        <v>8</v>
      </c>
      <c r="F218" s="21" t="s">
        <v>883</v>
      </c>
      <c r="G218" s="94" t="s">
        <v>4323</v>
      </c>
      <c r="H218" s="10"/>
      <c r="I218" s="9" t="s">
        <v>881</v>
      </c>
      <c r="J218" s="98" t="s">
        <v>4322</v>
      </c>
      <c r="K218" s="7" t="s">
        <v>3</v>
      </c>
      <c r="L218" s="9" t="s">
        <v>2</v>
      </c>
      <c r="M218" s="26" t="s">
        <v>1</v>
      </c>
    </row>
    <row r="219" spans="1:13" s="4" customFormat="1" ht="21">
      <c r="A219" s="25"/>
      <c r="B219" s="23"/>
      <c r="C219" s="24"/>
      <c r="D219" s="23"/>
      <c r="E219" s="22"/>
      <c r="F219" s="21"/>
      <c r="G219" s="28" t="s">
        <v>4321</v>
      </c>
      <c r="H219" s="10"/>
      <c r="I219" s="9"/>
      <c r="J219" s="98" t="s">
        <v>4320</v>
      </c>
      <c r="K219" s="48" t="s">
        <v>10</v>
      </c>
      <c r="L219" s="9"/>
      <c r="M219" s="26"/>
    </row>
    <row r="220" spans="1:13" s="4" customFormat="1">
      <c r="A220" s="25"/>
      <c r="B220" s="21"/>
      <c r="C220" s="34"/>
      <c r="D220" s="33"/>
      <c r="E220" s="40"/>
      <c r="F220" s="39"/>
      <c r="G220" s="28" t="s">
        <v>2507</v>
      </c>
      <c r="H220" s="10"/>
      <c r="I220" s="8"/>
      <c r="J220" s="113" t="s">
        <v>3342</v>
      </c>
      <c r="K220" s="6" t="s">
        <v>13</v>
      </c>
      <c r="L220" s="8"/>
      <c r="M220" s="16"/>
    </row>
    <row r="221" spans="1:13" s="4" customFormat="1">
      <c r="A221" s="25"/>
      <c r="B221" s="21"/>
      <c r="C221" s="34">
        <v>3</v>
      </c>
      <c r="D221" s="33" t="s">
        <v>4317</v>
      </c>
      <c r="E221" s="40" t="s">
        <v>8</v>
      </c>
      <c r="F221" s="39" t="s">
        <v>4319</v>
      </c>
      <c r="G221" s="39" t="s">
        <v>4318</v>
      </c>
      <c r="H221" s="10"/>
      <c r="I221" s="94" t="s">
        <v>4317</v>
      </c>
      <c r="J221" s="98" t="s">
        <v>4316</v>
      </c>
      <c r="K221" s="38" t="s">
        <v>3</v>
      </c>
      <c r="L221" s="6" t="s">
        <v>2</v>
      </c>
      <c r="M221" s="16" t="s">
        <v>1</v>
      </c>
    </row>
    <row r="222" spans="1:13" s="4" customFormat="1" ht="42">
      <c r="A222" s="25"/>
      <c r="B222" s="23"/>
      <c r="C222" s="24">
        <v>4</v>
      </c>
      <c r="D222" s="23" t="s">
        <v>873</v>
      </c>
      <c r="E222" s="40" t="s">
        <v>8</v>
      </c>
      <c r="F222" s="39" t="s">
        <v>872</v>
      </c>
      <c r="G222" s="39" t="s">
        <v>871</v>
      </c>
      <c r="H222" s="10"/>
      <c r="I222" s="73" t="s">
        <v>873</v>
      </c>
      <c r="J222" s="98" t="s">
        <v>5141</v>
      </c>
      <c r="K222" s="8" t="s">
        <v>3</v>
      </c>
      <c r="L222" s="9" t="s">
        <v>2</v>
      </c>
      <c r="M222" s="26" t="s">
        <v>1</v>
      </c>
    </row>
    <row r="223" spans="1:13" s="4" customFormat="1">
      <c r="A223" s="25"/>
      <c r="B223" s="23"/>
      <c r="C223" s="24"/>
      <c r="D223" s="23"/>
      <c r="E223" s="22" t="s">
        <v>20</v>
      </c>
      <c r="F223" s="21" t="s">
        <v>2498</v>
      </c>
      <c r="G223" s="21" t="s">
        <v>2497</v>
      </c>
      <c r="H223" s="10"/>
      <c r="I223" s="9"/>
      <c r="J223" s="98" t="s">
        <v>4314</v>
      </c>
      <c r="K223" s="7" t="s">
        <v>3</v>
      </c>
      <c r="L223" s="9"/>
      <c r="M223" s="26"/>
    </row>
    <row r="224" spans="1:13" s="4" customFormat="1">
      <c r="A224" s="25"/>
      <c r="B224" s="23"/>
      <c r="C224" s="24"/>
      <c r="D224" s="23"/>
      <c r="E224" s="40"/>
      <c r="F224" s="39"/>
      <c r="G224" s="20" t="s">
        <v>2495</v>
      </c>
      <c r="H224" s="10"/>
      <c r="I224" s="9"/>
      <c r="J224" s="98" t="s">
        <v>4313</v>
      </c>
      <c r="K224" s="6" t="s">
        <v>138</v>
      </c>
      <c r="L224" s="9"/>
      <c r="M224" s="26"/>
    </row>
    <row r="225" spans="1:13" s="4" customFormat="1" ht="31.5">
      <c r="A225" s="25"/>
      <c r="B225" s="23"/>
      <c r="C225" s="24"/>
      <c r="D225" s="23"/>
      <c r="E225" s="22" t="s">
        <v>55</v>
      </c>
      <c r="F225" s="21" t="s">
        <v>2493</v>
      </c>
      <c r="G225" s="21" t="s">
        <v>2492</v>
      </c>
      <c r="H225" s="10"/>
      <c r="I225" s="9"/>
      <c r="J225" s="98" t="s">
        <v>4312</v>
      </c>
      <c r="K225" s="7" t="s">
        <v>3</v>
      </c>
      <c r="L225" s="9"/>
      <c r="M225" s="26"/>
    </row>
    <row r="226" spans="1:13" s="4" customFormat="1" ht="31.5">
      <c r="A226" s="25"/>
      <c r="B226" s="23"/>
      <c r="C226" s="24"/>
      <c r="D226" s="23"/>
      <c r="E226" s="22"/>
      <c r="F226" s="21"/>
      <c r="G226" s="20" t="s">
        <v>2490</v>
      </c>
      <c r="H226" s="10"/>
      <c r="I226" s="9"/>
      <c r="J226" s="98" t="s">
        <v>4311</v>
      </c>
      <c r="K226" s="6" t="s">
        <v>13</v>
      </c>
      <c r="L226" s="9"/>
      <c r="M226" s="26"/>
    </row>
    <row r="227" spans="1:13" s="4" customFormat="1" ht="52.5">
      <c r="A227" s="25"/>
      <c r="B227" s="23"/>
      <c r="C227" s="24"/>
      <c r="D227" s="23"/>
      <c r="E227" s="40"/>
      <c r="F227" s="39"/>
      <c r="G227" s="39" t="s">
        <v>3338</v>
      </c>
      <c r="H227" s="10"/>
      <c r="I227" s="9"/>
      <c r="J227" s="98" t="s">
        <v>4310</v>
      </c>
      <c r="K227" s="7" t="s">
        <v>138</v>
      </c>
      <c r="L227" s="9"/>
      <c r="M227" s="26"/>
    </row>
    <row r="228" spans="1:13" s="4" customFormat="1" ht="63">
      <c r="A228" s="45"/>
      <c r="B228" s="343"/>
      <c r="C228" s="34"/>
      <c r="D228" s="39"/>
      <c r="E228" s="40" t="s">
        <v>60</v>
      </c>
      <c r="F228" s="39" t="s">
        <v>2488</v>
      </c>
      <c r="G228" s="16" t="s">
        <v>2487</v>
      </c>
      <c r="H228" s="10"/>
      <c r="I228" s="9"/>
      <c r="J228" s="172" t="s">
        <v>3336</v>
      </c>
      <c r="K228" s="342" t="s">
        <v>2485</v>
      </c>
      <c r="L228" s="17"/>
      <c r="M228" s="16"/>
    </row>
    <row r="229" spans="1:13" s="4" customFormat="1" ht="147">
      <c r="A229" s="15">
        <v>57</v>
      </c>
      <c r="B229" s="13" t="s">
        <v>860</v>
      </c>
      <c r="C229" s="14">
        <v>1</v>
      </c>
      <c r="D229" s="13" t="s">
        <v>859</v>
      </c>
      <c r="E229" s="12" t="s">
        <v>8</v>
      </c>
      <c r="F229" s="11" t="s">
        <v>858</v>
      </c>
      <c r="G229" s="250" t="s">
        <v>4309</v>
      </c>
      <c r="H229" s="112" t="s">
        <v>860</v>
      </c>
      <c r="I229" s="73" t="s">
        <v>859</v>
      </c>
      <c r="J229" s="172" t="s">
        <v>5140</v>
      </c>
      <c r="K229" s="47" t="s">
        <v>3</v>
      </c>
      <c r="L229" s="36" t="s">
        <v>2</v>
      </c>
      <c r="M229" s="35" t="s">
        <v>1</v>
      </c>
    </row>
    <row r="230" spans="1:13" s="4" customFormat="1" ht="31.5">
      <c r="A230" s="25"/>
      <c r="B230" s="23"/>
      <c r="C230" s="24"/>
      <c r="D230" s="23"/>
      <c r="E230" s="22"/>
      <c r="F230" s="21"/>
      <c r="G230" s="224" t="s">
        <v>4307</v>
      </c>
      <c r="H230" s="10"/>
      <c r="I230" s="9"/>
      <c r="J230" s="172" t="s">
        <v>4306</v>
      </c>
      <c r="K230" s="5" t="s">
        <v>10</v>
      </c>
      <c r="L230" s="9"/>
      <c r="M230" s="721"/>
    </row>
    <row r="231" spans="1:13" s="4" customFormat="1" ht="21">
      <c r="A231" s="25"/>
      <c r="B231" s="23"/>
      <c r="C231" s="24"/>
      <c r="D231" s="23"/>
      <c r="E231" s="40"/>
      <c r="F231" s="39"/>
      <c r="G231" s="250" t="s">
        <v>851</v>
      </c>
      <c r="H231" s="10"/>
      <c r="I231" s="9"/>
      <c r="J231" s="172" t="s">
        <v>3331</v>
      </c>
      <c r="K231" s="68" t="s">
        <v>13</v>
      </c>
      <c r="L231" s="9"/>
      <c r="M231" s="721"/>
    </row>
    <row r="232" spans="1:13" s="4" customFormat="1" ht="136.5">
      <c r="A232" s="25"/>
      <c r="B232" s="23"/>
      <c r="C232" s="24"/>
      <c r="D232" s="23"/>
      <c r="E232" s="734" t="s">
        <v>20</v>
      </c>
      <c r="F232" s="718" t="s">
        <v>847</v>
      </c>
      <c r="G232" s="172" t="s">
        <v>4305</v>
      </c>
      <c r="H232" s="10"/>
      <c r="I232" s="9"/>
      <c r="J232" s="172" t="s">
        <v>4304</v>
      </c>
      <c r="K232" s="6" t="s">
        <v>3</v>
      </c>
      <c r="L232" s="9"/>
      <c r="M232" s="26"/>
    </row>
    <row r="233" spans="1:13" s="4" customFormat="1">
      <c r="A233" s="25"/>
      <c r="B233" s="23"/>
      <c r="C233" s="24"/>
      <c r="D233" s="23"/>
      <c r="E233" s="828"/>
      <c r="F233" s="719"/>
      <c r="G233" s="89" t="s">
        <v>5139</v>
      </c>
      <c r="H233" s="10"/>
      <c r="I233" s="9"/>
      <c r="J233" s="172" t="s">
        <v>5138</v>
      </c>
      <c r="K233" s="129" t="s">
        <v>10</v>
      </c>
      <c r="L233" s="9"/>
      <c r="M233" s="26"/>
    </row>
    <row r="234" spans="1:13">
      <c r="A234" s="25"/>
      <c r="B234" s="23"/>
      <c r="C234" s="24"/>
      <c r="D234" s="23"/>
      <c r="E234" s="40"/>
      <c r="F234" s="39"/>
      <c r="G234" s="16" t="s">
        <v>2466</v>
      </c>
      <c r="H234" s="10"/>
      <c r="I234" s="9"/>
      <c r="J234" s="172" t="s">
        <v>3328</v>
      </c>
      <c r="K234" s="129" t="s">
        <v>10</v>
      </c>
      <c r="L234" s="9"/>
      <c r="M234" s="26"/>
    </row>
    <row r="235" spans="1:13" ht="42">
      <c r="A235" s="25"/>
      <c r="B235" s="23"/>
      <c r="C235" s="24"/>
      <c r="D235" s="23"/>
      <c r="E235" s="32" t="s">
        <v>60</v>
      </c>
      <c r="F235" s="20" t="s">
        <v>2464</v>
      </c>
      <c r="G235" s="250" t="s">
        <v>4303</v>
      </c>
      <c r="H235" s="10"/>
      <c r="I235" s="9"/>
      <c r="J235" s="172" t="s">
        <v>4302</v>
      </c>
      <c r="K235" s="50" t="s">
        <v>3</v>
      </c>
      <c r="L235" s="9"/>
      <c r="M235" s="26"/>
    </row>
    <row r="236" spans="1:13">
      <c r="A236" s="25"/>
      <c r="B236" s="21"/>
      <c r="C236" s="24"/>
      <c r="D236" s="21"/>
      <c r="E236" s="12" t="s">
        <v>46</v>
      </c>
      <c r="F236" s="11" t="s">
        <v>844</v>
      </c>
      <c r="G236" s="35" t="s">
        <v>2461</v>
      </c>
      <c r="H236" s="10"/>
      <c r="I236" s="9"/>
      <c r="J236" s="172" t="s">
        <v>3326</v>
      </c>
      <c r="K236" s="135" t="s">
        <v>10</v>
      </c>
      <c r="L236" s="9"/>
      <c r="M236" s="51"/>
    </row>
    <row r="237" spans="1:13" ht="21">
      <c r="A237" s="25"/>
      <c r="B237" s="23"/>
      <c r="C237" s="24"/>
      <c r="D237" s="23"/>
      <c r="E237" s="22"/>
      <c r="F237" s="39"/>
      <c r="G237" s="5" t="s">
        <v>3325</v>
      </c>
      <c r="H237" s="10"/>
      <c r="I237" s="8"/>
      <c r="J237" s="89" t="s">
        <v>3324</v>
      </c>
      <c r="K237" s="5" t="s">
        <v>3323</v>
      </c>
      <c r="L237" s="8"/>
      <c r="M237" s="44"/>
    </row>
    <row r="238" spans="1:13">
      <c r="A238" s="25"/>
      <c r="B238" s="23"/>
      <c r="C238" s="14">
        <v>2</v>
      </c>
      <c r="D238" s="13" t="s">
        <v>840</v>
      </c>
      <c r="E238" s="32" t="s">
        <v>8</v>
      </c>
      <c r="F238" s="20" t="s">
        <v>839</v>
      </c>
      <c r="G238" s="20" t="s">
        <v>5137</v>
      </c>
      <c r="H238" s="10"/>
      <c r="I238" s="9" t="s">
        <v>836</v>
      </c>
      <c r="J238" s="98" t="s">
        <v>3318</v>
      </c>
      <c r="K238" s="18" t="s">
        <v>3</v>
      </c>
      <c r="L238" s="9" t="s">
        <v>2</v>
      </c>
      <c r="M238" s="35" t="s">
        <v>1</v>
      </c>
    </row>
    <row r="239" spans="1:13" s="88" customFormat="1" ht="63">
      <c r="A239" s="118">
        <v>59</v>
      </c>
      <c r="B239" s="73" t="s">
        <v>831</v>
      </c>
      <c r="C239" s="150">
        <v>1</v>
      </c>
      <c r="D239" s="28" t="s">
        <v>830</v>
      </c>
      <c r="E239" s="106" t="s">
        <v>8</v>
      </c>
      <c r="F239" s="105" t="s">
        <v>829</v>
      </c>
      <c r="G239" s="73" t="s">
        <v>4300</v>
      </c>
      <c r="H239" s="112" t="s">
        <v>831</v>
      </c>
      <c r="I239" s="73" t="s">
        <v>830</v>
      </c>
      <c r="J239" s="103" t="s">
        <v>4299</v>
      </c>
      <c r="K239" s="98" t="s">
        <v>3</v>
      </c>
      <c r="L239" s="98" t="s">
        <v>2</v>
      </c>
      <c r="M239" s="149" t="s">
        <v>1</v>
      </c>
    </row>
    <row r="240" spans="1:13" s="88" customFormat="1" ht="147">
      <c r="A240" s="95"/>
      <c r="B240" s="94"/>
      <c r="C240" s="99">
        <v>3</v>
      </c>
      <c r="D240" s="94" t="s">
        <v>811</v>
      </c>
      <c r="E240" s="107" t="s">
        <v>8</v>
      </c>
      <c r="F240" s="102" t="s">
        <v>810</v>
      </c>
      <c r="G240" s="73" t="s">
        <v>4298</v>
      </c>
      <c r="H240" s="10"/>
      <c r="I240" s="73" t="s">
        <v>811</v>
      </c>
      <c r="J240" s="98" t="s">
        <v>5136</v>
      </c>
      <c r="K240" s="90" t="s">
        <v>3</v>
      </c>
      <c r="L240" s="112" t="s">
        <v>2</v>
      </c>
      <c r="M240" s="111" t="s">
        <v>1</v>
      </c>
    </row>
    <row r="241" spans="1:13" s="88" customFormat="1" ht="12.75">
      <c r="A241" s="95"/>
      <c r="B241" s="94"/>
      <c r="C241" s="99"/>
      <c r="D241" s="94"/>
      <c r="E241" s="107"/>
      <c r="F241" s="102"/>
      <c r="G241" s="98" t="s">
        <v>5135</v>
      </c>
      <c r="H241" s="10"/>
      <c r="I241" s="94"/>
      <c r="J241" s="766" t="s">
        <v>5134</v>
      </c>
      <c r="K241" s="787" t="s">
        <v>13</v>
      </c>
      <c r="L241" s="103"/>
      <c r="M241" s="96"/>
    </row>
    <row r="242" spans="1:13" s="88" customFormat="1" ht="31.5">
      <c r="A242" s="95"/>
      <c r="B242" s="94"/>
      <c r="C242" s="99"/>
      <c r="D242" s="94"/>
      <c r="E242" s="107"/>
      <c r="F242" s="102"/>
      <c r="G242" s="98" t="s">
        <v>5133</v>
      </c>
      <c r="H242" s="10"/>
      <c r="I242" s="94"/>
      <c r="J242" s="768"/>
      <c r="K242" s="788"/>
      <c r="L242" s="103"/>
      <c r="M242" s="96"/>
    </row>
    <row r="243" spans="1:13" s="88" customFormat="1" ht="21">
      <c r="A243" s="95"/>
      <c r="B243" s="94"/>
      <c r="C243" s="99"/>
      <c r="D243" s="94"/>
      <c r="E243" s="107"/>
      <c r="F243" s="102"/>
      <c r="G243" s="28" t="s">
        <v>5132</v>
      </c>
      <c r="H243" s="10"/>
      <c r="I243" s="94"/>
      <c r="J243" s="98" t="s">
        <v>5131</v>
      </c>
      <c r="K243" s="90" t="s">
        <v>10</v>
      </c>
      <c r="L243" s="103"/>
      <c r="M243" s="96"/>
    </row>
    <row r="244" spans="1:13" s="88" customFormat="1" ht="42">
      <c r="A244" s="95"/>
      <c r="B244" s="94"/>
      <c r="C244" s="99"/>
      <c r="D244" s="94"/>
      <c r="E244" s="107"/>
      <c r="F244" s="102"/>
      <c r="G244" s="28" t="s">
        <v>4296</v>
      </c>
      <c r="H244" s="10"/>
      <c r="I244" s="94"/>
      <c r="J244" s="113" t="s">
        <v>5130</v>
      </c>
      <c r="K244" s="108" t="s">
        <v>33</v>
      </c>
      <c r="L244" s="103"/>
      <c r="M244" s="96"/>
    </row>
    <row r="245" spans="1:13" s="88" customFormat="1" ht="73.5">
      <c r="A245" s="95"/>
      <c r="B245" s="94"/>
      <c r="C245" s="99"/>
      <c r="D245" s="94"/>
      <c r="E245" s="107"/>
      <c r="F245" s="102"/>
      <c r="G245" s="98" t="s">
        <v>4294</v>
      </c>
      <c r="H245" s="10"/>
      <c r="I245" s="94"/>
      <c r="J245" s="98" t="s">
        <v>5129</v>
      </c>
      <c r="K245" s="110" t="s">
        <v>350</v>
      </c>
      <c r="L245" s="103"/>
      <c r="M245" s="96"/>
    </row>
    <row r="246" spans="1:13" s="88" customFormat="1" ht="42">
      <c r="A246" s="95"/>
      <c r="B246" s="94"/>
      <c r="C246" s="99"/>
      <c r="D246" s="94"/>
      <c r="E246" s="107" t="s">
        <v>20</v>
      </c>
      <c r="F246" s="102" t="s">
        <v>800</v>
      </c>
      <c r="G246" s="28" t="s">
        <v>4290</v>
      </c>
      <c r="H246" s="10"/>
      <c r="I246" s="9"/>
      <c r="J246" s="103" t="s">
        <v>4289</v>
      </c>
      <c r="K246" s="91" t="s">
        <v>3</v>
      </c>
      <c r="L246" s="97"/>
      <c r="M246" s="96"/>
    </row>
    <row r="247" spans="1:13" s="88" customFormat="1" ht="21">
      <c r="A247" s="95"/>
      <c r="B247" s="94"/>
      <c r="C247" s="99"/>
      <c r="D247" s="94"/>
      <c r="E247" s="109"/>
      <c r="F247" s="92"/>
      <c r="G247" s="101" t="s">
        <v>3309</v>
      </c>
      <c r="H247" s="10"/>
      <c r="I247" s="9"/>
      <c r="J247" s="98" t="s">
        <v>3308</v>
      </c>
      <c r="K247" s="91" t="s">
        <v>10</v>
      </c>
      <c r="L247" s="97"/>
      <c r="M247" s="96"/>
    </row>
    <row r="248" spans="1:13" s="88" customFormat="1" ht="12.75">
      <c r="A248" s="95"/>
      <c r="B248" s="94"/>
      <c r="C248" s="99"/>
      <c r="D248" s="94"/>
      <c r="E248" s="107" t="s">
        <v>55</v>
      </c>
      <c r="F248" s="102" t="s">
        <v>795</v>
      </c>
      <c r="G248" s="28" t="s">
        <v>3307</v>
      </c>
      <c r="H248" s="10"/>
      <c r="I248" s="9"/>
      <c r="J248" s="103" t="s">
        <v>3306</v>
      </c>
      <c r="K248" s="91" t="s">
        <v>3</v>
      </c>
      <c r="L248" s="97"/>
      <c r="M248" s="96"/>
    </row>
    <row r="249" spans="1:13" s="88" customFormat="1" ht="12.75">
      <c r="A249" s="95"/>
      <c r="B249" s="94"/>
      <c r="C249" s="99"/>
      <c r="D249" s="94"/>
      <c r="E249" s="107"/>
      <c r="F249" s="102"/>
      <c r="G249" s="94" t="s">
        <v>2437</v>
      </c>
      <c r="H249" s="10"/>
      <c r="I249" s="9"/>
      <c r="J249" s="98" t="s">
        <v>3305</v>
      </c>
      <c r="K249" s="91" t="s">
        <v>10</v>
      </c>
      <c r="L249" s="97"/>
      <c r="M249" s="96"/>
    </row>
    <row r="250" spans="1:13" s="88" customFormat="1" ht="42">
      <c r="A250" s="95"/>
      <c r="B250" s="94"/>
      <c r="C250" s="99"/>
      <c r="D250" s="94"/>
      <c r="E250" s="106" t="s">
        <v>60</v>
      </c>
      <c r="F250" s="105" t="s">
        <v>792</v>
      </c>
      <c r="G250" s="28" t="s">
        <v>4288</v>
      </c>
      <c r="H250" s="10"/>
      <c r="I250" s="9"/>
      <c r="J250" s="103" t="s">
        <v>4287</v>
      </c>
      <c r="K250" s="91" t="s">
        <v>10</v>
      </c>
      <c r="L250" s="97"/>
      <c r="M250" s="96"/>
    </row>
    <row r="251" spans="1:13" s="88" customFormat="1" ht="12.75">
      <c r="A251" s="95"/>
      <c r="B251" s="94"/>
      <c r="C251" s="99"/>
      <c r="D251" s="94"/>
      <c r="E251" s="106" t="s">
        <v>46</v>
      </c>
      <c r="F251" s="105" t="s">
        <v>2431</v>
      </c>
      <c r="G251" s="28" t="s">
        <v>2430</v>
      </c>
      <c r="H251" s="10"/>
      <c r="I251" s="9"/>
      <c r="J251" s="112" t="s">
        <v>3303</v>
      </c>
      <c r="K251" s="100" t="s">
        <v>3</v>
      </c>
      <c r="L251" s="97"/>
      <c r="M251" s="96"/>
    </row>
    <row r="252" spans="1:13" s="88" customFormat="1" ht="31.5">
      <c r="A252" s="95"/>
      <c r="B252" s="94"/>
      <c r="C252" s="99"/>
      <c r="D252" s="94"/>
      <c r="E252" s="22" t="s">
        <v>225</v>
      </c>
      <c r="F252" s="718" t="s">
        <v>789</v>
      </c>
      <c r="G252" s="112" t="s">
        <v>5128</v>
      </c>
      <c r="H252" s="10"/>
      <c r="I252" s="9"/>
      <c r="J252" s="112" t="s">
        <v>5128</v>
      </c>
      <c r="K252" s="43" t="s">
        <v>2419</v>
      </c>
      <c r="L252" s="97"/>
      <c r="M252" s="96"/>
    </row>
    <row r="253" spans="1:13" s="88" customFormat="1" ht="31.5">
      <c r="A253" s="95"/>
      <c r="B253" s="94"/>
      <c r="C253" s="99"/>
      <c r="D253" s="94"/>
      <c r="E253" s="22"/>
      <c r="F253" s="719"/>
      <c r="G253" s="6" t="s">
        <v>3298</v>
      </c>
      <c r="H253" s="10"/>
      <c r="I253" s="9"/>
      <c r="J253" s="6" t="s">
        <v>3298</v>
      </c>
      <c r="K253" s="81" t="s">
        <v>784</v>
      </c>
      <c r="L253" s="97"/>
      <c r="M253" s="96"/>
    </row>
    <row r="254" spans="1:13" s="88" customFormat="1" ht="31.5">
      <c r="A254" s="95"/>
      <c r="B254" s="94"/>
      <c r="C254" s="99"/>
      <c r="D254" s="94"/>
      <c r="E254" s="22"/>
      <c r="F254" s="719"/>
      <c r="G254" s="92" t="s">
        <v>4278</v>
      </c>
      <c r="H254" s="10"/>
      <c r="I254" s="9"/>
      <c r="J254" s="113" t="s">
        <v>4277</v>
      </c>
      <c r="K254" s="48" t="s">
        <v>148</v>
      </c>
      <c r="L254" s="97"/>
      <c r="M254" s="96"/>
    </row>
    <row r="255" spans="1:13" s="88" customFormat="1" ht="105">
      <c r="A255" s="95"/>
      <c r="B255" s="94"/>
      <c r="C255" s="99"/>
      <c r="D255" s="94"/>
      <c r="E255" s="22"/>
      <c r="F255" s="719"/>
      <c r="G255" s="92" t="s">
        <v>5127</v>
      </c>
      <c r="H255" s="10"/>
      <c r="I255" s="9"/>
      <c r="J255" s="113" t="s">
        <v>5126</v>
      </c>
      <c r="K255" s="48" t="s">
        <v>350</v>
      </c>
      <c r="L255" s="97"/>
      <c r="M255" s="96"/>
    </row>
    <row r="256" spans="1:13" s="4" customFormat="1" ht="31.5">
      <c r="A256" s="25"/>
      <c r="B256" s="23"/>
      <c r="C256" s="14">
        <v>4</v>
      </c>
      <c r="D256" s="11" t="s">
        <v>765</v>
      </c>
      <c r="E256" s="32" t="s">
        <v>8</v>
      </c>
      <c r="F256" s="20" t="s">
        <v>764</v>
      </c>
      <c r="G256" s="21" t="s">
        <v>763</v>
      </c>
      <c r="H256" s="10"/>
      <c r="I256" s="112" t="s">
        <v>765</v>
      </c>
      <c r="J256" s="98" t="s">
        <v>4272</v>
      </c>
      <c r="K256" s="37" t="s">
        <v>3</v>
      </c>
      <c r="L256" s="36" t="s">
        <v>2</v>
      </c>
      <c r="M256" s="46" t="s">
        <v>1</v>
      </c>
    </row>
    <row r="257" spans="1:13" s="4" customFormat="1" ht="21">
      <c r="A257" s="25"/>
      <c r="B257" s="23"/>
      <c r="C257" s="34"/>
      <c r="D257" s="33"/>
      <c r="E257" s="40" t="s">
        <v>55</v>
      </c>
      <c r="F257" s="39" t="s">
        <v>760</v>
      </c>
      <c r="G257" s="20" t="s">
        <v>759</v>
      </c>
      <c r="H257" s="10"/>
      <c r="I257" s="8"/>
      <c r="J257" s="98" t="s">
        <v>4268</v>
      </c>
      <c r="K257" s="41" t="s">
        <v>3</v>
      </c>
      <c r="L257" s="17"/>
      <c r="M257" s="16"/>
    </row>
    <row r="258" spans="1:13" s="4" customFormat="1" ht="21">
      <c r="A258" s="25"/>
      <c r="B258" s="21"/>
      <c r="C258" s="14">
        <v>7</v>
      </c>
      <c r="D258" s="13" t="s">
        <v>755</v>
      </c>
      <c r="E258" s="32" t="s">
        <v>8</v>
      </c>
      <c r="F258" s="20" t="s">
        <v>754</v>
      </c>
      <c r="G258" s="20" t="s">
        <v>2403</v>
      </c>
      <c r="H258" s="10"/>
      <c r="I258" s="9" t="s">
        <v>752</v>
      </c>
      <c r="J258" s="103" t="s">
        <v>3284</v>
      </c>
      <c r="K258" s="41" t="s">
        <v>3</v>
      </c>
      <c r="L258" s="36" t="s">
        <v>2</v>
      </c>
      <c r="M258" s="35" t="s">
        <v>1</v>
      </c>
    </row>
    <row r="259" spans="1:13" s="4" customFormat="1" ht="31.5">
      <c r="A259" s="25"/>
      <c r="B259" s="23"/>
      <c r="C259" s="24"/>
      <c r="D259" s="23"/>
      <c r="E259" s="22" t="s">
        <v>20</v>
      </c>
      <c r="F259" s="21" t="s">
        <v>748</v>
      </c>
      <c r="G259" s="33" t="s">
        <v>4255</v>
      </c>
      <c r="H259" s="10"/>
      <c r="I259" s="9"/>
      <c r="J259" s="98" t="s">
        <v>4254</v>
      </c>
      <c r="K259" s="38" t="s">
        <v>3</v>
      </c>
      <c r="L259" s="27"/>
      <c r="M259" s="26"/>
    </row>
    <row r="260" spans="1:13" s="4" customFormat="1">
      <c r="A260" s="25"/>
      <c r="B260" s="23"/>
      <c r="C260" s="24"/>
      <c r="D260" s="23"/>
      <c r="E260" s="40"/>
      <c r="F260" s="39"/>
      <c r="G260" s="20" t="s">
        <v>2397</v>
      </c>
      <c r="H260" s="10"/>
      <c r="I260" s="9"/>
      <c r="J260" s="98" t="s">
        <v>4253</v>
      </c>
      <c r="K260" s="87" t="s">
        <v>13</v>
      </c>
      <c r="L260" s="85"/>
      <c r="M260" s="26"/>
    </row>
    <row r="261" spans="1:13" s="4" customFormat="1">
      <c r="A261" s="25"/>
      <c r="B261" s="23"/>
      <c r="C261" s="24"/>
      <c r="D261" s="23"/>
      <c r="E261" s="22" t="s">
        <v>55</v>
      </c>
      <c r="F261" s="21" t="s">
        <v>743</v>
      </c>
      <c r="G261" s="39" t="s">
        <v>2395</v>
      </c>
      <c r="H261" s="10"/>
      <c r="I261" s="9"/>
      <c r="J261" s="103" t="s">
        <v>4252</v>
      </c>
      <c r="K261" s="86" t="s">
        <v>13</v>
      </c>
      <c r="L261" s="85"/>
      <c r="M261" s="26"/>
    </row>
    <row r="262" spans="1:13" s="4" customFormat="1">
      <c r="A262" s="25"/>
      <c r="B262" s="23"/>
      <c r="C262" s="24"/>
      <c r="D262" s="23"/>
      <c r="E262" s="22"/>
      <c r="F262" s="21"/>
      <c r="G262" s="39" t="s">
        <v>2393</v>
      </c>
      <c r="H262" s="10"/>
      <c r="I262" s="9"/>
      <c r="J262" s="98" t="s">
        <v>4251</v>
      </c>
      <c r="K262" s="41" t="s">
        <v>33</v>
      </c>
      <c r="L262" s="27"/>
      <c r="M262" s="26"/>
    </row>
    <row r="263" spans="1:13" s="4" customFormat="1">
      <c r="A263" s="25"/>
      <c r="B263" s="23"/>
      <c r="C263" s="24"/>
      <c r="D263" s="21"/>
      <c r="E263" s="22"/>
      <c r="F263" s="21"/>
      <c r="G263" s="6" t="s">
        <v>2391</v>
      </c>
      <c r="H263" s="10"/>
      <c r="I263" s="9"/>
      <c r="J263" s="103" t="s">
        <v>4250</v>
      </c>
      <c r="K263" s="18" t="s">
        <v>1244</v>
      </c>
      <c r="L263" s="27"/>
      <c r="M263" s="26"/>
    </row>
    <row r="264" spans="1:13" s="4" customFormat="1" ht="31.5">
      <c r="A264" s="25"/>
      <c r="B264" s="23"/>
      <c r="C264" s="24"/>
      <c r="D264" s="23"/>
      <c r="E264" s="32" t="s">
        <v>60</v>
      </c>
      <c r="F264" s="20" t="s">
        <v>740</v>
      </c>
      <c r="G264" s="94" t="s">
        <v>4249</v>
      </c>
      <c r="H264" s="10"/>
      <c r="I264" s="9"/>
      <c r="J264" s="98" t="s">
        <v>4248</v>
      </c>
      <c r="K264" s="37" t="s">
        <v>3</v>
      </c>
      <c r="L264" s="27"/>
      <c r="M264" s="26"/>
    </row>
    <row r="265" spans="1:13" s="4" customFormat="1">
      <c r="A265" s="25"/>
      <c r="B265" s="23"/>
      <c r="C265" s="24"/>
      <c r="D265" s="23"/>
      <c r="E265" s="22" t="s">
        <v>46</v>
      </c>
      <c r="F265" s="21" t="s">
        <v>2387</v>
      </c>
      <c r="G265" s="20" t="s">
        <v>2386</v>
      </c>
      <c r="H265" s="10"/>
      <c r="I265" s="9"/>
      <c r="J265" s="103" t="s">
        <v>4247</v>
      </c>
      <c r="K265" s="41" t="s">
        <v>10</v>
      </c>
      <c r="L265" s="27"/>
      <c r="M265" s="26"/>
    </row>
    <row r="266" spans="1:13" s="4" customFormat="1">
      <c r="A266" s="25"/>
      <c r="B266" s="23"/>
      <c r="C266" s="24"/>
      <c r="D266" s="23"/>
      <c r="E266" s="40"/>
      <c r="F266" s="39"/>
      <c r="G266" s="20" t="s">
        <v>2384</v>
      </c>
      <c r="H266" s="10"/>
      <c r="I266" s="9"/>
      <c r="J266" s="98" t="s">
        <v>4246</v>
      </c>
      <c r="K266" s="41" t="s">
        <v>13</v>
      </c>
      <c r="L266" s="27"/>
      <c r="M266" s="26"/>
    </row>
    <row r="267" spans="1:13" s="4" customFormat="1" ht="31.5">
      <c r="A267" s="25"/>
      <c r="B267" s="23"/>
      <c r="C267" s="24"/>
      <c r="D267" s="23"/>
      <c r="E267" s="40" t="s">
        <v>225</v>
      </c>
      <c r="F267" s="39" t="s">
        <v>737</v>
      </c>
      <c r="G267" s="20" t="s">
        <v>736</v>
      </c>
      <c r="H267" s="10"/>
      <c r="I267" s="9"/>
      <c r="J267" s="103" t="s">
        <v>4245</v>
      </c>
      <c r="K267" s="18" t="s">
        <v>1244</v>
      </c>
      <c r="L267" s="27"/>
      <c r="M267" s="26"/>
    </row>
    <row r="268" spans="1:13" s="4" customFormat="1" ht="52.5">
      <c r="A268" s="25"/>
      <c r="B268" s="21"/>
      <c r="C268" s="736">
        <v>8</v>
      </c>
      <c r="D268" s="718" t="s">
        <v>734</v>
      </c>
      <c r="E268" s="734" t="s">
        <v>8</v>
      </c>
      <c r="F268" s="724" t="s">
        <v>733</v>
      </c>
      <c r="G268" s="98" t="s">
        <v>4240</v>
      </c>
      <c r="H268" s="10"/>
      <c r="I268" s="36" t="s">
        <v>4239</v>
      </c>
      <c r="J268" s="105" t="s">
        <v>5125</v>
      </c>
      <c r="K268" s="108" t="s">
        <v>10</v>
      </c>
      <c r="L268" s="36" t="s">
        <v>2</v>
      </c>
      <c r="M268" s="35" t="s">
        <v>1</v>
      </c>
    </row>
    <row r="269" spans="1:13" s="4" customFormat="1">
      <c r="A269" s="25"/>
      <c r="B269" s="23"/>
      <c r="C269" s="737"/>
      <c r="D269" s="720"/>
      <c r="E269" s="735"/>
      <c r="F269" s="728"/>
      <c r="G269" s="98" t="s">
        <v>4237</v>
      </c>
      <c r="H269" s="10"/>
      <c r="I269" s="8"/>
      <c r="J269" s="98" t="s">
        <v>4236</v>
      </c>
      <c r="K269" s="108" t="s">
        <v>3183</v>
      </c>
      <c r="L269" s="9"/>
      <c r="M269" s="26"/>
    </row>
    <row r="270" spans="1:13" s="4" customFormat="1" ht="21">
      <c r="A270" s="22"/>
      <c r="B270" s="23"/>
      <c r="C270" s="14">
        <v>9</v>
      </c>
      <c r="D270" s="11" t="s">
        <v>4235</v>
      </c>
      <c r="E270" s="32" t="s">
        <v>8</v>
      </c>
      <c r="F270" s="58" t="s">
        <v>4234</v>
      </c>
      <c r="G270" s="6" t="s">
        <v>4233</v>
      </c>
      <c r="H270" s="10"/>
      <c r="I270" s="9" t="s">
        <v>4232</v>
      </c>
      <c r="J270" s="103" t="s">
        <v>4231</v>
      </c>
      <c r="K270" s="41" t="s">
        <v>3</v>
      </c>
      <c r="L270" s="36" t="s">
        <v>2</v>
      </c>
      <c r="M270" s="46" t="s">
        <v>1</v>
      </c>
    </row>
    <row r="271" spans="1:13" s="4" customFormat="1" ht="42">
      <c r="A271" s="15">
        <v>60</v>
      </c>
      <c r="B271" s="13" t="s">
        <v>724</v>
      </c>
      <c r="C271" s="14">
        <v>1</v>
      </c>
      <c r="D271" s="13" t="s">
        <v>724</v>
      </c>
      <c r="E271" s="32" t="s">
        <v>8</v>
      </c>
      <c r="F271" s="20" t="s">
        <v>2372</v>
      </c>
      <c r="G271" s="20" t="s">
        <v>3279</v>
      </c>
      <c r="H271" s="57" t="s">
        <v>4221</v>
      </c>
      <c r="I271" s="36" t="s">
        <v>4221</v>
      </c>
      <c r="J271" s="98" t="s">
        <v>4220</v>
      </c>
      <c r="K271" s="41" t="s">
        <v>3</v>
      </c>
      <c r="L271" s="43" t="s">
        <v>719</v>
      </c>
      <c r="M271" s="46" t="s">
        <v>4219</v>
      </c>
    </row>
    <row r="272" spans="1:13" s="4" customFormat="1" ht="21">
      <c r="A272" s="25"/>
      <c r="B272" s="23"/>
      <c r="C272" s="24"/>
      <c r="D272" s="23"/>
      <c r="E272" s="32" t="s">
        <v>20</v>
      </c>
      <c r="F272" s="20" t="s">
        <v>2369</v>
      </c>
      <c r="G272" s="20" t="s">
        <v>2368</v>
      </c>
      <c r="H272" s="10"/>
      <c r="I272" s="9"/>
      <c r="J272" s="98" t="s">
        <v>5124</v>
      </c>
      <c r="K272" s="41" t="s">
        <v>3</v>
      </c>
      <c r="L272" s="9"/>
      <c r="M272" s="721"/>
    </row>
    <row r="273" spans="1:13" s="4" customFormat="1" ht="42">
      <c r="A273" s="25"/>
      <c r="B273" s="23"/>
      <c r="C273" s="24"/>
      <c r="D273" s="23"/>
      <c r="E273" s="22" t="s">
        <v>225</v>
      </c>
      <c r="F273" s="21" t="s">
        <v>4213</v>
      </c>
      <c r="G273" s="23" t="s">
        <v>5123</v>
      </c>
      <c r="H273" s="10"/>
      <c r="I273" s="8"/>
      <c r="J273" s="6" t="s">
        <v>5122</v>
      </c>
      <c r="K273" s="38" t="s">
        <v>13</v>
      </c>
      <c r="L273" s="27"/>
      <c r="M273" s="721"/>
    </row>
    <row r="274" spans="1:13" s="4" customFormat="1" ht="21">
      <c r="A274" s="25"/>
      <c r="B274" s="23"/>
      <c r="C274" s="14">
        <v>2</v>
      </c>
      <c r="D274" s="13" t="s">
        <v>712</v>
      </c>
      <c r="E274" s="32" t="s">
        <v>8</v>
      </c>
      <c r="F274" s="20" t="s">
        <v>711</v>
      </c>
      <c r="G274" s="28" t="s">
        <v>4210</v>
      </c>
      <c r="H274" s="10"/>
      <c r="I274" s="9" t="s">
        <v>4209</v>
      </c>
      <c r="J274" s="103" t="s">
        <v>4208</v>
      </c>
      <c r="K274" s="41" t="s">
        <v>3</v>
      </c>
      <c r="L274" s="27"/>
      <c r="M274" s="721"/>
    </row>
    <row r="275" spans="1:13" s="4" customFormat="1" ht="94.5">
      <c r="A275" s="25"/>
      <c r="B275" s="23"/>
      <c r="C275" s="24"/>
      <c r="D275" s="23"/>
      <c r="E275" s="32" t="s">
        <v>20</v>
      </c>
      <c r="F275" s="20" t="s">
        <v>2356</v>
      </c>
      <c r="G275" s="28" t="s">
        <v>4207</v>
      </c>
      <c r="H275" s="10"/>
      <c r="I275" s="8"/>
      <c r="J275" s="98" t="s">
        <v>5121</v>
      </c>
      <c r="K275" s="41" t="s">
        <v>3</v>
      </c>
      <c r="L275" s="27"/>
      <c r="M275" s="721"/>
    </row>
    <row r="276" spans="1:13" s="4" customFormat="1">
      <c r="A276" s="25"/>
      <c r="B276" s="23"/>
      <c r="C276" s="14">
        <v>3</v>
      </c>
      <c r="D276" s="724" t="s">
        <v>703</v>
      </c>
      <c r="E276" s="22" t="s">
        <v>8</v>
      </c>
      <c r="F276" s="23" t="s">
        <v>702</v>
      </c>
      <c r="G276" s="6" t="s">
        <v>4204</v>
      </c>
      <c r="H276" s="10"/>
      <c r="I276" s="9" t="s">
        <v>3274</v>
      </c>
      <c r="J276" s="11" t="s">
        <v>5120</v>
      </c>
      <c r="K276" s="29" t="s">
        <v>13</v>
      </c>
      <c r="L276" s="27"/>
      <c r="M276" s="721"/>
    </row>
    <row r="277" spans="1:13" s="4" customFormat="1" ht="52.5">
      <c r="A277" s="25"/>
      <c r="B277" s="23"/>
      <c r="C277" s="24"/>
      <c r="D277" s="719"/>
      <c r="E277" s="22"/>
      <c r="F277" s="21"/>
      <c r="G277" s="11" t="s">
        <v>701</v>
      </c>
      <c r="H277" s="10"/>
      <c r="I277" s="9"/>
      <c r="J277" s="11" t="s">
        <v>5119</v>
      </c>
      <c r="K277" s="41" t="s">
        <v>3</v>
      </c>
      <c r="L277" s="27"/>
      <c r="M277" s="721"/>
    </row>
    <row r="278" spans="1:13" s="4" customFormat="1">
      <c r="A278" s="25"/>
      <c r="B278" s="23"/>
      <c r="C278" s="24"/>
      <c r="D278" s="719"/>
      <c r="E278" s="32" t="s">
        <v>20</v>
      </c>
      <c r="F278" s="20" t="s">
        <v>698</v>
      </c>
      <c r="G278" s="20" t="s">
        <v>697</v>
      </c>
      <c r="H278" s="10"/>
      <c r="I278" s="9"/>
      <c r="J278" s="98" t="s">
        <v>5006</v>
      </c>
      <c r="K278" s="41" t="s">
        <v>3</v>
      </c>
      <c r="L278" s="27"/>
      <c r="M278" s="721"/>
    </row>
    <row r="279" spans="1:13" s="4" customFormat="1" ht="21">
      <c r="A279" s="45"/>
      <c r="B279" s="33"/>
      <c r="C279" s="34"/>
      <c r="D279" s="720"/>
      <c r="E279" s="40" t="s">
        <v>55</v>
      </c>
      <c r="F279" s="39" t="s">
        <v>695</v>
      </c>
      <c r="G279" s="39" t="s">
        <v>694</v>
      </c>
      <c r="H279" s="335"/>
      <c r="I279" s="8"/>
      <c r="J279" s="103" t="s">
        <v>4201</v>
      </c>
      <c r="K279" s="38" t="s">
        <v>3</v>
      </c>
      <c r="L279" s="17"/>
      <c r="M279" s="722"/>
    </row>
    <row r="280" spans="1:13" s="4" customFormat="1">
      <c r="A280" s="15">
        <v>61</v>
      </c>
      <c r="B280" s="13" t="s">
        <v>692</v>
      </c>
      <c r="C280" s="14">
        <v>1</v>
      </c>
      <c r="D280" s="718" t="s">
        <v>691</v>
      </c>
      <c r="E280" s="32" t="s">
        <v>8</v>
      </c>
      <c r="F280" s="20" t="s">
        <v>690</v>
      </c>
      <c r="G280" s="28" t="s">
        <v>689</v>
      </c>
      <c r="H280" s="10" t="s">
        <v>3269</v>
      </c>
      <c r="I280" s="9" t="s">
        <v>3269</v>
      </c>
      <c r="J280" s="98" t="s">
        <v>4200</v>
      </c>
      <c r="K280" s="83" t="s">
        <v>3</v>
      </c>
      <c r="L280" s="36" t="s">
        <v>2</v>
      </c>
      <c r="M280" s="35" t="s">
        <v>1</v>
      </c>
    </row>
    <row r="281" spans="1:13" s="4" customFormat="1" ht="31.5">
      <c r="A281" s="25"/>
      <c r="B281" s="23"/>
      <c r="C281" s="24"/>
      <c r="D281" s="719"/>
      <c r="E281" s="22" t="s">
        <v>20</v>
      </c>
      <c r="F281" s="21" t="s">
        <v>686</v>
      </c>
      <c r="G281" s="73" t="s">
        <v>685</v>
      </c>
      <c r="H281" s="10"/>
      <c r="I281" s="9"/>
      <c r="J281" s="98" t="s">
        <v>4199</v>
      </c>
      <c r="K281" s="82" t="s">
        <v>3</v>
      </c>
      <c r="L281" s="27"/>
      <c r="M281" s="26"/>
    </row>
    <row r="282" spans="1:13" s="4" customFormat="1" ht="21">
      <c r="A282" s="25"/>
      <c r="B282" s="23"/>
      <c r="C282" s="24"/>
      <c r="D282" s="719"/>
      <c r="E282" s="40"/>
      <c r="F282" s="39"/>
      <c r="G282" s="28" t="s">
        <v>683</v>
      </c>
      <c r="H282" s="10"/>
      <c r="I282" s="9"/>
      <c r="J282" s="98" t="s">
        <v>4198</v>
      </c>
      <c r="K282" s="41" t="s">
        <v>86</v>
      </c>
      <c r="L282" s="17"/>
      <c r="M282" s="44"/>
    </row>
    <row r="283" spans="1:13" s="4" customFormat="1" ht="63">
      <c r="A283" s="25"/>
      <c r="B283" s="23"/>
      <c r="C283" s="24"/>
      <c r="D283" s="719"/>
      <c r="E283" s="22" t="s">
        <v>55</v>
      </c>
      <c r="F283" s="21" t="s">
        <v>674</v>
      </c>
      <c r="G283" s="28" t="s">
        <v>673</v>
      </c>
      <c r="H283" s="10"/>
      <c r="I283" s="9"/>
      <c r="J283" s="174" t="s">
        <v>3263</v>
      </c>
      <c r="K283" s="41" t="s">
        <v>671</v>
      </c>
      <c r="L283" s="27" t="s">
        <v>670</v>
      </c>
      <c r="M283" s="9" t="s">
        <v>5118</v>
      </c>
    </row>
    <row r="284" spans="1:13" s="4" customFormat="1" ht="63">
      <c r="A284" s="25"/>
      <c r="B284" s="23"/>
      <c r="C284" s="14">
        <v>2</v>
      </c>
      <c r="D284" s="718" t="s">
        <v>668</v>
      </c>
      <c r="E284" s="12" t="s">
        <v>8</v>
      </c>
      <c r="F284" s="11" t="s">
        <v>667</v>
      </c>
      <c r="G284" s="39" t="s">
        <v>666</v>
      </c>
      <c r="H284" s="10"/>
      <c r="I284" s="36" t="s">
        <v>665</v>
      </c>
      <c r="J284" s="112" t="s">
        <v>5117</v>
      </c>
      <c r="K284" s="17" t="s">
        <v>3</v>
      </c>
      <c r="L284" s="36" t="s">
        <v>2</v>
      </c>
      <c r="M284" s="35" t="s">
        <v>1</v>
      </c>
    </row>
    <row r="285" spans="1:13" s="4" customFormat="1" ht="42">
      <c r="A285" s="25"/>
      <c r="B285" s="23"/>
      <c r="C285" s="24"/>
      <c r="D285" s="719"/>
      <c r="E285" s="40"/>
      <c r="F285" s="39"/>
      <c r="G285" s="39" t="s">
        <v>3258</v>
      </c>
      <c r="H285" s="10"/>
      <c r="I285" s="9"/>
      <c r="J285" s="98" t="s">
        <v>4191</v>
      </c>
      <c r="K285" s="17" t="s">
        <v>10</v>
      </c>
      <c r="L285" s="27"/>
      <c r="M285" s="26"/>
    </row>
    <row r="286" spans="1:13" s="4" customFormat="1" ht="21">
      <c r="A286" s="25"/>
      <c r="B286" s="23"/>
      <c r="C286" s="24"/>
      <c r="D286" s="719"/>
      <c r="E286" s="22" t="s">
        <v>20</v>
      </c>
      <c r="F286" s="718" t="s">
        <v>659</v>
      </c>
      <c r="G286" s="28" t="s">
        <v>658</v>
      </c>
      <c r="H286" s="10"/>
      <c r="I286" s="9"/>
      <c r="J286" s="98" t="s">
        <v>3252</v>
      </c>
      <c r="K286" s="18" t="s">
        <v>3</v>
      </c>
      <c r="L286" s="27"/>
      <c r="M286" s="26"/>
    </row>
    <row r="287" spans="1:13" s="4" customFormat="1" ht="52.5">
      <c r="A287" s="25"/>
      <c r="B287" s="23"/>
      <c r="C287" s="24"/>
      <c r="D287" s="719"/>
      <c r="E287" s="725"/>
      <c r="F287" s="719"/>
      <c r="G287" s="101" t="s">
        <v>2302</v>
      </c>
      <c r="H287" s="10"/>
      <c r="I287" s="9"/>
      <c r="J287" s="98" t="s">
        <v>4190</v>
      </c>
      <c r="K287" s="17" t="s">
        <v>10</v>
      </c>
      <c r="L287" s="27"/>
      <c r="M287" s="26"/>
    </row>
    <row r="288" spans="1:13" s="4" customFormat="1">
      <c r="A288" s="25"/>
      <c r="B288" s="23"/>
      <c r="C288" s="24"/>
      <c r="D288" s="21"/>
      <c r="E288" s="727"/>
      <c r="F288" s="720"/>
      <c r="G288" s="98" t="s">
        <v>4189</v>
      </c>
      <c r="H288" s="10"/>
      <c r="I288" s="9"/>
      <c r="J288" s="98" t="s">
        <v>4188</v>
      </c>
      <c r="K288" s="38" t="s">
        <v>677</v>
      </c>
      <c r="L288" s="27"/>
      <c r="M288" s="26"/>
    </row>
    <row r="289" spans="1:13" s="4" customFormat="1" ht="63">
      <c r="A289" s="25"/>
      <c r="B289" s="23"/>
      <c r="C289" s="24"/>
      <c r="D289" s="21"/>
      <c r="E289" s="22" t="s">
        <v>55</v>
      </c>
      <c r="F289" s="21" t="s">
        <v>656</v>
      </c>
      <c r="G289" s="101" t="s">
        <v>4187</v>
      </c>
      <c r="H289" s="10"/>
      <c r="I289" s="9"/>
      <c r="J289" s="98" t="s">
        <v>4186</v>
      </c>
      <c r="K289" s="38" t="s">
        <v>3</v>
      </c>
      <c r="L289" s="27"/>
      <c r="M289" s="51"/>
    </row>
    <row r="290" spans="1:13" s="4" customFormat="1" ht="21">
      <c r="A290" s="25"/>
      <c r="B290" s="23"/>
      <c r="C290" s="24"/>
      <c r="D290" s="21"/>
      <c r="E290" s="40"/>
      <c r="F290" s="39"/>
      <c r="G290" s="28" t="s">
        <v>655</v>
      </c>
      <c r="H290" s="10"/>
      <c r="I290" s="9"/>
      <c r="J290" s="103" t="s">
        <v>4185</v>
      </c>
      <c r="K290" s="41" t="s">
        <v>86</v>
      </c>
      <c r="L290" s="27"/>
      <c r="M290" s="26"/>
    </row>
    <row r="291" spans="1:13" s="4" customFormat="1" ht="21">
      <c r="A291" s="25"/>
      <c r="B291" s="23"/>
      <c r="C291" s="24"/>
      <c r="D291" s="23"/>
      <c r="E291" s="22" t="s">
        <v>60</v>
      </c>
      <c r="F291" s="21" t="s">
        <v>653</v>
      </c>
      <c r="G291" s="341" t="s">
        <v>2297</v>
      </c>
      <c r="H291" s="10"/>
      <c r="I291" s="9"/>
      <c r="J291" s="6" t="s">
        <v>2297</v>
      </c>
      <c r="K291" s="340" t="s">
        <v>2295</v>
      </c>
      <c r="L291" s="27"/>
      <c r="M291" s="26"/>
    </row>
    <row r="292" spans="1:13" s="4" customFormat="1" ht="21">
      <c r="A292" s="25"/>
      <c r="B292" s="23"/>
      <c r="C292" s="24"/>
      <c r="D292" s="23"/>
      <c r="E292" s="22"/>
      <c r="F292" s="21"/>
      <c r="G292" s="20" t="s">
        <v>2294</v>
      </c>
      <c r="H292" s="10"/>
      <c r="I292" s="9"/>
      <c r="J292" s="98" t="s">
        <v>4184</v>
      </c>
      <c r="K292" s="41" t="s">
        <v>13</v>
      </c>
      <c r="L292" s="27"/>
      <c r="M292" s="26"/>
    </row>
    <row r="293" spans="1:13" s="4" customFormat="1" ht="42">
      <c r="A293" s="25"/>
      <c r="B293" s="21"/>
      <c r="C293" s="34"/>
      <c r="D293" s="33"/>
      <c r="E293" s="40"/>
      <c r="F293" s="39"/>
      <c r="G293" s="20" t="s">
        <v>652</v>
      </c>
      <c r="H293" s="10"/>
      <c r="I293" s="8"/>
      <c r="J293" s="113" t="s">
        <v>4183</v>
      </c>
      <c r="K293" s="18" t="s">
        <v>33</v>
      </c>
      <c r="L293" s="17"/>
      <c r="M293" s="16"/>
    </row>
    <row r="294" spans="1:13" s="4" customFormat="1" ht="42">
      <c r="A294" s="25"/>
      <c r="B294" s="23"/>
      <c r="C294" s="14">
        <v>4</v>
      </c>
      <c r="D294" s="13" t="s">
        <v>642</v>
      </c>
      <c r="E294" s="734" t="s">
        <v>8</v>
      </c>
      <c r="F294" s="718" t="s">
        <v>641</v>
      </c>
      <c r="G294" s="224" t="s">
        <v>4182</v>
      </c>
      <c r="H294" s="10"/>
      <c r="I294" s="9" t="s">
        <v>639</v>
      </c>
      <c r="J294" s="172" t="s">
        <v>4181</v>
      </c>
      <c r="K294" s="110" t="s">
        <v>3</v>
      </c>
      <c r="L294" s="36" t="s">
        <v>2</v>
      </c>
      <c r="M294" s="35" t="s">
        <v>1</v>
      </c>
    </row>
    <row r="295" spans="1:13" s="4" customFormat="1" ht="31.5">
      <c r="A295" s="25"/>
      <c r="B295" s="23"/>
      <c r="C295" s="24"/>
      <c r="D295" s="23"/>
      <c r="E295" s="828"/>
      <c r="F295" s="719"/>
      <c r="G295" s="224" t="s">
        <v>637</v>
      </c>
      <c r="H295" s="10"/>
      <c r="I295" s="9"/>
      <c r="J295" s="89" t="s">
        <v>4180</v>
      </c>
      <c r="K295" s="110" t="s">
        <v>635</v>
      </c>
      <c r="L295" s="27"/>
      <c r="M295" s="26"/>
    </row>
    <row r="296" spans="1:13" s="4" customFormat="1" ht="31.5">
      <c r="A296" s="25"/>
      <c r="B296" s="23"/>
      <c r="C296" s="24"/>
      <c r="D296" s="23"/>
      <c r="E296" s="828"/>
      <c r="F296" s="719"/>
      <c r="G296" s="250" t="s">
        <v>5116</v>
      </c>
      <c r="H296" s="10"/>
      <c r="I296" s="9"/>
      <c r="J296" s="172" t="s">
        <v>5115</v>
      </c>
      <c r="K296" s="215" t="s">
        <v>610</v>
      </c>
      <c r="L296" s="27"/>
      <c r="M296" s="26"/>
    </row>
    <row r="297" spans="1:13" s="4" customFormat="1" ht="21">
      <c r="A297" s="25"/>
      <c r="B297" s="23"/>
      <c r="C297" s="24"/>
      <c r="D297" s="23"/>
      <c r="E297" s="735"/>
      <c r="F297" s="720"/>
      <c r="G297" s="224" t="s">
        <v>4179</v>
      </c>
      <c r="H297" s="10"/>
      <c r="I297" s="9"/>
      <c r="J297" s="89" t="s">
        <v>4178</v>
      </c>
      <c r="K297" s="110" t="s">
        <v>350</v>
      </c>
      <c r="L297" s="27"/>
      <c r="M297" s="26"/>
    </row>
    <row r="298" spans="1:13" s="4" customFormat="1" ht="94.5">
      <c r="A298" s="25"/>
      <c r="B298" s="23"/>
      <c r="C298" s="24"/>
      <c r="D298" s="23"/>
      <c r="E298" s="22" t="s">
        <v>20</v>
      </c>
      <c r="F298" s="21" t="s">
        <v>633</v>
      </c>
      <c r="G298" s="224" t="s">
        <v>4177</v>
      </c>
      <c r="H298" s="10"/>
      <c r="I298" s="9"/>
      <c r="J298" s="172" t="s">
        <v>4176</v>
      </c>
      <c r="K298" s="29" t="s">
        <v>3</v>
      </c>
      <c r="L298" s="27"/>
      <c r="M298" s="26"/>
    </row>
    <row r="299" spans="1:13" s="4" customFormat="1" ht="31.5">
      <c r="A299" s="25"/>
      <c r="B299" s="23"/>
      <c r="C299" s="24"/>
      <c r="D299" s="23"/>
      <c r="E299" s="40"/>
      <c r="F299" s="39"/>
      <c r="G299" s="250" t="s">
        <v>4175</v>
      </c>
      <c r="H299" s="10"/>
      <c r="I299" s="9"/>
      <c r="J299" s="100" t="s">
        <v>4174</v>
      </c>
      <c r="K299" s="52" t="s">
        <v>610</v>
      </c>
      <c r="L299" s="27"/>
      <c r="M299" s="26"/>
    </row>
    <row r="300" spans="1:13" s="4" customFormat="1" ht="52.5">
      <c r="A300" s="25"/>
      <c r="B300" s="23"/>
      <c r="C300" s="24"/>
      <c r="D300" s="23"/>
      <c r="E300" s="22" t="s">
        <v>55</v>
      </c>
      <c r="F300" s="21" t="s">
        <v>629</v>
      </c>
      <c r="G300" s="189" t="s">
        <v>2278</v>
      </c>
      <c r="H300" s="10"/>
      <c r="I300" s="9"/>
      <c r="J300" s="172" t="s">
        <v>4173</v>
      </c>
      <c r="K300" s="37" t="s">
        <v>3</v>
      </c>
      <c r="L300" s="27"/>
      <c r="M300" s="26"/>
    </row>
    <row r="301" spans="1:13" s="4" customFormat="1" ht="31.5">
      <c r="A301" s="25"/>
      <c r="B301" s="21"/>
      <c r="C301" s="24"/>
      <c r="D301" s="21"/>
      <c r="E301" s="22"/>
      <c r="F301" s="21"/>
      <c r="G301" s="250" t="s">
        <v>4172</v>
      </c>
      <c r="H301" s="10"/>
      <c r="I301" s="9"/>
      <c r="J301" s="97" t="s">
        <v>4171</v>
      </c>
      <c r="K301" s="18" t="s">
        <v>10</v>
      </c>
      <c r="L301" s="27"/>
      <c r="M301" s="26"/>
    </row>
    <row r="302" spans="1:13" s="4" customFormat="1" ht="31.5">
      <c r="A302" s="80"/>
      <c r="B302" s="78"/>
      <c r="C302" s="79"/>
      <c r="D302" s="78"/>
      <c r="E302" s="40"/>
      <c r="F302" s="39"/>
      <c r="G302" s="221" t="s">
        <v>2272</v>
      </c>
      <c r="H302" s="10"/>
      <c r="I302" s="9"/>
      <c r="J302" s="172" t="s">
        <v>4170</v>
      </c>
      <c r="K302" s="6" t="s">
        <v>624</v>
      </c>
      <c r="L302" s="9"/>
      <c r="M302" s="26"/>
    </row>
    <row r="303" spans="1:13" s="4" customFormat="1" ht="73.5">
      <c r="A303" s="25"/>
      <c r="B303" s="23"/>
      <c r="C303" s="24"/>
      <c r="D303" s="23"/>
      <c r="E303" s="22" t="s">
        <v>60</v>
      </c>
      <c r="F303" s="21" t="s">
        <v>623</v>
      </c>
      <c r="G303" s="221" t="s">
        <v>4169</v>
      </c>
      <c r="H303" s="10"/>
      <c r="I303" s="9"/>
      <c r="J303" s="172" t="s">
        <v>4168</v>
      </c>
      <c r="K303" s="69" t="s">
        <v>3</v>
      </c>
      <c r="L303" s="27"/>
      <c r="M303" s="26"/>
    </row>
    <row r="304" spans="1:13" s="4" customFormat="1" ht="42">
      <c r="A304" s="25"/>
      <c r="B304" s="23"/>
      <c r="C304" s="24"/>
      <c r="D304" s="23"/>
      <c r="E304" s="22"/>
      <c r="F304" s="21"/>
      <c r="G304" s="28" t="s">
        <v>4167</v>
      </c>
      <c r="H304" s="10"/>
      <c r="I304" s="9"/>
      <c r="J304" s="103" t="s">
        <v>4166</v>
      </c>
      <c r="K304" s="18" t="s">
        <v>13</v>
      </c>
      <c r="L304" s="27"/>
      <c r="M304" s="26"/>
    </row>
    <row r="305" spans="1:13" s="4" customFormat="1" ht="31.5">
      <c r="A305" s="25"/>
      <c r="B305" s="23"/>
      <c r="C305" s="24"/>
      <c r="D305" s="23"/>
      <c r="E305" s="22"/>
      <c r="F305" s="21"/>
      <c r="G305" s="49" t="s">
        <v>2264</v>
      </c>
      <c r="H305" s="10"/>
      <c r="I305" s="9"/>
      <c r="J305" s="49" t="s">
        <v>5114</v>
      </c>
      <c r="K305" s="77" t="s">
        <v>3234</v>
      </c>
      <c r="L305" s="27"/>
      <c r="M305" s="26"/>
    </row>
    <row r="306" spans="1:13" s="4" customFormat="1" ht="31.5">
      <c r="A306" s="25"/>
      <c r="B306" s="23"/>
      <c r="C306" s="24"/>
      <c r="D306" s="23"/>
      <c r="E306" s="22"/>
      <c r="F306" s="21"/>
      <c r="G306" s="28" t="s">
        <v>615</v>
      </c>
      <c r="H306" s="10"/>
      <c r="I306" s="9"/>
      <c r="J306" s="98" t="s">
        <v>2261</v>
      </c>
      <c r="K306" s="49" t="s">
        <v>613</v>
      </c>
      <c r="L306" s="9"/>
      <c r="M306" s="26"/>
    </row>
    <row r="307" spans="1:13" s="4" customFormat="1" ht="31.5">
      <c r="A307" s="25"/>
      <c r="B307" s="23"/>
      <c r="C307" s="24"/>
      <c r="D307" s="23"/>
      <c r="E307" s="40"/>
      <c r="F307" s="39"/>
      <c r="G307" s="28" t="s">
        <v>612</v>
      </c>
      <c r="H307" s="10"/>
      <c r="I307" s="9"/>
      <c r="J307" s="103" t="s">
        <v>611</v>
      </c>
      <c r="K307" s="18" t="s">
        <v>610</v>
      </c>
      <c r="L307" s="27"/>
      <c r="M307" s="26"/>
    </row>
    <row r="308" spans="1:13" s="4" customFormat="1" ht="42">
      <c r="A308" s="25"/>
      <c r="B308" s="23"/>
      <c r="C308" s="24"/>
      <c r="D308" s="23"/>
      <c r="E308" s="32" t="s">
        <v>46</v>
      </c>
      <c r="F308" s="20" t="s">
        <v>609</v>
      </c>
      <c r="G308" s="101" t="s">
        <v>4163</v>
      </c>
      <c r="H308" s="10"/>
      <c r="I308" s="9"/>
      <c r="J308" s="98" t="s">
        <v>4162</v>
      </c>
      <c r="K308" s="18" t="s">
        <v>606</v>
      </c>
      <c r="L308" s="27"/>
      <c r="M308" s="26"/>
    </row>
    <row r="309" spans="1:13" s="4" customFormat="1" ht="21">
      <c r="A309" s="25"/>
      <c r="B309" s="23"/>
      <c r="C309" s="24"/>
      <c r="D309" s="23"/>
      <c r="E309" s="22" t="s">
        <v>225</v>
      </c>
      <c r="F309" s="21" t="s">
        <v>603</v>
      </c>
      <c r="G309" s="101" t="s">
        <v>2248</v>
      </c>
      <c r="H309" s="10"/>
      <c r="I309" s="9"/>
      <c r="J309" s="98" t="s">
        <v>4161</v>
      </c>
      <c r="K309" s="37" t="s">
        <v>3</v>
      </c>
      <c r="L309" s="27"/>
      <c r="M309" s="26"/>
    </row>
    <row r="310" spans="1:13" s="4" customFormat="1" ht="21">
      <c r="A310" s="25"/>
      <c r="B310" s="23"/>
      <c r="C310" s="24"/>
      <c r="D310" s="23"/>
      <c r="E310" s="32" t="s">
        <v>37</v>
      </c>
      <c r="F310" s="20" t="s">
        <v>2246</v>
      </c>
      <c r="G310" s="250" t="s">
        <v>2245</v>
      </c>
      <c r="H310" s="10"/>
      <c r="I310" s="9"/>
      <c r="J310" s="173" t="s">
        <v>4160</v>
      </c>
      <c r="K310" s="18" t="s">
        <v>3</v>
      </c>
      <c r="L310" s="27"/>
      <c r="M310" s="26"/>
    </row>
    <row r="311" spans="1:13" s="4" customFormat="1" ht="21">
      <c r="A311" s="25"/>
      <c r="B311" s="23"/>
      <c r="C311" s="24"/>
      <c r="D311" s="23"/>
      <c r="E311" s="22" t="s">
        <v>489</v>
      </c>
      <c r="F311" s="21" t="s">
        <v>600</v>
      </c>
      <c r="G311" s="94" t="s">
        <v>3229</v>
      </c>
      <c r="H311" s="10"/>
      <c r="I311" s="9"/>
      <c r="J311" s="98" t="s">
        <v>5000</v>
      </c>
      <c r="K311" s="37" t="s">
        <v>3</v>
      </c>
      <c r="L311" s="27"/>
      <c r="M311" s="26"/>
    </row>
    <row r="312" spans="1:13" s="4" customFormat="1" ht="42">
      <c r="A312" s="25"/>
      <c r="B312" s="23"/>
      <c r="C312" s="24"/>
      <c r="D312" s="23"/>
      <c r="E312" s="22"/>
      <c r="F312" s="21"/>
      <c r="G312" s="28" t="s">
        <v>2241</v>
      </c>
      <c r="H312" s="10"/>
      <c r="I312" s="9"/>
      <c r="J312" s="103" t="s">
        <v>5113</v>
      </c>
      <c r="K312" s="41" t="s">
        <v>4157</v>
      </c>
      <c r="L312" s="27"/>
      <c r="M312" s="26"/>
    </row>
    <row r="313" spans="1:13" s="4" customFormat="1" ht="21">
      <c r="A313" s="25"/>
      <c r="B313" s="23"/>
      <c r="C313" s="24"/>
      <c r="D313" s="23"/>
      <c r="E313" s="22"/>
      <c r="F313" s="21"/>
      <c r="G313" s="94" t="s">
        <v>597</v>
      </c>
      <c r="H313" s="10"/>
      <c r="I313" s="9"/>
      <c r="J313" s="98" t="s">
        <v>4156</v>
      </c>
      <c r="K313" s="37" t="s">
        <v>10</v>
      </c>
      <c r="L313" s="27"/>
      <c r="M313" s="26"/>
    </row>
    <row r="314" spans="1:13" s="4" customFormat="1">
      <c r="A314" s="25"/>
      <c r="B314" s="23"/>
      <c r="C314" s="24"/>
      <c r="D314" s="23"/>
      <c r="E314" s="22"/>
      <c r="F314" s="21"/>
      <c r="G314" s="121" t="s">
        <v>2236</v>
      </c>
      <c r="H314" s="10"/>
      <c r="I314" s="9"/>
      <c r="J314" s="217" t="s">
        <v>5112</v>
      </c>
      <c r="K314" s="18" t="s">
        <v>13</v>
      </c>
      <c r="L314" s="27"/>
      <c r="M314" s="26"/>
    </row>
    <row r="315" spans="1:13" s="4" customFormat="1">
      <c r="A315" s="25"/>
      <c r="B315" s="23"/>
      <c r="C315" s="24"/>
      <c r="D315" s="23"/>
      <c r="E315" s="12" t="s">
        <v>940</v>
      </c>
      <c r="F315" s="11" t="s">
        <v>2229</v>
      </c>
      <c r="G315" s="73" t="s">
        <v>2228</v>
      </c>
      <c r="H315" s="10"/>
      <c r="I315" s="9"/>
      <c r="J315" s="98" t="s">
        <v>4150</v>
      </c>
      <c r="K315" s="43" t="s">
        <v>3</v>
      </c>
      <c r="L315" s="27"/>
      <c r="M315" s="26"/>
    </row>
    <row r="316" spans="1:13" s="4" customFormat="1">
      <c r="A316" s="25"/>
      <c r="B316" s="23"/>
      <c r="C316" s="24"/>
      <c r="D316" s="23"/>
      <c r="E316" s="40"/>
      <c r="F316" s="39"/>
      <c r="G316" s="28" t="s">
        <v>2226</v>
      </c>
      <c r="H316" s="10"/>
      <c r="I316" s="9"/>
      <c r="J316" s="103" t="s">
        <v>4149</v>
      </c>
      <c r="K316" s="18" t="s">
        <v>10</v>
      </c>
      <c r="L316" s="27"/>
      <c r="M316" s="26"/>
    </row>
    <row r="317" spans="1:13" s="4" customFormat="1" ht="52.5">
      <c r="A317" s="25"/>
      <c r="B317" s="23"/>
      <c r="C317" s="24"/>
      <c r="D317" s="23"/>
      <c r="E317" s="12" t="s">
        <v>586</v>
      </c>
      <c r="F317" s="11" t="s">
        <v>585</v>
      </c>
      <c r="G317" s="28" t="s">
        <v>5111</v>
      </c>
      <c r="H317" s="10"/>
      <c r="I317" s="9"/>
      <c r="J317" s="98" t="s">
        <v>5110</v>
      </c>
      <c r="K317" s="18" t="s">
        <v>3</v>
      </c>
      <c r="L317" s="27"/>
      <c r="M317" s="26"/>
    </row>
    <row r="318" spans="1:13" s="4" customFormat="1" ht="31.5">
      <c r="A318" s="25"/>
      <c r="B318" s="21"/>
      <c r="C318" s="34"/>
      <c r="D318" s="33"/>
      <c r="E318" s="40"/>
      <c r="F318" s="39"/>
      <c r="G318" s="101" t="s">
        <v>4146</v>
      </c>
      <c r="H318" s="10"/>
      <c r="I318" s="8"/>
      <c r="J318" s="98" t="s">
        <v>4145</v>
      </c>
      <c r="K318" s="38" t="s">
        <v>13</v>
      </c>
      <c r="L318" s="17"/>
      <c r="M318" s="16"/>
    </row>
    <row r="319" spans="1:13" s="4" customFormat="1" ht="21">
      <c r="A319" s="25"/>
      <c r="B319" s="23"/>
      <c r="C319" s="24">
        <v>5</v>
      </c>
      <c r="D319" s="719" t="s">
        <v>580</v>
      </c>
      <c r="E319" s="22" t="s">
        <v>8</v>
      </c>
      <c r="F319" s="21" t="s">
        <v>579</v>
      </c>
      <c r="G319" s="39" t="s">
        <v>2217</v>
      </c>
      <c r="H319" s="10"/>
      <c r="I319" s="9" t="s">
        <v>577</v>
      </c>
      <c r="J319" s="98" t="s">
        <v>4144</v>
      </c>
      <c r="K319" s="38" t="s">
        <v>3</v>
      </c>
      <c r="L319" s="43" t="s">
        <v>575</v>
      </c>
      <c r="M319" s="731" t="s">
        <v>574</v>
      </c>
    </row>
    <row r="320" spans="1:13" s="4" customFormat="1" ht="31.5">
      <c r="A320" s="25"/>
      <c r="B320" s="23"/>
      <c r="C320" s="24"/>
      <c r="D320" s="719"/>
      <c r="E320" s="40"/>
      <c r="F320" s="39"/>
      <c r="G320" s="11" t="s">
        <v>2214</v>
      </c>
      <c r="H320" s="10"/>
      <c r="I320" s="9"/>
      <c r="J320" s="98" t="s">
        <v>4143</v>
      </c>
      <c r="K320" s="29" t="s">
        <v>13</v>
      </c>
      <c r="L320" s="27"/>
      <c r="M320" s="721"/>
    </row>
    <row r="321" spans="1:13" s="4" customFormat="1" ht="21">
      <c r="A321" s="25"/>
      <c r="B321" s="23"/>
      <c r="C321" s="24"/>
      <c r="D321" s="719"/>
      <c r="E321" s="22" t="s">
        <v>20</v>
      </c>
      <c r="F321" s="21" t="s">
        <v>573</v>
      </c>
      <c r="G321" s="11" t="s">
        <v>572</v>
      </c>
      <c r="H321" s="10"/>
      <c r="I321" s="9"/>
      <c r="J321" s="113" t="s">
        <v>3223</v>
      </c>
      <c r="K321" s="29" t="s">
        <v>3</v>
      </c>
      <c r="L321" s="27"/>
      <c r="M321" s="721"/>
    </row>
    <row r="322" spans="1:13" s="4" customFormat="1">
      <c r="A322" s="25"/>
      <c r="B322" s="23"/>
      <c r="C322" s="24"/>
      <c r="D322" s="719"/>
      <c r="E322" s="22"/>
      <c r="F322" s="21"/>
      <c r="G322" s="11" t="s">
        <v>570</v>
      </c>
      <c r="H322" s="10"/>
      <c r="I322" s="9"/>
      <c r="J322" s="103" t="s">
        <v>2211</v>
      </c>
      <c r="K322" s="29" t="s">
        <v>10</v>
      </c>
      <c r="L322" s="27"/>
      <c r="M322" s="721"/>
    </row>
    <row r="323" spans="1:13" s="4" customFormat="1" ht="21">
      <c r="A323" s="25"/>
      <c r="B323" s="23"/>
      <c r="C323" s="24"/>
      <c r="D323" s="719"/>
      <c r="E323" s="40"/>
      <c r="F323" s="39"/>
      <c r="G323" s="20" t="s">
        <v>2210</v>
      </c>
      <c r="H323" s="10"/>
      <c r="I323" s="9"/>
      <c r="J323" s="98" t="s">
        <v>4142</v>
      </c>
      <c r="K323" s="41" t="s">
        <v>13</v>
      </c>
      <c r="L323" s="27"/>
      <c r="M323" s="721"/>
    </row>
    <row r="324" spans="1:13" s="4" customFormat="1" ht="21">
      <c r="A324" s="25"/>
      <c r="B324" s="23"/>
      <c r="C324" s="24"/>
      <c r="D324" s="21"/>
      <c r="E324" s="22" t="s">
        <v>2206</v>
      </c>
      <c r="F324" s="21" t="s">
        <v>2205</v>
      </c>
      <c r="G324" s="21" t="s">
        <v>2204</v>
      </c>
      <c r="H324" s="10"/>
      <c r="I324" s="9"/>
      <c r="J324" s="103" t="s">
        <v>4141</v>
      </c>
      <c r="K324" s="37" t="s">
        <v>3</v>
      </c>
      <c r="L324" s="27"/>
      <c r="M324" s="26"/>
    </row>
    <row r="325" spans="1:13" s="4" customFormat="1" ht="21">
      <c r="A325" s="25"/>
      <c r="B325" s="21"/>
      <c r="C325" s="34"/>
      <c r="D325" s="39"/>
      <c r="E325" s="40"/>
      <c r="F325" s="39"/>
      <c r="G325" s="20" t="s">
        <v>2202</v>
      </c>
      <c r="H325" s="10"/>
      <c r="I325" s="8"/>
      <c r="J325" s="98" t="s">
        <v>4140</v>
      </c>
      <c r="K325" s="52" t="s">
        <v>13</v>
      </c>
      <c r="L325" s="17"/>
      <c r="M325" s="16"/>
    </row>
    <row r="326" spans="1:13" s="4" customFormat="1" ht="42">
      <c r="A326" s="25"/>
      <c r="B326" s="23"/>
      <c r="C326" s="24">
        <v>6</v>
      </c>
      <c r="D326" s="23" t="s">
        <v>2200</v>
      </c>
      <c r="E326" s="22" t="s">
        <v>8</v>
      </c>
      <c r="F326" s="21" t="s">
        <v>2199</v>
      </c>
      <c r="G326" s="21" t="s">
        <v>2198</v>
      </c>
      <c r="H326" s="335"/>
      <c r="I326" s="8" t="s">
        <v>4139</v>
      </c>
      <c r="J326" s="98" t="s">
        <v>4138</v>
      </c>
      <c r="K326" s="37" t="s">
        <v>3</v>
      </c>
      <c r="L326" s="17" t="s">
        <v>1518</v>
      </c>
      <c r="M326" s="5" t="s">
        <v>1</v>
      </c>
    </row>
    <row r="327" spans="1:13" s="4" customFormat="1">
      <c r="A327" s="15">
        <v>63</v>
      </c>
      <c r="B327" s="13" t="s">
        <v>541</v>
      </c>
      <c r="C327" s="14">
        <v>1</v>
      </c>
      <c r="D327" s="718" t="s">
        <v>540</v>
      </c>
      <c r="E327" s="32" t="s">
        <v>8</v>
      </c>
      <c r="F327" s="20" t="s">
        <v>4119</v>
      </c>
      <c r="G327" s="20" t="s">
        <v>4118</v>
      </c>
      <c r="H327" s="10" t="s">
        <v>4117</v>
      </c>
      <c r="I327" s="9" t="s">
        <v>4117</v>
      </c>
      <c r="J327" s="103" t="s">
        <v>4116</v>
      </c>
      <c r="K327" s="48" t="s">
        <v>3</v>
      </c>
      <c r="L327" s="36" t="s">
        <v>2</v>
      </c>
      <c r="M327" s="35" t="s">
        <v>1</v>
      </c>
    </row>
    <row r="328" spans="1:13" s="4" customFormat="1" ht="42">
      <c r="A328" s="25"/>
      <c r="B328" s="23"/>
      <c r="C328" s="24"/>
      <c r="D328" s="719"/>
      <c r="E328" s="22" t="s">
        <v>20</v>
      </c>
      <c r="F328" s="21" t="s">
        <v>539</v>
      </c>
      <c r="G328" s="21" t="s">
        <v>4115</v>
      </c>
      <c r="H328" s="10"/>
      <c r="I328" s="9"/>
      <c r="J328" s="98" t="s">
        <v>4114</v>
      </c>
      <c r="K328" s="7" t="s">
        <v>3</v>
      </c>
      <c r="L328" s="9"/>
      <c r="M328" s="26"/>
    </row>
    <row r="329" spans="1:13" s="4" customFormat="1" ht="21">
      <c r="A329" s="25"/>
      <c r="B329" s="23"/>
      <c r="C329" s="24"/>
      <c r="D329" s="23"/>
      <c r="E329" s="40"/>
      <c r="F329" s="39"/>
      <c r="G329" s="20" t="s">
        <v>2158</v>
      </c>
      <c r="H329" s="10"/>
      <c r="I329" s="9"/>
      <c r="J329" s="103" t="s">
        <v>4113</v>
      </c>
      <c r="K329" s="48" t="s">
        <v>10</v>
      </c>
      <c r="L329" s="9"/>
      <c r="M329" s="26"/>
    </row>
    <row r="330" spans="1:13" s="4" customFormat="1" ht="31.5">
      <c r="A330" s="25"/>
      <c r="B330" s="23"/>
      <c r="C330" s="24"/>
      <c r="D330" s="23"/>
      <c r="E330" s="32" t="s">
        <v>55</v>
      </c>
      <c r="F330" s="20" t="s">
        <v>2156</v>
      </c>
      <c r="G330" s="21" t="s">
        <v>2155</v>
      </c>
      <c r="H330" s="10"/>
      <c r="I330" s="9"/>
      <c r="J330" s="98" t="s">
        <v>4112</v>
      </c>
      <c r="K330" s="7" t="s">
        <v>10</v>
      </c>
      <c r="L330" s="9"/>
      <c r="M330" s="26"/>
    </row>
    <row r="331" spans="1:13" s="4" customFormat="1" ht="21">
      <c r="A331" s="25"/>
      <c r="B331" s="23"/>
      <c r="C331" s="24"/>
      <c r="D331" s="23"/>
      <c r="E331" s="22" t="s">
        <v>60</v>
      </c>
      <c r="F331" s="21" t="s">
        <v>2153</v>
      </c>
      <c r="G331" s="20" t="s">
        <v>2152</v>
      </c>
      <c r="H331" s="10"/>
      <c r="I331" s="9"/>
      <c r="J331" s="98" t="s">
        <v>4995</v>
      </c>
      <c r="K331" s="6" t="s">
        <v>3</v>
      </c>
      <c r="L331" s="9"/>
      <c r="M331" s="26"/>
    </row>
    <row r="332" spans="1:13" s="4" customFormat="1" ht="126">
      <c r="A332" s="25"/>
      <c r="B332" s="23"/>
      <c r="C332" s="14">
        <v>2</v>
      </c>
      <c r="D332" s="13" t="s">
        <v>529</v>
      </c>
      <c r="E332" s="12" t="s">
        <v>8</v>
      </c>
      <c r="F332" s="11" t="s">
        <v>528</v>
      </c>
      <c r="G332" s="73" t="s">
        <v>5109</v>
      </c>
      <c r="H332" s="10"/>
      <c r="I332" s="36" t="s">
        <v>3214</v>
      </c>
      <c r="J332" s="98" t="s">
        <v>4108</v>
      </c>
      <c r="K332" s="29" t="s">
        <v>3</v>
      </c>
      <c r="L332" s="36" t="s">
        <v>2</v>
      </c>
      <c r="M332" s="35" t="s">
        <v>1</v>
      </c>
    </row>
    <row r="333" spans="1:13" s="4" customFormat="1">
      <c r="A333" s="25"/>
      <c r="B333" s="23"/>
      <c r="C333" s="24"/>
      <c r="D333" s="23"/>
      <c r="E333" s="22"/>
      <c r="F333" s="21"/>
      <c r="G333" s="28" t="s">
        <v>4107</v>
      </c>
      <c r="H333" s="10"/>
      <c r="I333" s="9"/>
      <c r="J333" s="103" t="s">
        <v>4106</v>
      </c>
      <c r="K333" s="41" t="s">
        <v>10</v>
      </c>
      <c r="L333" s="27"/>
      <c r="M333" s="26"/>
    </row>
    <row r="334" spans="1:13" s="4" customFormat="1" ht="42">
      <c r="A334" s="25"/>
      <c r="B334" s="23"/>
      <c r="C334" s="24"/>
      <c r="D334" s="23"/>
      <c r="E334" s="40"/>
      <c r="F334" s="39"/>
      <c r="G334" s="28" t="s">
        <v>524</v>
      </c>
      <c r="H334" s="10"/>
      <c r="I334" s="9"/>
      <c r="J334" s="98" t="s">
        <v>4105</v>
      </c>
      <c r="K334" s="29" t="s">
        <v>13</v>
      </c>
      <c r="L334" s="27"/>
      <c r="M334" s="26"/>
    </row>
    <row r="335" spans="1:13" s="4" customFormat="1" ht="21">
      <c r="A335" s="25"/>
      <c r="B335" s="21"/>
      <c r="C335" s="34"/>
      <c r="D335" s="33"/>
      <c r="E335" s="40" t="s">
        <v>55</v>
      </c>
      <c r="F335" s="39" t="s">
        <v>4099</v>
      </c>
      <c r="G335" s="101" t="s">
        <v>4098</v>
      </c>
      <c r="H335" s="10"/>
      <c r="I335" s="8"/>
      <c r="J335" s="103" t="s">
        <v>4097</v>
      </c>
      <c r="K335" s="18" t="s">
        <v>148</v>
      </c>
      <c r="L335" s="17"/>
      <c r="M335" s="16"/>
    </row>
    <row r="336" spans="1:13" s="4" customFormat="1">
      <c r="A336" s="25"/>
      <c r="B336" s="23"/>
      <c r="C336" s="24">
        <v>3</v>
      </c>
      <c r="D336" s="23" t="s">
        <v>522</v>
      </c>
      <c r="E336" s="40" t="s">
        <v>8</v>
      </c>
      <c r="F336" s="39" t="s">
        <v>521</v>
      </c>
      <c r="G336" s="28" t="s">
        <v>520</v>
      </c>
      <c r="H336" s="10"/>
      <c r="I336" s="9" t="s">
        <v>3212</v>
      </c>
      <c r="J336" s="98" t="s">
        <v>3211</v>
      </c>
      <c r="K336" s="38" t="s">
        <v>3</v>
      </c>
      <c r="L336" s="9" t="s">
        <v>2</v>
      </c>
      <c r="M336" s="26" t="s">
        <v>1</v>
      </c>
    </row>
    <row r="337" spans="1:13" s="4" customFormat="1">
      <c r="A337" s="25"/>
      <c r="B337" s="23"/>
      <c r="C337" s="24"/>
      <c r="D337" s="23"/>
      <c r="E337" s="734" t="s">
        <v>20</v>
      </c>
      <c r="F337" s="718" t="s">
        <v>517</v>
      </c>
      <c r="G337" s="28" t="s">
        <v>2127</v>
      </c>
      <c r="H337" s="10"/>
      <c r="I337" s="9"/>
      <c r="J337" s="103" t="s">
        <v>4096</v>
      </c>
      <c r="K337" s="37" t="s">
        <v>3</v>
      </c>
      <c r="L337" s="27"/>
      <c r="M337" s="26"/>
    </row>
    <row r="338" spans="1:13" s="4" customFormat="1" ht="21">
      <c r="A338" s="25"/>
      <c r="B338" s="23"/>
      <c r="C338" s="24"/>
      <c r="D338" s="23"/>
      <c r="E338" s="828"/>
      <c r="F338" s="719"/>
      <c r="G338" s="94" t="s">
        <v>4095</v>
      </c>
      <c r="H338" s="10"/>
      <c r="I338" s="9"/>
      <c r="J338" s="98" t="s">
        <v>4094</v>
      </c>
      <c r="K338" s="18" t="s">
        <v>512</v>
      </c>
      <c r="L338" s="27"/>
      <c r="M338" s="26"/>
    </row>
    <row r="339" spans="1:13" s="4" customFormat="1" ht="31.5">
      <c r="A339" s="25"/>
      <c r="B339" s="23"/>
      <c r="C339" s="24"/>
      <c r="D339" s="23"/>
      <c r="E339" s="828"/>
      <c r="F339" s="719"/>
      <c r="G339" s="28" t="s">
        <v>509</v>
      </c>
      <c r="H339" s="10"/>
      <c r="I339" s="9"/>
      <c r="J339" s="103" t="s">
        <v>5108</v>
      </c>
      <c r="K339" s="52" t="s">
        <v>500</v>
      </c>
      <c r="L339" s="27"/>
      <c r="M339" s="26"/>
    </row>
    <row r="340" spans="1:13" s="4" customFormat="1" ht="147">
      <c r="A340" s="25"/>
      <c r="B340" s="23"/>
      <c r="C340" s="24"/>
      <c r="D340" s="23"/>
      <c r="E340" s="828"/>
      <c r="F340" s="719"/>
      <c r="G340" s="101" t="s">
        <v>5107</v>
      </c>
      <c r="H340" s="10"/>
      <c r="I340" s="9"/>
      <c r="J340" s="98" t="s">
        <v>5106</v>
      </c>
      <c r="K340" s="52" t="s">
        <v>504</v>
      </c>
      <c r="L340" s="27"/>
      <c r="M340" s="26"/>
    </row>
    <row r="341" spans="1:13" s="4" customFormat="1" ht="31.5">
      <c r="A341" s="25"/>
      <c r="B341" s="23"/>
      <c r="C341" s="24"/>
      <c r="D341" s="23"/>
      <c r="E341" s="735"/>
      <c r="F341" s="720"/>
      <c r="G341" s="101" t="s">
        <v>4089</v>
      </c>
      <c r="H341" s="10"/>
      <c r="I341" s="9"/>
      <c r="J341" s="98" t="s">
        <v>4088</v>
      </c>
      <c r="K341" s="293" t="s">
        <v>4087</v>
      </c>
      <c r="L341" s="27"/>
      <c r="M341" s="26"/>
    </row>
    <row r="342" spans="1:13" s="4" customFormat="1" ht="31.5">
      <c r="A342" s="25"/>
      <c r="B342" s="21"/>
      <c r="C342" s="24"/>
      <c r="D342" s="21"/>
      <c r="E342" s="32" t="s">
        <v>55</v>
      </c>
      <c r="F342" s="42" t="s">
        <v>503</v>
      </c>
      <c r="G342" s="20" t="s">
        <v>502</v>
      </c>
      <c r="H342" s="10"/>
      <c r="I342" s="9"/>
      <c r="J342" s="103" t="s">
        <v>3207</v>
      </c>
      <c r="K342" s="52" t="s">
        <v>500</v>
      </c>
      <c r="L342" s="27"/>
      <c r="M342" s="51"/>
    </row>
    <row r="343" spans="1:13" s="4" customFormat="1">
      <c r="A343" s="25"/>
      <c r="B343" s="23"/>
      <c r="C343" s="24"/>
      <c r="D343" s="23"/>
      <c r="E343" s="22" t="s">
        <v>60</v>
      </c>
      <c r="F343" s="21" t="s">
        <v>499</v>
      </c>
      <c r="G343" s="39" t="s">
        <v>3206</v>
      </c>
      <c r="H343" s="10"/>
      <c r="I343" s="9"/>
      <c r="J343" s="98" t="s">
        <v>3205</v>
      </c>
      <c r="K343" s="38" t="s">
        <v>3</v>
      </c>
      <c r="L343" s="27"/>
      <c r="M343" s="26"/>
    </row>
    <row r="344" spans="1:13" s="4" customFormat="1">
      <c r="A344" s="25"/>
      <c r="B344" s="23"/>
      <c r="C344" s="24"/>
      <c r="D344" s="21"/>
      <c r="E344" s="40"/>
      <c r="F344" s="39"/>
      <c r="G344" s="39" t="s">
        <v>2100</v>
      </c>
      <c r="H344" s="10"/>
      <c r="I344" s="9"/>
      <c r="J344" s="103" t="s">
        <v>3204</v>
      </c>
      <c r="K344" s="38" t="s">
        <v>13</v>
      </c>
      <c r="L344" s="27"/>
      <c r="M344" s="26"/>
    </row>
    <row r="345" spans="1:13" s="4" customFormat="1" ht="42">
      <c r="A345" s="25"/>
      <c r="B345" s="23"/>
      <c r="C345" s="24"/>
      <c r="D345" s="23"/>
      <c r="E345" s="22" t="s">
        <v>46</v>
      </c>
      <c r="F345" s="21" t="s">
        <v>494</v>
      </c>
      <c r="G345" s="20" t="s">
        <v>2098</v>
      </c>
      <c r="H345" s="10"/>
      <c r="I345" s="9"/>
      <c r="J345" s="98" t="s">
        <v>3203</v>
      </c>
      <c r="K345" s="18" t="s">
        <v>10</v>
      </c>
      <c r="L345" s="27"/>
      <c r="M345" s="26"/>
    </row>
    <row r="346" spans="1:13" s="4" customFormat="1" ht="21">
      <c r="A346" s="25"/>
      <c r="B346" s="23"/>
      <c r="C346" s="24"/>
      <c r="D346" s="23"/>
      <c r="E346" s="22"/>
      <c r="F346" s="21"/>
      <c r="G346" s="21" t="s">
        <v>2096</v>
      </c>
      <c r="H346" s="10"/>
      <c r="I346" s="9"/>
      <c r="J346" s="103" t="s">
        <v>3202</v>
      </c>
      <c r="K346" s="37" t="s">
        <v>13</v>
      </c>
      <c r="L346" s="27"/>
      <c r="M346" s="26"/>
    </row>
    <row r="347" spans="1:13" s="4" customFormat="1">
      <c r="A347" s="25"/>
      <c r="B347" s="23"/>
      <c r="C347" s="24"/>
      <c r="D347" s="21"/>
      <c r="E347" s="40"/>
      <c r="F347" s="39"/>
      <c r="G347" s="20" t="s">
        <v>5105</v>
      </c>
      <c r="H347" s="10"/>
      <c r="I347" s="9"/>
      <c r="J347" s="20" t="s">
        <v>5104</v>
      </c>
      <c r="K347" s="41" t="s">
        <v>205</v>
      </c>
      <c r="L347" s="27"/>
      <c r="M347" s="26"/>
    </row>
    <row r="348" spans="1:13" s="4" customFormat="1" ht="42">
      <c r="A348" s="25"/>
      <c r="B348" s="23"/>
      <c r="C348" s="24"/>
      <c r="D348" s="21"/>
      <c r="E348" s="32" t="s">
        <v>225</v>
      </c>
      <c r="F348" s="20" t="s">
        <v>2090</v>
      </c>
      <c r="G348" s="20" t="s">
        <v>2089</v>
      </c>
      <c r="H348" s="10"/>
      <c r="I348" s="9"/>
      <c r="J348" s="98" t="s">
        <v>4722</v>
      </c>
      <c r="K348" s="41" t="s">
        <v>2087</v>
      </c>
      <c r="L348" s="27"/>
      <c r="M348" s="26"/>
    </row>
    <row r="349" spans="1:13" s="4" customFormat="1" ht="21">
      <c r="A349" s="25"/>
      <c r="B349" s="23"/>
      <c r="C349" s="24"/>
      <c r="D349" s="23"/>
      <c r="E349" s="40" t="s">
        <v>37</v>
      </c>
      <c r="F349" s="39" t="s">
        <v>2086</v>
      </c>
      <c r="G349" s="39" t="s">
        <v>3197</v>
      </c>
      <c r="H349" s="10"/>
      <c r="I349" s="9"/>
      <c r="J349" s="103" t="s">
        <v>3196</v>
      </c>
      <c r="K349" s="38" t="s">
        <v>3</v>
      </c>
      <c r="L349" s="27"/>
      <c r="M349" s="26"/>
    </row>
    <row r="350" spans="1:13" s="4" customFormat="1" ht="21">
      <c r="A350" s="25"/>
      <c r="B350" s="23"/>
      <c r="C350" s="24"/>
      <c r="D350" s="23"/>
      <c r="E350" s="40" t="s">
        <v>489</v>
      </c>
      <c r="F350" s="39" t="s">
        <v>488</v>
      </c>
      <c r="G350" s="39" t="s">
        <v>487</v>
      </c>
      <c r="H350" s="10"/>
      <c r="I350" s="9"/>
      <c r="J350" s="98" t="s">
        <v>3195</v>
      </c>
      <c r="K350" s="38" t="s">
        <v>3</v>
      </c>
      <c r="L350" s="27"/>
      <c r="M350" s="26"/>
    </row>
    <row r="351" spans="1:13" s="4" customFormat="1">
      <c r="A351" s="25"/>
      <c r="B351" s="23"/>
      <c r="C351" s="24"/>
      <c r="D351" s="23"/>
      <c r="E351" s="22" t="s">
        <v>114</v>
      </c>
      <c r="F351" s="21" t="s">
        <v>485</v>
      </c>
      <c r="G351" s="39" t="s">
        <v>2082</v>
      </c>
      <c r="H351" s="10"/>
      <c r="I351" s="9"/>
      <c r="J351" s="103" t="s">
        <v>3194</v>
      </c>
      <c r="K351" s="38" t="s">
        <v>33</v>
      </c>
      <c r="L351" s="27"/>
      <c r="M351" s="26"/>
    </row>
    <row r="352" spans="1:13" s="4" customFormat="1" ht="31.5">
      <c r="A352" s="25"/>
      <c r="B352" s="23"/>
      <c r="C352" s="22"/>
      <c r="D352" s="67"/>
      <c r="E352" s="22"/>
      <c r="F352" s="26"/>
      <c r="G352" s="66" t="s">
        <v>484</v>
      </c>
      <c r="H352" s="10"/>
      <c r="I352" s="9"/>
      <c r="J352" s="172" t="s">
        <v>3193</v>
      </c>
      <c r="K352" s="66" t="s">
        <v>482</v>
      </c>
      <c r="L352" s="65"/>
      <c r="M352" s="64"/>
    </row>
    <row r="353" spans="1:13" s="4" customFormat="1" ht="31.5">
      <c r="A353" s="25"/>
      <c r="B353" s="23"/>
      <c r="C353" s="24"/>
      <c r="D353" s="23"/>
      <c r="E353" s="22"/>
      <c r="F353" s="21"/>
      <c r="G353" s="49" t="s">
        <v>3192</v>
      </c>
      <c r="H353" s="10"/>
      <c r="I353" s="9"/>
      <c r="J353" s="112" t="s">
        <v>3191</v>
      </c>
      <c r="K353" s="18" t="s">
        <v>1244</v>
      </c>
      <c r="L353" s="27"/>
      <c r="M353" s="26"/>
    </row>
    <row r="354" spans="1:13" s="4" customFormat="1" ht="42">
      <c r="A354" s="25"/>
      <c r="B354" s="23"/>
      <c r="C354" s="24"/>
      <c r="D354" s="23"/>
      <c r="E354" s="40"/>
      <c r="F354" s="39"/>
      <c r="G354" s="49" t="s">
        <v>2077</v>
      </c>
      <c r="H354" s="335"/>
      <c r="I354" s="8"/>
      <c r="J354" s="98" t="s">
        <v>4720</v>
      </c>
      <c r="K354" s="77" t="s">
        <v>2075</v>
      </c>
      <c r="L354" s="27"/>
      <c r="M354" s="26"/>
    </row>
    <row r="355" spans="1:13" s="4" customFormat="1" ht="21">
      <c r="A355" s="15">
        <v>64</v>
      </c>
      <c r="B355" s="13" t="s">
        <v>480</v>
      </c>
      <c r="C355" s="14">
        <v>1</v>
      </c>
      <c r="D355" s="13" t="s">
        <v>480</v>
      </c>
      <c r="E355" s="32" t="s">
        <v>8</v>
      </c>
      <c r="F355" s="20" t="s">
        <v>479</v>
      </c>
      <c r="G355" s="20" t="s">
        <v>2071</v>
      </c>
      <c r="H355" s="10" t="s">
        <v>3190</v>
      </c>
      <c r="I355" s="9" t="s">
        <v>3190</v>
      </c>
      <c r="J355" s="102" t="s">
        <v>4084</v>
      </c>
      <c r="K355" s="41" t="s">
        <v>3</v>
      </c>
      <c r="L355" s="36" t="s">
        <v>2</v>
      </c>
      <c r="M355" s="35" t="s">
        <v>1</v>
      </c>
    </row>
    <row r="356" spans="1:13" s="4" customFormat="1">
      <c r="A356" s="25"/>
      <c r="B356" s="23"/>
      <c r="C356" s="22"/>
      <c r="D356" s="67"/>
      <c r="E356" s="22" t="s">
        <v>20</v>
      </c>
      <c r="F356" s="26" t="s">
        <v>2069</v>
      </c>
      <c r="G356" s="20" t="s">
        <v>2068</v>
      </c>
      <c r="H356" s="10"/>
      <c r="I356" s="9"/>
      <c r="J356" s="105" t="s">
        <v>4083</v>
      </c>
      <c r="K356" s="38" t="s">
        <v>13</v>
      </c>
      <c r="L356" s="27"/>
      <c r="M356" s="26"/>
    </row>
    <row r="357" spans="1:13" s="4" customFormat="1" ht="21">
      <c r="A357" s="25"/>
      <c r="B357" s="23"/>
      <c r="C357" s="24"/>
      <c r="D357" s="67"/>
      <c r="E357" s="32" t="s">
        <v>55</v>
      </c>
      <c r="F357" s="20" t="s">
        <v>2066</v>
      </c>
      <c r="G357" s="21" t="s">
        <v>2066</v>
      </c>
      <c r="H357" s="10"/>
      <c r="I357" s="9"/>
      <c r="J357" s="102" t="s">
        <v>3188</v>
      </c>
      <c r="K357" s="41" t="s">
        <v>138</v>
      </c>
      <c r="L357" s="27"/>
      <c r="M357" s="26"/>
    </row>
    <row r="358" spans="1:13" s="4" customFormat="1" ht="31.5">
      <c r="A358" s="25"/>
      <c r="B358" s="23"/>
      <c r="C358" s="24"/>
      <c r="D358" s="23"/>
      <c r="E358" s="12" t="s">
        <v>60</v>
      </c>
      <c r="F358" s="11" t="s">
        <v>473</v>
      </c>
      <c r="G358" s="6" t="s">
        <v>2064</v>
      </c>
      <c r="H358" s="10"/>
      <c r="I358" s="9"/>
      <c r="J358" s="114" t="s">
        <v>4082</v>
      </c>
      <c r="K358" s="18" t="s">
        <v>2062</v>
      </c>
      <c r="L358" s="27"/>
      <c r="M358" s="26"/>
    </row>
    <row r="359" spans="1:13" s="4" customFormat="1">
      <c r="A359" s="25"/>
      <c r="B359" s="23"/>
      <c r="C359" s="34"/>
      <c r="D359" s="39"/>
      <c r="E359" s="40"/>
      <c r="F359" s="39"/>
      <c r="G359" s="8" t="s">
        <v>4081</v>
      </c>
      <c r="H359" s="10"/>
      <c r="I359" s="8"/>
      <c r="J359" s="6" t="s">
        <v>5103</v>
      </c>
      <c r="K359" s="68" t="s">
        <v>13</v>
      </c>
      <c r="L359" s="8"/>
      <c r="M359" s="16"/>
    </row>
    <row r="360" spans="1:13" s="4" customFormat="1" ht="31.5">
      <c r="A360" s="25"/>
      <c r="B360" s="23"/>
      <c r="C360" s="24">
        <v>2</v>
      </c>
      <c r="D360" s="23" t="s">
        <v>470</v>
      </c>
      <c r="E360" s="22" t="s">
        <v>8</v>
      </c>
      <c r="F360" s="21" t="s">
        <v>469</v>
      </c>
      <c r="G360" s="73" t="s">
        <v>4079</v>
      </c>
      <c r="H360" s="10"/>
      <c r="I360" s="9" t="s">
        <v>3181</v>
      </c>
      <c r="J360" s="112" t="s">
        <v>4078</v>
      </c>
      <c r="K360" s="63" t="s">
        <v>3</v>
      </c>
      <c r="L360" s="9" t="s">
        <v>2</v>
      </c>
      <c r="M360" s="26" t="s">
        <v>1</v>
      </c>
    </row>
    <row r="361" spans="1:13" s="4" customFormat="1">
      <c r="A361" s="25"/>
      <c r="B361" s="23"/>
      <c r="C361" s="24"/>
      <c r="D361" s="23"/>
      <c r="E361" s="22"/>
      <c r="F361" s="21"/>
      <c r="G361" s="20" t="s">
        <v>2056</v>
      </c>
      <c r="H361" s="10"/>
      <c r="I361" s="9"/>
      <c r="J361" s="98" t="s">
        <v>4077</v>
      </c>
      <c r="K361" s="41" t="s">
        <v>10</v>
      </c>
      <c r="L361" s="27"/>
      <c r="M361" s="26"/>
    </row>
    <row r="362" spans="1:13" s="4" customFormat="1" ht="21">
      <c r="A362" s="25"/>
      <c r="B362" s="23"/>
      <c r="C362" s="24"/>
      <c r="D362" s="23"/>
      <c r="E362" s="22"/>
      <c r="F362" s="21"/>
      <c r="G362" s="20" t="s">
        <v>5102</v>
      </c>
      <c r="H362" s="10"/>
      <c r="I362" s="9"/>
      <c r="J362" s="103" t="s">
        <v>5101</v>
      </c>
      <c r="K362" s="37" t="s">
        <v>13</v>
      </c>
      <c r="L362" s="27"/>
      <c r="M362" s="26"/>
    </row>
    <row r="363" spans="1:13" s="4" customFormat="1" ht="31.5">
      <c r="A363" s="25"/>
      <c r="B363" s="23"/>
      <c r="C363" s="24"/>
      <c r="D363" s="23"/>
      <c r="E363" s="22"/>
      <c r="F363" s="21"/>
      <c r="G363" s="6" t="s">
        <v>2052</v>
      </c>
      <c r="H363" s="10"/>
      <c r="I363" s="9"/>
      <c r="J363" s="98" t="s">
        <v>4075</v>
      </c>
      <c r="K363" s="18" t="s">
        <v>2050</v>
      </c>
      <c r="L363" s="27"/>
      <c r="M363" s="26"/>
    </row>
    <row r="364" spans="1:13" s="4" customFormat="1">
      <c r="A364" s="25"/>
      <c r="B364" s="23"/>
      <c r="C364" s="24"/>
      <c r="D364" s="23"/>
      <c r="E364" s="32" t="s">
        <v>20</v>
      </c>
      <c r="F364" s="20" t="s">
        <v>459</v>
      </c>
      <c r="G364" s="20" t="s">
        <v>440</v>
      </c>
      <c r="H364" s="10"/>
      <c r="I364" s="9"/>
      <c r="J364" s="103" t="s">
        <v>4074</v>
      </c>
      <c r="K364" s="41" t="s">
        <v>3</v>
      </c>
      <c r="L364" s="27"/>
      <c r="M364" s="26"/>
    </row>
    <row r="365" spans="1:13" s="4" customFormat="1" ht="21">
      <c r="A365" s="25"/>
      <c r="B365" s="23"/>
      <c r="C365" s="24"/>
      <c r="D365" s="23"/>
      <c r="E365" s="32" t="s">
        <v>55</v>
      </c>
      <c r="F365" s="20" t="s">
        <v>457</v>
      </c>
      <c r="G365" s="39" t="s">
        <v>456</v>
      </c>
      <c r="H365" s="10"/>
      <c r="I365" s="8"/>
      <c r="J365" s="98" t="s">
        <v>4073</v>
      </c>
      <c r="K365" s="38" t="s">
        <v>33</v>
      </c>
      <c r="L365" s="17"/>
      <c r="M365" s="16"/>
    </row>
    <row r="366" spans="1:13" s="4" customFormat="1" ht="21">
      <c r="A366" s="25"/>
      <c r="B366" s="23"/>
      <c r="C366" s="14">
        <v>3</v>
      </c>
      <c r="D366" s="13" t="s">
        <v>454</v>
      </c>
      <c r="E366" s="12" t="s">
        <v>8</v>
      </c>
      <c r="F366" s="11" t="s">
        <v>453</v>
      </c>
      <c r="G366" s="21" t="s">
        <v>452</v>
      </c>
      <c r="H366" s="10"/>
      <c r="I366" s="9" t="s">
        <v>3175</v>
      </c>
      <c r="J366" s="103" t="s">
        <v>4072</v>
      </c>
      <c r="K366" s="37" t="s">
        <v>3</v>
      </c>
      <c r="L366" s="9" t="s">
        <v>2</v>
      </c>
      <c r="M366" s="26" t="s">
        <v>1</v>
      </c>
    </row>
    <row r="367" spans="1:13" s="4" customFormat="1" ht="31.5">
      <c r="A367" s="25"/>
      <c r="B367" s="23"/>
      <c r="C367" s="24"/>
      <c r="D367" s="23"/>
      <c r="E367" s="22"/>
      <c r="F367" s="21"/>
      <c r="G367" s="11" t="s">
        <v>2045</v>
      </c>
      <c r="H367" s="10"/>
      <c r="I367" s="9"/>
      <c r="J367" s="98" t="s">
        <v>4071</v>
      </c>
      <c r="K367" s="29" t="s">
        <v>13</v>
      </c>
      <c r="L367" s="27"/>
      <c r="M367" s="26"/>
    </row>
    <row r="368" spans="1:13" s="4" customFormat="1" ht="31.5">
      <c r="A368" s="25"/>
      <c r="B368" s="23"/>
      <c r="C368" s="24"/>
      <c r="D368" s="23"/>
      <c r="E368" s="22"/>
      <c r="F368" s="21"/>
      <c r="G368" s="49" t="s">
        <v>2041</v>
      </c>
      <c r="H368" s="10"/>
      <c r="I368" s="9"/>
      <c r="J368" s="103" t="s">
        <v>4070</v>
      </c>
      <c r="K368" s="77" t="s">
        <v>781</v>
      </c>
      <c r="L368" s="27"/>
      <c r="M368" s="26"/>
    </row>
    <row r="369" spans="1:17" s="4" customFormat="1">
      <c r="A369" s="25"/>
      <c r="B369" s="23"/>
      <c r="C369" s="24"/>
      <c r="D369" s="23"/>
      <c r="E369" s="32" t="s">
        <v>20</v>
      </c>
      <c r="F369" s="20" t="s">
        <v>441</v>
      </c>
      <c r="G369" s="20" t="s">
        <v>440</v>
      </c>
      <c r="H369" s="10"/>
      <c r="I369" s="9"/>
      <c r="J369" s="98" t="s">
        <v>2039</v>
      </c>
      <c r="K369" s="41" t="s">
        <v>3</v>
      </c>
      <c r="L369" s="27"/>
      <c r="M369" s="26"/>
    </row>
    <row r="370" spans="1:17" s="4" customFormat="1">
      <c r="A370" s="25"/>
      <c r="B370" s="23"/>
      <c r="C370" s="24"/>
      <c r="D370" s="23"/>
      <c r="E370" s="32" t="s">
        <v>55</v>
      </c>
      <c r="F370" s="20" t="s">
        <v>2038</v>
      </c>
      <c r="G370" s="39" t="s">
        <v>2037</v>
      </c>
      <c r="H370" s="10"/>
      <c r="I370" s="9"/>
      <c r="J370" s="103" t="s">
        <v>4069</v>
      </c>
      <c r="K370" s="41" t="s">
        <v>3</v>
      </c>
      <c r="L370" s="27"/>
      <c r="M370" s="26"/>
    </row>
    <row r="371" spans="1:17" s="4" customFormat="1" ht="31.5">
      <c r="A371" s="25"/>
      <c r="B371" s="23"/>
      <c r="C371" s="24"/>
      <c r="D371" s="23"/>
      <c r="E371" s="22" t="s">
        <v>60</v>
      </c>
      <c r="F371" s="21" t="s">
        <v>438</v>
      </c>
      <c r="G371" s="11" t="s">
        <v>437</v>
      </c>
      <c r="H371" s="10"/>
      <c r="I371" s="8"/>
      <c r="J371" s="98" t="s">
        <v>4068</v>
      </c>
      <c r="K371" s="37" t="s">
        <v>138</v>
      </c>
      <c r="L371" s="17"/>
      <c r="M371" s="26"/>
    </row>
    <row r="372" spans="1:17" s="4" customFormat="1" ht="21">
      <c r="A372" s="25"/>
      <c r="B372" s="23"/>
      <c r="C372" s="14">
        <v>4</v>
      </c>
      <c r="D372" s="13" t="s">
        <v>435</v>
      </c>
      <c r="E372" s="12" t="s">
        <v>8</v>
      </c>
      <c r="F372" s="11" t="s">
        <v>434</v>
      </c>
      <c r="G372" s="11" t="s">
        <v>3132</v>
      </c>
      <c r="H372" s="10"/>
      <c r="I372" s="9" t="s">
        <v>3172</v>
      </c>
      <c r="J372" s="98" t="s">
        <v>3171</v>
      </c>
      <c r="K372" s="29" t="s">
        <v>3</v>
      </c>
      <c r="L372" s="9" t="s">
        <v>2</v>
      </c>
      <c r="M372" s="35" t="s">
        <v>1</v>
      </c>
    </row>
    <row r="373" spans="1:17" s="4" customFormat="1">
      <c r="A373" s="25"/>
      <c r="B373" s="23"/>
      <c r="C373" s="24"/>
      <c r="D373" s="23"/>
      <c r="E373" s="22"/>
      <c r="F373" s="21"/>
      <c r="G373" s="20" t="s">
        <v>422</v>
      </c>
      <c r="H373" s="10"/>
      <c r="I373" s="9"/>
      <c r="J373" s="103" t="s">
        <v>4067</v>
      </c>
      <c r="K373" s="41" t="s">
        <v>13</v>
      </c>
      <c r="L373" s="27"/>
      <c r="M373" s="26"/>
    </row>
    <row r="374" spans="1:17" s="4" customFormat="1" ht="63">
      <c r="A374" s="25"/>
      <c r="B374" s="23"/>
      <c r="C374" s="14">
        <v>5</v>
      </c>
      <c r="D374" s="11" t="s">
        <v>427</v>
      </c>
      <c r="E374" s="12" t="s">
        <v>8</v>
      </c>
      <c r="F374" s="11" t="s">
        <v>426</v>
      </c>
      <c r="G374" s="73" t="s">
        <v>4060</v>
      </c>
      <c r="H374" s="10"/>
      <c r="I374" s="36" t="s">
        <v>3167</v>
      </c>
      <c r="J374" s="98" t="s">
        <v>4059</v>
      </c>
      <c r="K374" s="37" t="s">
        <v>3</v>
      </c>
      <c r="L374" s="36" t="s">
        <v>2</v>
      </c>
      <c r="M374" s="35" t="s">
        <v>1</v>
      </c>
    </row>
    <row r="375" spans="1:17" s="4" customFormat="1">
      <c r="A375" s="25"/>
      <c r="B375" s="23"/>
      <c r="C375" s="24"/>
      <c r="D375" s="23"/>
      <c r="E375" s="40"/>
      <c r="F375" s="39"/>
      <c r="G375" s="73" t="s">
        <v>422</v>
      </c>
      <c r="H375" s="10"/>
      <c r="I375" s="9"/>
      <c r="J375" s="103" t="s">
        <v>4058</v>
      </c>
      <c r="K375" s="29" t="s">
        <v>13</v>
      </c>
      <c r="L375" s="27"/>
      <c r="M375" s="26"/>
    </row>
    <row r="376" spans="1:17" s="4" customFormat="1" ht="21">
      <c r="A376" s="25"/>
      <c r="B376" s="23"/>
      <c r="C376" s="24"/>
      <c r="D376" s="23"/>
      <c r="E376" s="22" t="s">
        <v>20</v>
      </c>
      <c r="F376" s="21" t="s">
        <v>418</v>
      </c>
      <c r="G376" s="28" t="s">
        <v>4057</v>
      </c>
      <c r="H376" s="10"/>
      <c r="I376" s="9"/>
      <c r="J376" s="98" t="s">
        <v>4056</v>
      </c>
      <c r="K376" s="41" t="s">
        <v>3</v>
      </c>
      <c r="L376" s="27"/>
      <c r="M376" s="26"/>
    </row>
    <row r="377" spans="1:17" s="4" customFormat="1">
      <c r="A377" s="25"/>
      <c r="B377" s="23"/>
      <c r="C377" s="24"/>
      <c r="D377" s="23"/>
      <c r="E377" s="40"/>
      <c r="F377" s="39"/>
      <c r="G377" s="101" t="s">
        <v>2003</v>
      </c>
      <c r="H377" s="10"/>
      <c r="I377" s="9"/>
      <c r="J377" s="103" t="s">
        <v>4055</v>
      </c>
      <c r="K377" s="38" t="s">
        <v>13</v>
      </c>
      <c r="L377" s="27"/>
      <c r="M377" s="26"/>
    </row>
    <row r="378" spans="1:17" s="4" customFormat="1">
      <c r="A378" s="25"/>
      <c r="B378" s="23"/>
      <c r="C378" s="24"/>
      <c r="D378" s="23"/>
      <c r="E378" s="32" t="s">
        <v>55</v>
      </c>
      <c r="F378" s="20" t="s">
        <v>2001</v>
      </c>
      <c r="G378" s="94" t="s">
        <v>4054</v>
      </c>
      <c r="H378" s="10"/>
      <c r="I378" s="9"/>
      <c r="J378" s="98" t="s">
        <v>4053</v>
      </c>
      <c r="K378" s="37" t="s">
        <v>3</v>
      </c>
      <c r="L378" s="27"/>
      <c r="M378" s="26"/>
    </row>
    <row r="379" spans="1:17" s="4" customFormat="1">
      <c r="A379" s="25"/>
      <c r="B379" s="23"/>
      <c r="C379" s="24"/>
      <c r="D379" s="23"/>
      <c r="E379" s="40" t="s">
        <v>225</v>
      </c>
      <c r="F379" s="39" t="s">
        <v>415</v>
      </c>
      <c r="G379" s="98" t="s">
        <v>414</v>
      </c>
      <c r="H379" s="10"/>
      <c r="I379" s="9"/>
      <c r="J379" s="103" t="s">
        <v>4048</v>
      </c>
      <c r="K379" s="18" t="s">
        <v>86</v>
      </c>
      <c r="L379" s="27"/>
      <c r="M379" s="51"/>
    </row>
    <row r="380" spans="1:17" s="4" customFormat="1" ht="21">
      <c r="A380" s="25"/>
      <c r="B380" s="21"/>
      <c r="C380" s="34"/>
      <c r="D380" s="33"/>
      <c r="E380" s="40" t="s">
        <v>37</v>
      </c>
      <c r="F380" s="39" t="s">
        <v>412</v>
      </c>
      <c r="G380" s="101" t="s">
        <v>4047</v>
      </c>
      <c r="H380" s="10"/>
      <c r="I380" s="8"/>
      <c r="J380" s="98" t="s">
        <v>4046</v>
      </c>
      <c r="K380" s="38" t="s">
        <v>3</v>
      </c>
      <c r="L380" s="17"/>
      <c r="M380" s="16"/>
    </row>
    <row r="381" spans="1:17" s="4" customFormat="1" ht="21">
      <c r="A381" s="25"/>
      <c r="B381" s="23"/>
      <c r="C381" s="24">
        <v>6</v>
      </c>
      <c r="D381" s="23" t="s">
        <v>406</v>
      </c>
      <c r="E381" s="22" t="s">
        <v>8</v>
      </c>
      <c r="F381" s="21" t="s">
        <v>405</v>
      </c>
      <c r="G381" s="21" t="s">
        <v>404</v>
      </c>
      <c r="H381" s="10"/>
      <c r="I381" s="9" t="s">
        <v>3158</v>
      </c>
      <c r="J381" s="112" t="s">
        <v>4045</v>
      </c>
      <c r="K381" s="27" t="s">
        <v>3</v>
      </c>
      <c r="L381" s="9" t="s">
        <v>2</v>
      </c>
      <c r="M381" s="26" t="s">
        <v>1</v>
      </c>
    </row>
    <row r="382" spans="1:17" s="4" customFormat="1" ht="52.5">
      <c r="A382" s="25"/>
      <c r="B382" s="23"/>
      <c r="C382" s="24"/>
      <c r="D382" s="23"/>
      <c r="E382" s="22"/>
      <c r="F382" s="21"/>
      <c r="G382" s="20" t="s">
        <v>401</v>
      </c>
      <c r="H382" s="10"/>
      <c r="I382" s="9"/>
      <c r="J382" s="98" t="s">
        <v>4044</v>
      </c>
      <c r="K382" s="29" t="s">
        <v>13</v>
      </c>
      <c r="L382" s="27"/>
      <c r="M382" s="26"/>
    </row>
    <row r="383" spans="1:17" s="4" customFormat="1" ht="31.5">
      <c r="A383" s="25"/>
      <c r="B383" s="23"/>
      <c r="C383" s="24"/>
      <c r="D383" s="23"/>
      <c r="E383" s="40"/>
      <c r="F383" s="39"/>
      <c r="G383" s="6" t="s">
        <v>1971</v>
      </c>
      <c r="H383" s="10"/>
      <c r="I383" s="9"/>
      <c r="J383" s="103" t="s">
        <v>3153</v>
      </c>
      <c r="K383" s="18" t="s">
        <v>1969</v>
      </c>
      <c r="L383" s="27"/>
      <c r="M383" s="26"/>
    </row>
    <row r="384" spans="1:17" s="55" customFormat="1">
      <c r="A384" s="25"/>
      <c r="B384" s="23"/>
      <c r="C384" s="24"/>
      <c r="D384" s="23"/>
      <c r="E384" s="40" t="s">
        <v>20</v>
      </c>
      <c r="F384" s="39" t="s">
        <v>395</v>
      </c>
      <c r="G384" s="39" t="s">
        <v>394</v>
      </c>
      <c r="H384" s="10"/>
      <c r="I384" s="9"/>
      <c r="J384" s="98" t="s">
        <v>4043</v>
      </c>
      <c r="K384" s="38" t="s">
        <v>3</v>
      </c>
      <c r="L384" s="27"/>
      <c r="M384" s="26"/>
      <c r="N384" s="2"/>
      <c r="O384" s="2"/>
      <c r="P384" s="2"/>
      <c r="Q384" s="2"/>
    </row>
    <row r="385" spans="1:13" s="4" customFormat="1">
      <c r="A385" s="25"/>
      <c r="B385" s="23"/>
      <c r="C385" s="24"/>
      <c r="D385" s="23"/>
      <c r="E385" s="22" t="s">
        <v>4036</v>
      </c>
      <c r="F385" s="21" t="s">
        <v>5100</v>
      </c>
      <c r="G385" s="39" t="s">
        <v>4034</v>
      </c>
      <c r="H385" s="10"/>
      <c r="I385" s="9"/>
      <c r="J385" s="98" t="s">
        <v>4033</v>
      </c>
      <c r="K385" s="20" t="s">
        <v>3</v>
      </c>
      <c r="L385" s="27"/>
      <c r="M385" s="26"/>
    </row>
    <row r="386" spans="1:13" s="4" customFormat="1">
      <c r="A386" s="15">
        <v>65</v>
      </c>
      <c r="B386" s="13" t="s">
        <v>389</v>
      </c>
      <c r="C386" s="14">
        <v>1</v>
      </c>
      <c r="D386" s="11" t="s">
        <v>389</v>
      </c>
      <c r="E386" s="14" t="s">
        <v>8</v>
      </c>
      <c r="F386" s="718" t="s">
        <v>388</v>
      </c>
      <c r="G386" s="11" t="s">
        <v>1909</v>
      </c>
      <c r="H386" s="57" t="s">
        <v>4031</v>
      </c>
      <c r="I386" s="36" t="s">
        <v>4031</v>
      </c>
      <c r="J386" s="103" t="s">
        <v>3152</v>
      </c>
      <c r="K386" s="43" t="s">
        <v>3</v>
      </c>
      <c r="L386" s="36" t="s">
        <v>2</v>
      </c>
      <c r="M386" s="35" t="s">
        <v>1</v>
      </c>
    </row>
    <row r="387" spans="1:13" s="4" customFormat="1">
      <c r="A387" s="25"/>
      <c r="B387" s="23"/>
      <c r="C387" s="24"/>
      <c r="D387" s="21"/>
      <c r="E387" s="24"/>
      <c r="F387" s="719"/>
      <c r="G387" s="11" t="s">
        <v>1907</v>
      </c>
      <c r="H387" s="10"/>
      <c r="I387" s="9"/>
      <c r="J387" s="11" t="s">
        <v>5099</v>
      </c>
      <c r="K387" s="339" t="s">
        <v>10</v>
      </c>
      <c r="L387" s="9"/>
      <c r="M387" s="26"/>
    </row>
    <row r="388" spans="1:13" s="4" customFormat="1" ht="31.5">
      <c r="A388" s="25"/>
      <c r="B388" s="23"/>
      <c r="C388" s="24"/>
      <c r="D388" s="21"/>
      <c r="E388" s="34"/>
      <c r="F388" s="720"/>
      <c r="G388" s="20" t="s">
        <v>5098</v>
      </c>
      <c r="H388" s="10"/>
      <c r="I388" s="9"/>
      <c r="J388" s="98" t="s">
        <v>5097</v>
      </c>
      <c r="K388" s="18" t="s">
        <v>13</v>
      </c>
      <c r="L388" s="27"/>
      <c r="M388" s="26"/>
    </row>
    <row r="389" spans="1:13" s="4" customFormat="1">
      <c r="A389" s="25"/>
      <c r="B389" s="23"/>
      <c r="C389" s="24"/>
      <c r="D389" s="21"/>
      <c r="E389" s="24" t="s">
        <v>20</v>
      </c>
      <c r="F389" s="21" t="s">
        <v>1951</v>
      </c>
      <c r="G389" s="21" t="s">
        <v>1950</v>
      </c>
      <c r="H389" s="10"/>
      <c r="I389" s="9"/>
      <c r="J389" s="98" t="s">
        <v>4029</v>
      </c>
      <c r="K389" s="37" t="s">
        <v>3</v>
      </c>
      <c r="L389" s="27"/>
      <c r="M389" s="26"/>
    </row>
    <row r="390" spans="1:13" s="4" customFormat="1" ht="21">
      <c r="A390" s="25"/>
      <c r="B390" s="23"/>
      <c r="C390" s="24"/>
      <c r="D390" s="21"/>
      <c r="E390" s="24"/>
      <c r="F390" s="21"/>
      <c r="G390" s="20" t="s">
        <v>1948</v>
      </c>
      <c r="H390" s="10"/>
      <c r="I390" s="9"/>
      <c r="J390" s="113" t="s">
        <v>4028</v>
      </c>
      <c r="K390" s="29" t="s">
        <v>10</v>
      </c>
      <c r="L390" s="27"/>
      <c r="M390" s="26"/>
    </row>
    <row r="391" spans="1:13" s="4" customFormat="1" ht="42">
      <c r="A391" s="25"/>
      <c r="B391" s="23"/>
      <c r="C391" s="14">
        <v>2</v>
      </c>
      <c r="D391" s="11" t="s">
        <v>378</v>
      </c>
      <c r="E391" s="54" t="s">
        <v>8</v>
      </c>
      <c r="F391" s="20" t="s">
        <v>377</v>
      </c>
      <c r="G391" s="28" t="s">
        <v>4023</v>
      </c>
      <c r="H391" s="10"/>
      <c r="I391" s="36" t="s">
        <v>4022</v>
      </c>
      <c r="J391" s="103" t="s">
        <v>4021</v>
      </c>
      <c r="K391" s="41" t="s">
        <v>3</v>
      </c>
      <c r="L391" s="36" t="s">
        <v>2</v>
      </c>
      <c r="M391" s="35" t="s">
        <v>1</v>
      </c>
    </row>
    <row r="392" spans="1:13" s="4" customFormat="1">
      <c r="A392" s="25"/>
      <c r="B392" s="23"/>
      <c r="C392" s="24"/>
      <c r="D392" s="23"/>
      <c r="E392" s="12" t="s">
        <v>20</v>
      </c>
      <c r="F392" s="718" t="s">
        <v>1932</v>
      </c>
      <c r="G392" s="11" t="s">
        <v>1886</v>
      </c>
      <c r="H392" s="10"/>
      <c r="I392" s="9"/>
      <c r="J392" s="98" t="s">
        <v>3149</v>
      </c>
      <c r="K392" s="43" t="s">
        <v>3</v>
      </c>
      <c r="L392" s="27"/>
      <c r="M392" s="26"/>
    </row>
    <row r="393" spans="1:13" s="4" customFormat="1" ht="31.5">
      <c r="A393" s="25"/>
      <c r="B393" s="23"/>
      <c r="C393" s="24"/>
      <c r="D393" s="21"/>
      <c r="E393" s="34"/>
      <c r="F393" s="720"/>
      <c r="G393" s="20" t="s">
        <v>4698</v>
      </c>
      <c r="H393" s="10"/>
      <c r="I393" s="9"/>
      <c r="J393" s="98" t="s">
        <v>4018</v>
      </c>
      <c r="K393" s="339" t="s">
        <v>13</v>
      </c>
      <c r="L393" s="27"/>
      <c r="M393" s="26"/>
    </row>
    <row r="394" spans="1:13" s="4" customFormat="1">
      <c r="A394" s="25"/>
      <c r="B394" s="23"/>
      <c r="C394" s="24"/>
      <c r="D394" s="21"/>
      <c r="E394" s="34" t="s">
        <v>55</v>
      </c>
      <c r="F394" s="39" t="s">
        <v>1928</v>
      </c>
      <c r="G394" s="39" t="s">
        <v>1927</v>
      </c>
      <c r="H394" s="10"/>
      <c r="I394" s="9"/>
      <c r="J394" s="113" t="s">
        <v>4017</v>
      </c>
      <c r="K394" s="38" t="s">
        <v>10</v>
      </c>
      <c r="L394" s="27"/>
      <c r="M394" s="26"/>
    </row>
    <row r="395" spans="1:13" s="4" customFormat="1">
      <c r="A395" s="25"/>
      <c r="B395" s="23"/>
      <c r="C395" s="24"/>
      <c r="D395" s="21"/>
      <c r="E395" s="34" t="s">
        <v>60</v>
      </c>
      <c r="F395" s="39" t="s">
        <v>1925</v>
      </c>
      <c r="G395" s="39" t="s">
        <v>1924</v>
      </c>
      <c r="H395" s="10"/>
      <c r="I395" s="9"/>
      <c r="J395" s="103" t="s">
        <v>4016</v>
      </c>
      <c r="K395" s="38" t="s">
        <v>10</v>
      </c>
      <c r="L395" s="27"/>
      <c r="M395" s="26"/>
    </row>
    <row r="396" spans="1:13" s="4" customFormat="1">
      <c r="A396" s="25"/>
      <c r="B396" s="23"/>
      <c r="C396" s="24"/>
      <c r="D396" s="21"/>
      <c r="E396" s="24" t="s">
        <v>46</v>
      </c>
      <c r="F396" s="21" t="s">
        <v>1922</v>
      </c>
      <c r="G396" s="39" t="s">
        <v>1899</v>
      </c>
      <c r="H396" s="10"/>
      <c r="I396" s="9"/>
      <c r="J396" s="98" t="s">
        <v>4015</v>
      </c>
      <c r="K396" s="38" t="s">
        <v>3</v>
      </c>
      <c r="L396" s="27"/>
      <c r="M396" s="26"/>
    </row>
    <row r="397" spans="1:13" s="4" customFormat="1">
      <c r="A397" s="25"/>
      <c r="B397" s="23"/>
      <c r="C397" s="24"/>
      <c r="D397" s="21"/>
      <c r="E397" s="24"/>
      <c r="F397" s="21"/>
      <c r="G397" s="20" t="s">
        <v>1920</v>
      </c>
      <c r="H397" s="10"/>
      <c r="I397" s="9"/>
      <c r="J397" s="103" t="s">
        <v>4014</v>
      </c>
      <c r="K397" s="41" t="s">
        <v>10</v>
      </c>
      <c r="L397" s="27"/>
      <c r="M397" s="26"/>
    </row>
    <row r="398" spans="1:13" s="4" customFormat="1">
      <c r="A398" s="25"/>
      <c r="B398" s="23"/>
      <c r="C398" s="24"/>
      <c r="D398" s="21"/>
      <c r="E398" s="34"/>
      <c r="F398" s="39"/>
      <c r="G398" s="39" t="s">
        <v>1918</v>
      </c>
      <c r="H398" s="10"/>
      <c r="I398" s="9"/>
      <c r="J398" s="98" t="s">
        <v>4013</v>
      </c>
      <c r="K398" s="38" t="s">
        <v>13</v>
      </c>
      <c r="L398" s="27"/>
      <c r="M398" s="26"/>
    </row>
    <row r="399" spans="1:13" s="4" customFormat="1">
      <c r="A399" s="25"/>
      <c r="B399" s="23"/>
      <c r="C399" s="24"/>
      <c r="D399" s="21"/>
      <c r="E399" s="24" t="s">
        <v>225</v>
      </c>
      <c r="F399" s="21" t="s">
        <v>1916</v>
      </c>
      <c r="G399" s="39" t="s">
        <v>1915</v>
      </c>
      <c r="H399" s="10"/>
      <c r="I399" s="8"/>
      <c r="J399" s="98" t="s">
        <v>4012</v>
      </c>
      <c r="K399" s="38" t="s">
        <v>10</v>
      </c>
      <c r="L399" s="17"/>
      <c r="M399" s="26"/>
    </row>
    <row r="400" spans="1:13" s="4" customFormat="1" ht="21">
      <c r="A400" s="25"/>
      <c r="B400" s="23"/>
      <c r="C400" s="14">
        <v>3</v>
      </c>
      <c r="D400" s="11" t="s">
        <v>371</v>
      </c>
      <c r="E400" s="54" t="s">
        <v>8</v>
      </c>
      <c r="F400" s="20" t="s">
        <v>370</v>
      </c>
      <c r="G400" s="20" t="s">
        <v>1913</v>
      </c>
      <c r="H400" s="10"/>
      <c r="I400" s="9" t="s">
        <v>4011</v>
      </c>
      <c r="J400" s="103" t="s">
        <v>4010</v>
      </c>
      <c r="K400" s="41" t="s">
        <v>3</v>
      </c>
      <c r="L400" s="9" t="s">
        <v>2</v>
      </c>
      <c r="M400" s="35" t="s">
        <v>1</v>
      </c>
    </row>
    <row r="401" spans="1:13" s="4" customFormat="1">
      <c r="A401" s="25"/>
      <c r="B401" s="23"/>
      <c r="C401" s="24"/>
      <c r="D401" s="21"/>
      <c r="E401" s="24" t="s">
        <v>20</v>
      </c>
      <c r="F401" s="718" t="s">
        <v>1910</v>
      </c>
      <c r="G401" s="21" t="s">
        <v>1909</v>
      </c>
      <c r="H401" s="10"/>
      <c r="I401" s="9"/>
      <c r="J401" s="98" t="s">
        <v>4009</v>
      </c>
      <c r="K401" s="37" t="s">
        <v>3</v>
      </c>
      <c r="L401" s="27"/>
      <c r="M401" s="26"/>
    </row>
    <row r="402" spans="1:13" s="4" customFormat="1">
      <c r="A402" s="25"/>
      <c r="B402" s="23"/>
      <c r="C402" s="24"/>
      <c r="D402" s="21"/>
      <c r="E402" s="24"/>
      <c r="F402" s="719"/>
      <c r="G402" s="20" t="s">
        <v>1907</v>
      </c>
      <c r="H402" s="10"/>
      <c r="I402" s="9"/>
      <c r="J402" s="103" t="s">
        <v>4008</v>
      </c>
      <c r="K402" s="41" t="s">
        <v>10</v>
      </c>
      <c r="L402" s="27"/>
      <c r="M402" s="26"/>
    </row>
    <row r="403" spans="1:13" s="4" customFormat="1" ht="31.5">
      <c r="A403" s="25"/>
      <c r="B403" s="23"/>
      <c r="C403" s="24"/>
      <c r="D403" s="21"/>
      <c r="E403" s="24"/>
      <c r="F403" s="719"/>
      <c r="G403" s="20" t="s">
        <v>1905</v>
      </c>
      <c r="H403" s="10"/>
      <c r="I403" s="9"/>
      <c r="J403" s="98" t="s">
        <v>5096</v>
      </c>
      <c r="K403" s="18" t="s">
        <v>13</v>
      </c>
      <c r="L403" s="27"/>
      <c r="M403" s="26"/>
    </row>
    <row r="404" spans="1:13" s="4" customFormat="1">
      <c r="A404" s="25"/>
      <c r="B404" s="23"/>
      <c r="C404" s="24"/>
      <c r="D404" s="21"/>
      <c r="E404" s="54" t="s">
        <v>55</v>
      </c>
      <c r="F404" s="20" t="s">
        <v>1903</v>
      </c>
      <c r="G404" s="39" t="s">
        <v>1902</v>
      </c>
      <c r="H404" s="10"/>
      <c r="I404" s="9"/>
      <c r="J404" s="103" t="s">
        <v>4005</v>
      </c>
      <c r="K404" s="38" t="s">
        <v>10</v>
      </c>
      <c r="L404" s="27"/>
      <c r="M404" s="26"/>
    </row>
    <row r="405" spans="1:13" s="4" customFormat="1">
      <c r="A405" s="25"/>
      <c r="B405" s="23"/>
      <c r="C405" s="24"/>
      <c r="D405" s="21"/>
      <c r="E405" s="54" t="s">
        <v>60</v>
      </c>
      <c r="F405" s="20" t="s">
        <v>1900</v>
      </c>
      <c r="G405" s="21" t="s">
        <v>1899</v>
      </c>
      <c r="H405" s="10"/>
      <c r="I405" s="9"/>
      <c r="J405" s="98" t="s">
        <v>4004</v>
      </c>
      <c r="K405" s="37" t="s">
        <v>3</v>
      </c>
      <c r="L405" s="27"/>
      <c r="M405" s="26"/>
    </row>
    <row r="406" spans="1:13" s="4" customFormat="1">
      <c r="A406" s="25"/>
      <c r="B406" s="23"/>
      <c r="C406" s="24"/>
      <c r="D406" s="21"/>
      <c r="E406" s="54" t="s">
        <v>46</v>
      </c>
      <c r="F406" s="20" t="s">
        <v>1897</v>
      </c>
      <c r="G406" s="20" t="s">
        <v>1896</v>
      </c>
      <c r="H406" s="10"/>
      <c r="I406" s="9"/>
      <c r="J406" s="98" t="s">
        <v>4003</v>
      </c>
      <c r="K406" s="41" t="s">
        <v>13</v>
      </c>
      <c r="L406" s="27"/>
      <c r="M406" s="26"/>
    </row>
    <row r="407" spans="1:13" s="4" customFormat="1">
      <c r="A407" s="25"/>
      <c r="B407" s="23"/>
      <c r="C407" s="24"/>
      <c r="D407" s="21"/>
      <c r="E407" s="24" t="s">
        <v>225</v>
      </c>
      <c r="F407" s="21" t="s">
        <v>1894</v>
      </c>
      <c r="G407" s="39" t="s">
        <v>1893</v>
      </c>
      <c r="H407" s="10"/>
      <c r="I407" s="8"/>
      <c r="J407" s="113" t="s">
        <v>4002</v>
      </c>
      <c r="K407" s="38" t="s">
        <v>13</v>
      </c>
      <c r="L407" s="17"/>
      <c r="M407" s="16"/>
    </row>
    <row r="408" spans="1:13" s="4" customFormat="1" ht="21">
      <c r="A408" s="25"/>
      <c r="B408" s="23"/>
      <c r="C408" s="14">
        <v>4</v>
      </c>
      <c r="D408" s="11" t="s">
        <v>364</v>
      </c>
      <c r="E408" s="54" t="s">
        <v>8</v>
      </c>
      <c r="F408" s="20" t="s">
        <v>1891</v>
      </c>
      <c r="G408" s="20" t="s">
        <v>1890</v>
      </c>
      <c r="H408" s="10"/>
      <c r="I408" s="9" t="s">
        <v>4001</v>
      </c>
      <c r="J408" s="103" t="s">
        <v>4000</v>
      </c>
      <c r="K408" s="41" t="s">
        <v>3</v>
      </c>
      <c r="L408" s="9" t="s">
        <v>2</v>
      </c>
      <c r="M408" s="26" t="s">
        <v>1</v>
      </c>
    </row>
    <row r="409" spans="1:13" s="4" customFormat="1">
      <c r="A409" s="25"/>
      <c r="B409" s="23"/>
      <c r="C409" s="24"/>
      <c r="D409" s="21"/>
      <c r="E409" s="24" t="s">
        <v>20</v>
      </c>
      <c r="F409" s="718" t="s">
        <v>1887</v>
      </c>
      <c r="G409" s="39" t="s">
        <v>1886</v>
      </c>
      <c r="H409" s="10"/>
      <c r="I409" s="9"/>
      <c r="J409" s="98" t="s">
        <v>3999</v>
      </c>
      <c r="K409" s="38" t="s">
        <v>3</v>
      </c>
      <c r="L409" s="27"/>
      <c r="M409" s="26"/>
    </row>
    <row r="410" spans="1:13" s="4" customFormat="1" ht="21">
      <c r="A410" s="25"/>
      <c r="B410" s="23"/>
      <c r="C410" s="24"/>
      <c r="D410" s="21"/>
      <c r="E410" s="24"/>
      <c r="F410" s="719"/>
      <c r="G410" s="21" t="s">
        <v>1884</v>
      </c>
      <c r="H410" s="10"/>
      <c r="I410" s="9"/>
      <c r="J410" s="103" t="s">
        <v>3998</v>
      </c>
      <c r="K410" s="18" t="s">
        <v>13</v>
      </c>
      <c r="L410" s="27"/>
      <c r="M410" s="26"/>
    </row>
    <row r="411" spans="1:13" s="4" customFormat="1">
      <c r="A411" s="25"/>
      <c r="B411" s="23"/>
      <c r="C411" s="24"/>
      <c r="D411" s="21"/>
      <c r="E411" s="54" t="s">
        <v>55</v>
      </c>
      <c r="F411" s="20" t="s">
        <v>363</v>
      </c>
      <c r="G411" s="20" t="s">
        <v>362</v>
      </c>
      <c r="H411" s="10"/>
      <c r="I411" s="9"/>
      <c r="J411" s="98" t="s">
        <v>3997</v>
      </c>
      <c r="K411" s="38" t="s">
        <v>10</v>
      </c>
      <c r="L411" s="27"/>
      <c r="M411" s="26"/>
    </row>
    <row r="412" spans="1:13" s="4" customFormat="1" ht="21">
      <c r="A412" s="45"/>
      <c r="B412" s="33"/>
      <c r="C412" s="34"/>
      <c r="D412" s="39"/>
      <c r="E412" s="34" t="s">
        <v>60</v>
      </c>
      <c r="F412" s="39" t="s">
        <v>3996</v>
      </c>
      <c r="G412" s="39" t="s">
        <v>3995</v>
      </c>
      <c r="H412" s="335"/>
      <c r="I412" s="8"/>
      <c r="J412" s="113" t="s">
        <v>5095</v>
      </c>
      <c r="K412" s="38" t="s">
        <v>13</v>
      </c>
      <c r="L412" s="17"/>
      <c r="M412" s="16"/>
    </row>
    <row r="413" spans="1:13" s="4" customFormat="1">
      <c r="A413" s="15">
        <v>67</v>
      </c>
      <c r="B413" s="13" t="s">
        <v>347</v>
      </c>
      <c r="C413" s="14">
        <v>1</v>
      </c>
      <c r="D413" s="13" t="s">
        <v>347</v>
      </c>
      <c r="E413" s="12" t="s">
        <v>8</v>
      </c>
      <c r="F413" s="11" t="s">
        <v>346</v>
      </c>
      <c r="G413" s="11" t="s">
        <v>1886</v>
      </c>
      <c r="H413" s="10" t="s">
        <v>3993</v>
      </c>
      <c r="I413" s="9" t="s">
        <v>3993</v>
      </c>
      <c r="J413" s="103" t="s">
        <v>3146</v>
      </c>
      <c r="K413" s="29" t="s">
        <v>3</v>
      </c>
      <c r="L413" s="9" t="s">
        <v>2</v>
      </c>
      <c r="M413" s="26" t="s">
        <v>1</v>
      </c>
    </row>
    <row r="414" spans="1:13" s="4" customFormat="1" ht="42">
      <c r="A414" s="25"/>
      <c r="B414" s="23"/>
      <c r="C414" s="24"/>
      <c r="D414" s="23"/>
      <c r="E414" s="22"/>
      <c r="F414" s="21"/>
      <c r="G414" s="11" t="s">
        <v>1879</v>
      </c>
      <c r="H414" s="10"/>
      <c r="I414" s="9"/>
      <c r="J414" s="98" t="s">
        <v>4697</v>
      </c>
      <c r="K414" s="29" t="s">
        <v>13</v>
      </c>
      <c r="L414" s="27"/>
      <c r="M414" s="26"/>
    </row>
    <row r="415" spans="1:13" s="4" customFormat="1">
      <c r="A415" s="25"/>
      <c r="B415" s="23"/>
      <c r="C415" s="24"/>
      <c r="D415" s="23"/>
      <c r="E415" s="32" t="s">
        <v>20</v>
      </c>
      <c r="F415" s="20" t="s">
        <v>336</v>
      </c>
      <c r="G415" s="20" t="s">
        <v>335</v>
      </c>
      <c r="H415" s="10"/>
      <c r="I415" s="9"/>
      <c r="J415" s="103" t="s">
        <v>3990</v>
      </c>
      <c r="K415" s="41" t="s">
        <v>3</v>
      </c>
      <c r="L415" s="27"/>
      <c r="M415" s="26"/>
    </row>
    <row r="416" spans="1:13" s="4" customFormat="1">
      <c r="A416" s="25"/>
      <c r="B416" s="23"/>
      <c r="C416" s="24"/>
      <c r="D416" s="23"/>
      <c r="E416" s="32" t="s">
        <v>55</v>
      </c>
      <c r="F416" s="20" t="s">
        <v>1876</v>
      </c>
      <c r="G416" s="20" t="s">
        <v>1875</v>
      </c>
      <c r="H416" s="10"/>
      <c r="I416" s="9"/>
      <c r="J416" s="98" t="s">
        <v>3989</v>
      </c>
      <c r="K416" s="41" t="s">
        <v>3</v>
      </c>
      <c r="L416" s="27"/>
      <c r="M416" s="26"/>
    </row>
    <row r="417" spans="1:13" s="4" customFormat="1">
      <c r="A417" s="25"/>
      <c r="B417" s="23"/>
      <c r="C417" s="24"/>
      <c r="D417" s="23"/>
      <c r="E417" s="40" t="s">
        <v>60</v>
      </c>
      <c r="F417" s="39" t="s">
        <v>1873</v>
      </c>
      <c r="G417" s="39" t="s">
        <v>1872</v>
      </c>
      <c r="H417" s="10"/>
      <c r="I417" s="9"/>
      <c r="J417" s="103" t="s">
        <v>3988</v>
      </c>
      <c r="K417" s="38" t="s">
        <v>10</v>
      </c>
      <c r="L417" s="27"/>
      <c r="M417" s="26"/>
    </row>
    <row r="418" spans="1:13" s="4" customFormat="1" ht="21">
      <c r="A418" s="25"/>
      <c r="B418" s="23"/>
      <c r="C418" s="14">
        <v>2</v>
      </c>
      <c r="D418" s="11" t="s">
        <v>333</v>
      </c>
      <c r="E418" s="22" t="s">
        <v>8</v>
      </c>
      <c r="F418" s="21" t="s">
        <v>332</v>
      </c>
      <c r="G418" s="21" t="s">
        <v>1864</v>
      </c>
      <c r="H418" s="10"/>
      <c r="I418" s="36" t="s">
        <v>3985</v>
      </c>
      <c r="J418" s="98" t="s">
        <v>3984</v>
      </c>
      <c r="K418" s="37" t="s">
        <v>3</v>
      </c>
      <c r="L418" s="36" t="s">
        <v>2</v>
      </c>
      <c r="M418" s="35" t="s">
        <v>1</v>
      </c>
    </row>
    <row r="419" spans="1:13" s="4" customFormat="1" ht="21">
      <c r="A419" s="25"/>
      <c r="B419" s="23"/>
      <c r="C419" s="24"/>
      <c r="D419" s="23"/>
      <c r="E419" s="22"/>
      <c r="F419" s="21"/>
      <c r="G419" s="11" t="s">
        <v>328</v>
      </c>
      <c r="H419" s="10"/>
      <c r="I419" s="9"/>
      <c r="J419" s="103" t="s">
        <v>3983</v>
      </c>
      <c r="K419" s="29" t="s">
        <v>13</v>
      </c>
      <c r="L419" s="27"/>
      <c r="M419" s="26"/>
    </row>
    <row r="420" spans="1:13" s="4" customFormat="1">
      <c r="A420" s="25"/>
      <c r="B420" s="23"/>
      <c r="C420" s="24"/>
      <c r="D420" s="23"/>
      <c r="E420" s="32" t="s">
        <v>20</v>
      </c>
      <c r="F420" s="20" t="s">
        <v>3982</v>
      </c>
      <c r="G420" s="20" t="s">
        <v>3981</v>
      </c>
      <c r="H420" s="10"/>
      <c r="I420" s="9"/>
      <c r="J420" s="91" t="s">
        <v>3980</v>
      </c>
      <c r="K420" s="41" t="s">
        <v>33</v>
      </c>
      <c r="L420" s="27"/>
      <c r="M420" s="26"/>
    </row>
    <row r="421" spans="1:13" s="4" customFormat="1" ht="21">
      <c r="A421" s="25"/>
      <c r="B421" s="23"/>
      <c r="C421" s="24"/>
      <c r="D421" s="23"/>
      <c r="E421" s="22" t="s">
        <v>55</v>
      </c>
      <c r="F421" s="21" t="s">
        <v>1861</v>
      </c>
      <c r="G421" s="21" t="s">
        <v>3143</v>
      </c>
      <c r="H421" s="10"/>
      <c r="I421" s="9"/>
      <c r="J421" s="103" t="s">
        <v>3979</v>
      </c>
      <c r="K421" s="37" t="s">
        <v>3</v>
      </c>
      <c r="L421" s="27"/>
      <c r="M421" s="26"/>
    </row>
    <row r="422" spans="1:13" s="4" customFormat="1" ht="21">
      <c r="A422" s="25"/>
      <c r="B422" s="23"/>
      <c r="C422" s="24"/>
      <c r="D422" s="23"/>
      <c r="E422" s="32" t="s">
        <v>60</v>
      </c>
      <c r="F422" s="20" t="s">
        <v>1858</v>
      </c>
      <c r="G422" s="20" t="s">
        <v>1857</v>
      </c>
      <c r="H422" s="10"/>
      <c r="I422" s="9"/>
      <c r="J422" s="98" t="s">
        <v>3978</v>
      </c>
      <c r="K422" s="18" t="s">
        <v>3</v>
      </c>
      <c r="L422" s="27"/>
      <c r="M422" s="26"/>
    </row>
    <row r="423" spans="1:13" s="4" customFormat="1">
      <c r="A423" s="25"/>
      <c r="B423" s="23"/>
      <c r="C423" s="24"/>
      <c r="D423" s="23"/>
      <c r="E423" s="32" t="s">
        <v>46</v>
      </c>
      <c r="F423" s="20" t="s">
        <v>1855</v>
      </c>
      <c r="G423" s="20" t="s">
        <v>1854</v>
      </c>
      <c r="H423" s="10"/>
      <c r="I423" s="9"/>
      <c r="J423" s="112" t="s">
        <v>3977</v>
      </c>
      <c r="K423" s="18" t="s">
        <v>3</v>
      </c>
      <c r="L423" s="27"/>
      <c r="M423" s="26"/>
    </row>
    <row r="424" spans="1:13" s="4" customFormat="1">
      <c r="A424" s="25"/>
      <c r="B424" s="23"/>
      <c r="C424" s="24"/>
      <c r="D424" s="23"/>
      <c r="E424" s="40" t="s">
        <v>225</v>
      </c>
      <c r="F424" s="39" t="s">
        <v>1852</v>
      </c>
      <c r="G424" s="39" t="s">
        <v>1851</v>
      </c>
      <c r="H424" s="10"/>
      <c r="I424" s="9"/>
      <c r="J424" s="98" t="s">
        <v>3976</v>
      </c>
      <c r="K424" s="38" t="s">
        <v>3</v>
      </c>
      <c r="L424" s="27"/>
      <c r="M424" s="26"/>
    </row>
    <row r="425" spans="1:13" s="4" customFormat="1" ht="21">
      <c r="A425" s="25"/>
      <c r="B425" s="23"/>
      <c r="C425" s="24"/>
      <c r="D425" s="23"/>
      <c r="E425" s="22" t="s">
        <v>37</v>
      </c>
      <c r="F425" s="21" t="s">
        <v>324</v>
      </c>
      <c r="G425" s="11" t="s">
        <v>323</v>
      </c>
      <c r="H425" s="10"/>
      <c r="I425" s="9"/>
      <c r="J425" s="113" t="s">
        <v>3975</v>
      </c>
      <c r="K425" s="29" t="s">
        <v>10</v>
      </c>
      <c r="L425" s="27"/>
      <c r="M425" s="26"/>
    </row>
    <row r="426" spans="1:13" s="4" customFormat="1">
      <c r="A426" s="25"/>
      <c r="B426" s="23"/>
      <c r="C426" s="24"/>
      <c r="D426" s="23"/>
      <c r="E426" s="32" t="s">
        <v>489</v>
      </c>
      <c r="F426" s="20" t="s">
        <v>3974</v>
      </c>
      <c r="G426" s="20" t="s">
        <v>3973</v>
      </c>
      <c r="H426" s="10"/>
      <c r="I426" s="9"/>
      <c r="J426" s="103" t="s">
        <v>3972</v>
      </c>
      <c r="K426" s="18" t="s">
        <v>33</v>
      </c>
      <c r="L426" s="27"/>
      <c r="M426" s="26"/>
    </row>
    <row r="427" spans="1:13" s="4" customFormat="1" ht="31.5">
      <c r="A427" s="25"/>
      <c r="B427" s="23"/>
      <c r="C427" s="24"/>
      <c r="D427" s="23"/>
      <c r="E427" s="12" t="s">
        <v>940</v>
      </c>
      <c r="F427" s="11" t="s">
        <v>1848</v>
      </c>
      <c r="G427" s="338" t="s">
        <v>1847</v>
      </c>
      <c r="H427" s="10"/>
      <c r="I427" s="8"/>
      <c r="J427" s="185" t="s">
        <v>3968</v>
      </c>
      <c r="K427" s="49" t="s">
        <v>1845</v>
      </c>
      <c r="L427" s="9"/>
      <c r="M427" s="26"/>
    </row>
    <row r="428" spans="1:13" s="2" customFormat="1">
      <c r="A428" s="25"/>
      <c r="B428" s="23"/>
      <c r="C428" s="14">
        <v>3</v>
      </c>
      <c r="D428" s="13" t="s">
        <v>321</v>
      </c>
      <c r="E428" s="12" t="s">
        <v>8</v>
      </c>
      <c r="F428" s="11" t="s">
        <v>320</v>
      </c>
      <c r="G428" s="11" t="s">
        <v>319</v>
      </c>
      <c r="H428" s="10"/>
      <c r="I428" s="9" t="s">
        <v>3967</v>
      </c>
      <c r="J428" s="103" t="s">
        <v>3966</v>
      </c>
      <c r="K428" s="29" t="s">
        <v>86</v>
      </c>
      <c r="L428" s="36" t="s">
        <v>2</v>
      </c>
      <c r="M428" s="35" t="s">
        <v>1</v>
      </c>
    </row>
    <row r="429" spans="1:13" s="2" customFormat="1" ht="21">
      <c r="A429" s="25"/>
      <c r="B429" s="23"/>
      <c r="C429" s="59"/>
      <c r="D429" s="1"/>
      <c r="E429" s="22"/>
      <c r="F429" s="64"/>
      <c r="G429" s="11" t="s">
        <v>1843</v>
      </c>
      <c r="H429" s="10"/>
      <c r="I429" s="9"/>
      <c r="J429" s="98" t="s">
        <v>3965</v>
      </c>
      <c r="K429" s="29" t="s">
        <v>110</v>
      </c>
      <c r="L429" s="27"/>
      <c r="M429" s="26"/>
    </row>
    <row r="430" spans="1:13" ht="21">
      <c r="A430" s="25"/>
      <c r="B430" s="21"/>
      <c r="C430" s="24"/>
      <c r="D430" s="21"/>
      <c r="E430" s="32" t="s">
        <v>20</v>
      </c>
      <c r="F430" s="20" t="s">
        <v>1841</v>
      </c>
      <c r="G430" s="20" t="s">
        <v>1840</v>
      </c>
      <c r="H430" s="10"/>
      <c r="I430" s="9"/>
      <c r="J430" s="103" t="s">
        <v>3964</v>
      </c>
      <c r="K430" s="18" t="s">
        <v>148</v>
      </c>
      <c r="L430" s="27"/>
      <c r="M430" s="26"/>
    </row>
    <row r="431" spans="1:13" s="2" customFormat="1">
      <c r="A431" s="25"/>
      <c r="B431" s="23"/>
      <c r="C431" s="24"/>
      <c r="D431" s="23"/>
      <c r="E431" s="12" t="s">
        <v>55</v>
      </c>
      <c r="F431" s="11" t="s">
        <v>1838</v>
      </c>
      <c r="G431" s="20" t="s">
        <v>3141</v>
      </c>
      <c r="H431" s="10"/>
      <c r="I431" s="9"/>
      <c r="J431" s="112" t="s">
        <v>3963</v>
      </c>
      <c r="K431" s="18" t="s">
        <v>3</v>
      </c>
      <c r="L431" s="27"/>
      <c r="M431" s="26"/>
    </row>
    <row r="432" spans="1:13" s="2" customFormat="1">
      <c r="A432" s="25"/>
      <c r="B432" s="23"/>
      <c r="C432" s="24"/>
      <c r="D432" s="23"/>
      <c r="E432" s="40"/>
      <c r="F432" s="39"/>
      <c r="G432" s="39" t="s">
        <v>1835</v>
      </c>
      <c r="H432" s="10"/>
      <c r="I432" s="9"/>
      <c r="J432" s="98" t="s">
        <v>3962</v>
      </c>
      <c r="K432" s="38" t="s">
        <v>10</v>
      </c>
      <c r="L432" s="27"/>
      <c r="M432" s="26"/>
    </row>
    <row r="433" spans="1:17" s="2" customFormat="1">
      <c r="A433" s="25"/>
      <c r="B433" s="23"/>
      <c r="C433" s="59"/>
      <c r="D433" s="1"/>
      <c r="E433" s="22" t="s">
        <v>60</v>
      </c>
      <c r="F433" s="26" t="s">
        <v>314</v>
      </c>
      <c r="G433" s="20" t="s">
        <v>313</v>
      </c>
      <c r="H433" s="10"/>
      <c r="I433" s="9"/>
      <c r="J433" s="103" t="s">
        <v>3961</v>
      </c>
      <c r="K433" s="41" t="s">
        <v>10</v>
      </c>
      <c r="L433" s="27"/>
      <c r="M433" s="26"/>
    </row>
    <row r="434" spans="1:17" s="2" customFormat="1">
      <c r="A434" s="25"/>
      <c r="B434" s="23"/>
      <c r="C434" s="24"/>
      <c r="D434" s="23"/>
      <c r="E434" s="40"/>
      <c r="F434" s="39"/>
      <c r="G434" s="39" t="s">
        <v>311</v>
      </c>
      <c r="H434" s="10"/>
      <c r="I434" s="9"/>
      <c r="J434" s="98" t="s">
        <v>3138</v>
      </c>
      <c r="K434" s="38" t="s">
        <v>138</v>
      </c>
      <c r="L434" s="27"/>
      <c r="M434" s="26"/>
    </row>
    <row r="435" spans="1:17" s="2" customFormat="1" ht="31.5">
      <c r="A435" s="25"/>
      <c r="B435" s="23"/>
      <c r="C435" s="24"/>
      <c r="D435" s="23"/>
      <c r="E435" s="12" t="s">
        <v>46</v>
      </c>
      <c r="F435" s="11" t="s">
        <v>1831</v>
      </c>
      <c r="G435" s="11" t="s">
        <v>1830</v>
      </c>
      <c r="H435" s="10"/>
      <c r="I435" s="8"/>
      <c r="J435" s="98" t="s">
        <v>3960</v>
      </c>
      <c r="K435" s="29" t="s">
        <v>13</v>
      </c>
      <c r="L435" s="27"/>
      <c r="M435" s="26"/>
    </row>
    <row r="436" spans="1:17" s="2" customFormat="1" ht="42">
      <c r="A436" s="25"/>
      <c r="B436" s="23"/>
      <c r="C436" s="14">
        <v>4</v>
      </c>
      <c r="D436" s="13" t="s">
        <v>307</v>
      </c>
      <c r="E436" s="12" t="s">
        <v>8</v>
      </c>
      <c r="F436" s="11" t="s">
        <v>306</v>
      </c>
      <c r="G436" s="11" t="s">
        <v>305</v>
      </c>
      <c r="H436" s="10"/>
      <c r="I436" s="9" t="s">
        <v>3959</v>
      </c>
      <c r="J436" s="112" t="s">
        <v>3958</v>
      </c>
      <c r="K436" s="29" t="s">
        <v>3</v>
      </c>
      <c r="L436" s="36" t="s">
        <v>2</v>
      </c>
      <c r="M436" s="35" t="s">
        <v>1</v>
      </c>
    </row>
    <row r="437" spans="1:17" s="55" customFormat="1" ht="52.5">
      <c r="A437" s="25"/>
      <c r="B437" s="23"/>
      <c r="C437" s="24"/>
      <c r="D437" s="23"/>
      <c r="E437" s="22"/>
      <c r="F437" s="21"/>
      <c r="G437" s="20" t="s">
        <v>302</v>
      </c>
      <c r="H437" s="10"/>
      <c r="I437" s="9"/>
      <c r="J437" s="98" t="s">
        <v>3956</v>
      </c>
      <c r="K437" s="18" t="s">
        <v>13</v>
      </c>
      <c r="L437" s="27"/>
      <c r="M437" s="26"/>
      <c r="N437" s="2"/>
      <c r="O437" s="2"/>
      <c r="P437" s="2"/>
      <c r="Q437" s="2"/>
    </row>
    <row r="438" spans="1:17" s="55" customFormat="1" ht="21">
      <c r="A438" s="25"/>
      <c r="B438" s="21"/>
      <c r="C438" s="24"/>
      <c r="D438" s="21"/>
      <c r="E438" s="12" t="s">
        <v>225</v>
      </c>
      <c r="F438" s="11" t="s">
        <v>3939</v>
      </c>
      <c r="G438" s="21" t="s">
        <v>3938</v>
      </c>
      <c r="H438" s="10"/>
      <c r="I438" s="9"/>
      <c r="J438" s="98" t="s">
        <v>3937</v>
      </c>
      <c r="K438" s="27" t="s">
        <v>3</v>
      </c>
      <c r="L438" s="27"/>
      <c r="M438" s="26"/>
      <c r="N438" s="2"/>
      <c r="O438" s="2"/>
      <c r="P438" s="2"/>
      <c r="Q438" s="2"/>
    </row>
    <row r="439" spans="1:17" s="55" customFormat="1">
      <c r="A439" s="45"/>
      <c r="B439" s="33"/>
      <c r="C439" s="34"/>
      <c r="D439" s="39"/>
      <c r="E439" s="40"/>
      <c r="F439" s="39"/>
      <c r="G439" s="20" t="s">
        <v>3936</v>
      </c>
      <c r="H439" s="335"/>
      <c r="I439" s="8"/>
      <c r="J439" s="103" t="s">
        <v>3935</v>
      </c>
      <c r="K439" s="18" t="s">
        <v>138</v>
      </c>
      <c r="L439" s="17"/>
      <c r="M439" s="16"/>
      <c r="N439" s="2"/>
      <c r="O439" s="2"/>
      <c r="P439" s="2"/>
      <c r="Q439" s="2"/>
    </row>
    <row r="440" spans="1:17" s="55" customFormat="1" ht="21">
      <c r="A440" s="15">
        <v>68</v>
      </c>
      <c r="B440" s="13" t="s">
        <v>300</v>
      </c>
      <c r="C440" s="24">
        <v>2</v>
      </c>
      <c r="D440" s="23" t="s">
        <v>293</v>
      </c>
      <c r="E440" s="22" t="s">
        <v>8</v>
      </c>
      <c r="F440" s="21" t="s">
        <v>292</v>
      </c>
      <c r="G440" s="21" t="s">
        <v>291</v>
      </c>
      <c r="H440" s="13" t="s">
        <v>300</v>
      </c>
      <c r="I440" s="9" t="s">
        <v>3927</v>
      </c>
      <c r="J440" s="98" t="s">
        <v>3926</v>
      </c>
      <c r="K440" s="37" t="s">
        <v>3</v>
      </c>
      <c r="L440" s="9" t="s">
        <v>2</v>
      </c>
      <c r="M440" s="26" t="s">
        <v>288</v>
      </c>
      <c r="N440" s="2"/>
      <c r="O440" s="2"/>
      <c r="P440" s="2"/>
      <c r="Q440" s="2"/>
    </row>
    <row r="441" spans="1:17" s="2" customFormat="1" ht="21">
      <c r="A441" s="25"/>
      <c r="B441" s="23"/>
      <c r="C441" s="14">
        <v>3</v>
      </c>
      <c r="D441" s="13" t="s">
        <v>287</v>
      </c>
      <c r="E441" s="32" t="s">
        <v>8</v>
      </c>
      <c r="F441" s="20" t="s">
        <v>286</v>
      </c>
      <c r="G441" s="13" t="s">
        <v>285</v>
      </c>
      <c r="H441" s="10"/>
      <c r="I441" s="11" t="s">
        <v>3909</v>
      </c>
      <c r="J441" s="103" t="s">
        <v>3908</v>
      </c>
      <c r="K441" s="41" t="s">
        <v>3</v>
      </c>
      <c r="L441" s="36" t="s">
        <v>2</v>
      </c>
      <c r="M441" s="35" t="s">
        <v>1</v>
      </c>
    </row>
    <row r="442" spans="1:17" s="2" customFormat="1" ht="31.5">
      <c r="A442" s="25"/>
      <c r="B442" s="23"/>
      <c r="C442" s="24"/>
      <c r="D442" s="23"/>
      <c r="E442" s="22" t="s">
        <v>20</v>
      </c>
      <c r="F442" s="21" t="s">
        <v>280</v>
      </c>
      <c r="G442" s="11" t="s">
        <v>279</v>
      </c>
      <c r="H442" s="10"/>
      <c r="I442" s="9"/>
      <c r="J442" s="98" t="s">
        <v>3907</v>
      </c>
      <c r="K442" s="37" t="s">
        <v>10</v>
      </c>
      <c r="L442" s="27"/>
      <c r="M442" s="26"/>
    </row>
    <row r="443" spans="1:17" s="2" customFormat="1" ht="31.5">
      <c r="A443" s="25"/>
      <c r="B443" s="23"/>
      <c r="C443" s="24"/>
      <c r="D443" s="23"/>
      <c r="E443" s="40"/>
      <c r="F443" s="39"/>
      <c r="G443" s="11" t="s">
        <v>3906</v>
      </c>
      <c r="H443" s="10"/>
      <c r="I443" s="9"/>
      <c r="J443" s="103" t="s">
        <v>3905</v>
      </c>
      <c r="K443" s="29" t="s">
        <v>3893</v>
      </c>
      <c r="L443" s="27"/>
      <c r="M443" s="26"/>
    </row>
    <row r="444" spans="1:17" s="55" customFormat="1" ht="52.5">
      <c r="A444" s="25"/>
      <c r="B444" s="23"/>
      <c r="C444" s="14">
        <v>4</v>
      </c>
      <c r="D444" s="11" t="s">
        <v>277</v>
      </c>
      <c r="E444" s="40" t="s">
        <v>8</v>
      </c>
      <c r="F444" s="39" t="s">
        <v>276</v>
      </c>
      <c r="G444" s="28" t="s">
        <v>3888</v>
      </c>
      <c r="H444" s="10"/>
      <c r="I444" s="36" t="s">
        <v>3887</v>
      </c>
      <c r="J444" s="112" t="s">
        <v>3886</v>
      </c>
      <c r="K444" s="41" t="s">
        <v>3</v>
      </c>
      <c r="L444" s="36" t="s">
        <v>2</v>
      </c>
      <c r="M444" s="35" t="s">
        <v>1</v>
      </c>
      <c r="N444" s="2"/>
      <c r="O444" s="2"/>
      <c r="P444" s="2"/>
      <c r="Q444" s="2"/>
    </row>
    <row r="445" spans="1:17" s="55" customFormat="1" ht="31.5">
      <c r="A445" s="25"/>
      <c r="B445" s="23"/>
      <c r="C445" s="14">
        <v>5</v>
      </c>
      <c r="D445" s="13" t="s">
        <v>270</v>
      </c>
      <c r="E445" s="12" t="s">
        <v>8</v>
      </c>
      <c r="F445" s="11" t="s">
        <v>269</v>
      </c>
      <c r="G445" s="5" t="s">
        <v>3862</v>
      </c>
      <c r="H445" s="10"/>
      <c r="I445" s="36" t="s">
        <v>3861</v>
      </c>
      <c r="J445" s="98" t="s">
        <v>3860</v>
      </c>
      <c r="K445" s="29" t="s">
        <v>3</v>
      </c>
      <c r="L445" s="36" t="s">
        <v>2</v>
      </c>
      <c r="M445" s="35" t="s">
        <v>1</v>
      </c>
      <c r="N445" s="2"/>
      <c r="O445" s="2"/>
      <c r="P445" s="2"/>
      <c r="Q445" s="2"/>
    </row>
    <row r="446" spans="1:17" s="55" customFormat="1">
      <c r="A446" s="25"/>
      <c r="B446" s="23"/>
      <c r="C446" s="24"/>
      <c r="D446" s="23"/>
      <c r="E446" s="22"/>
      <c r="F446" s="21"/>
      <c r="G446" s="44" t="s">
        <v>5094</v>
      </c>
      <c r="H446" s="10"/>
      <c r="I446" s="9"/>
      <c r="J446" s="103" t="s">
        <v>3858</v>
      </c>
      <c r="K446" s="29" t="s">
        <v>10</v>
      </c>
      <c r="L446" s="9"/>
      <c r="M446" s="26"/>
      <c r="N446" s="2"/>
      <c r="O446" s="2"/>
      <c r="P446" s="2"/>
      <c r="Q446" s="2"/>
    </row>
    <row r="447" spans="1:17" s="55" customFormat="1">
      <c r="A447" s="25"/>
      <c r="B447" s="23"/>
      <c r="C447" s="24"/>
      <c r="D447" s="23"/>
      <c r="E447" s="22"/>
      <c r="F447" s="21"/>
      <c r="G447" s="20" t="s">
        <v>1797</v>
      </c>
      <c r="H447" s="10"/>
      <c r="I447" s="9"/>
      <c r="J447" s="98" t="s">
        <v>3857</v>
      </c>
      <c r="K447" s="41" t="s">
        <v>13</v>
      </c>
      <c r="L447" s="27"/>
      <c r="M447" s="26"/>
      <c r="N447" s="2"/>
      <c r="O447" s="2"/>
      <c r="P447" s="2"/>
      <c r="Q447" s="2"/>
    </row>
    <row r="448" spans="1:17" s="55" customFormat="1">
      <c r="A448" s="25"/>
      <c r="B448" s="23"/>
      <c r="C448" s="24"/>
      <c r="D448" s="23"/>
      <c r="E448" s="40"/>
      <c r="F448" s="39"/>
      <c r="G448" s="39" t="s">
        <v>1795</v>
      </c>
      <c r="H448" s="10"/>
      <c r="I448" s="9"/>
      <c r="J448" s="103" t="s">
        <v>3856</v>
      </c>
      <c r="K448" s="38" t="s">
        <v>138</v>
      </c>
      <c r="L448" s="27"/>
      <c r="M448" s="26"/>
      <c r="N448" s="2"/>
      <c r="O448" s="2"/>
      <c r="P448" s="2"/>
      <c r="Q448" s="2"/>
    </row>
    <row r="449" spans="1:17" s="55" customFormat="1">
      <c r="A449" s="337"/>
      <c r="B449" s="64"/>
      <c r="C449" s="59"/>
      <c r="D449" s="64"/>
      <c r="E449" s="59" t="s">
        <v>20</v>
      </c>
      <c r="F449" s="64" t="s">
        <v>3855</v>
      </c>
      <c r="G449" s="39" t="s">
        <v>3854</v>
      </c>
      <c r="H449" s="10"/>
      <c r="I449" s="9"/>
      <c r="J449" s="98" t="s">
        <v>3853</v>
      </c>
      <c r="K449" s="38" t="s">
        <v>3</v>
      </c>
      <c r="L449" s="27"/>
      <c r="M449" s="26"/>
      <c r="N449" s="2"/>
      <c r="O449" s="2"/>
      <c r="P449" s="2"/>
      <c r="Q449" s="2"/>
    </row>
    <row r="450" spans="1:17" s="55" customFormat="1">
      <c r="A450" s="45"/>
      <c r="B450" s="33"/>
      <c r="C450" s="34"/>
      <c r="D450" s="33"/>
      <c r="E450" s="32" t="s">
        <v>55</v>
      </c>
      <c r="F450" s="20" t="s">
        <v>3845</v>
      </c>
      <c r="G450" s="20" t="s">
        <v>3844</v>
      </c>
      <c r="H450" s="335"/>
      <c r="I450" s="8"/>
      <c r="J450" s="113" t="s">
        <v>3843</v>
      </c>
      <c r="K450" s="18" t="s">
        <v>10</v>
      </c>
      <c r="L450" s="17"/>
      <c r="M450" s="16"/>
      <c r="N450" s="2"/>
      <c r="O450" s="2"/>
      <c r="P450" s="2"/>
      <c r="Q450" s="2"/>
    </row>
    <row r="451" spans="1:17" s="55" customFormat="1" ht="21">
      <c r="A451" s="15">
        <v>69</v>
      </c>
      <c r="B451" s="13" t="s">
        <v>261</v>
      </c>
      <c r="C451" s="14">
        <v>1</v>
      </c>
      <c r="D451" s="13" t="s">
        <v>261</v>
      </c>
      <c r="E451" s="12" t="s">
        <v>8</v>
      </c>
      <c r="F451" s="11" t="s">
        <v>3130</v>
      </c>
      <c r="G451" s="11" t="s">
        <v>3129</v>
      </c>
      <c r="H451" s="9" t="s">
        <v>258</v>
      </c>
      <c r="I451" s="9" t="s">
        <v>258</v>
      </c>
      <c r="J451" s="98" t="s">
        <v>3128</v>
      </c>
      <c r="K451" s="29" t="s">
        <v>3</v>
      </c>
      <c r="L451" s="36" t="s">
        <v>2</v>
      </c>
      <c r="M451" s="35" t="s">
        <v>1</v>
      </c>
      <c r="N451" s="2"/>
      <c r="O451" s="2"/>
      <c r="P451" s="2"/>
      <c r="Q451" s="2"/>
    </row>
    <row r="452" spans="1:17" s="55" customFormat="1" ht="21">
      <c r="A452" s="25"/>
      <c r="B452" s="23"/>
      <c r="C452" s="24"/>
      <c r="D452" s="23"/>
      <c r="E452" s="22"/>
      <c r="F452" s="21"/>
      <c r="G452" s="11" t="s">
        <v>3127</v>
      </c>
      <c r="H452" s="10"/>
      <c r="I452" s="9"/>
      <c r="J452" s="113" t="s">
        <v>5093</v>
      </c>
      <c r="K452" s="29" t="s">
        <v>10</v>
      </c>
      <c r="L452" s="27"/>
      <c r="M452" s="26"/>
      <c r="N452" s="2"/>
      <c r="O452" s="2"/>
      <c r="P452" s="2"/>
      <c r="Q452" s="2"/>
    </row>
    <row r="453" spans="1:17" s="55" customFormat="1" ht="21">
      <c r="A453" s="25"/>
      <c r="B453" s="23"/>
      <c r="C453" s="24"/>
      <c r="D453" s="23"/>
      <c r="E453" s="12" t="s">
        <v>20</v>
      </c>
      <c r="F453" s="11" t="s">
        <v>260</v>
      </c>
      <c r="G453" s="20" t="s">
        <v>1791</v>
      </c>
      <c r="H453" s="10"/>
      <c r="I453" s="9"/>
      <c r="J453" s="112" t="s">
        <v>3125</v>
      </c>
      <c r="K453" s="41" t="s">
        <v>3</v>
      </c>
      <c r="L453" s="27"/>
      <c r="M453" s="26"/>
      <c r="N453" s="2"/>
      <c r="O453" s="2"/>
      <c r="P453" s="2"/>
      <c r="Q453" s="2"/>
    </row>
    <row r="454" spans="1:17" s="55" customFormat="1">
      <c r="A454" s="25"/>
      <c r="B454" s="23"/>
      <c r="C454" s="24"/>
      <c r="D454" s="23"/>
      <c r="E454" s="40"/>
      <c r="F454" s="39"/>
      <c r="G454" s="39" t="s">
        <v>259</v>
      </c>
      <c r="H454" s="10"/>
      <c r="I454" s="9"/>
      <c r="J454" s="98" t="s">
        <v>3124</v>
      </c>
      <c r="K454" s="38" t="s">
        <v>10</v>
      </c>
      <c r="L454" s="27"/>
      <c r="M454" s="26"/>
      <c r="N454" s="2"/>
      <c r="O454" s="2"/>
      <c r="P454" s="2"/>
      <c r="Q454" s="2"/>
    </row>
    <row r="455" spans="1:17" s="55" customFormat="1">
      <c r="A455" s="25"/>
      <c r="B455" s="23"/>
      <c r="C455" s="24"/>
      <c r="D455" s="23"/>
      <c r="E455" s="32" t="s">
        <v>55</v>
      </c>
      <c r="F455" s="20" t="s">
        <v>254</v>
      </c>
      <c r="G455" s="20" t="s">
        <v>1788</v>
      </c>
      <c r="H455" s="10"/>
      <c r="I455" s="9"/>
      <c r="J455" s="103" t="s">
        <v>3123</v>
      </c>
      <c r="K455" s="41" t="s">
        <v>3</v>
      </c>
      <c r="L455" s="27"/>
      <c r="M455" s="26"/>
      <c r="N455" s="2"/>
      <c r="O455" s="2"/>
      <c r="P455" s="2"/>
      <c r="Q455" s="2"/>
    </row>
    <row r="456" spans="1:17" s="55" customFormat="1">
      <c r="A456" s="25"/>
      <c r="B456" s="23"/>
      <c r="C456" s="24"/>
      <c r="D456" s="23"/>
      <c r="E456" s="22" t="s">
        <v>60</v>
      </c>
      <c r="F456" s="21" t="s">
        <v>1786</v>
      </c>
      <c r="G456" s="39" t="s">
        <v>1785</v>
      </c>
      <c r="H456" s="10"/>
      <c r="I456" s="9"/>
      <c r="J456" s="98" t="s">
        <v>3122</v>
      </c>
      <c r="K456" s="38" t="s">
        <v>3</v>
      </c>
      <c r="L456" s="27"/>
      <c r="M456" s="26"/>
      <c r="N456" s="2"/>
      <c r="O456" s="2"/>
      <c r="P456" s="2"/>
      <c r="Q456" s="2"/>
    </row>
    <row r="457" spans="1:17" s="55" customFormat="1">
      <c r="A457" s="25"/>
      <c r="B457" s="23"/>
      <c r="C457" s="24"/>
      <c r="D457" s="23"/>
      <c r="E457" s="22"/>
      <c r="F457" s="21"/>
      <c r="G457" s="39" t="s">
        <v>1783</v>
      </c>
      <c r="H457" s="10"/>
      <c r="I457" s="9"/>
      <c r="J457" s="103" t="s">
        <v>3121</v>
      </c>
      <c r="K457" s="38" t="s">
        <v>10</v>
      </c>
      <c r="L457" s="27"/>
      <c r="M457" s="26"/>
      <c r="N457" s="2"/>
      <c r="O457" s="2"/>
      <c r="P457" s="2"/>
      <c r="Q457" s="2"/>
    </row>
    <row r="458" spans="1:17" s="55" customFormat="1">
      <c r="A458" s="25"/>
      <c r="B458" s="21"/>
      <c r="C458" s="34"/>
      <c r="D458" s="39"/>
      <c r="E458" s="40"/>
      <c r="F458" s="39"/>
      <c r="G458" s="20" t="s">
        <v>1781</v>
      </c>
      <c r="H458" s="10"/>
      <c r="I458" s="8"/>
      <c r="J458" s="98" t="s">
        <v>3120</v>
      </c>
      <c r="K458" s="41" t="s">
        <v>13</v>
      </c>
      <c r="L458" s="17"/>
      <c r="M458" s="16"/>
      <c r="N458" s="2"/>
      <c r="O458" s="2"/>
      <c r="P458" s="2"/>
      <c r="Q458" s="2"/>
    </row>
    <row r="459" spans="1:17" s="55" customFormat="1" ht="52.5">
      <c r="A459" s="25"/>
      <c r="B459" s="23"/>
      <c r="C459" s="14">
        <v>3</v>
      </c>
      <c r="D459" s="11" t="s">
        <v>243</v>
      </c>
      <c r="E459" s="32" t="s">
        <v>242</v>
      </c>
      <c r="F459" s="20" t="s">
        <v>241</v>
      </c>
      <c r="G459" s="28" t="s">
        <v>3830</v>
      </c>
      <c r="H459" s="10"/>
      <c r="I459" s="9" t="s">
        <v>3829</v>
      </c>
      <c r="J459" s="98" t="s">
        <v>3828</v>
      </c>
      <c r="K459" s="41" t="s">
        <v>3</v>
      </c>
      <c r="L459" s="9" t="s">
        <v>2</v>
      </c>
      <c r="M459" s="26" t="s">
        <v>1</v>
      </c>
      <c r="N459" s="2"/>
      <c r="O459" s="2"/>
      <c r="P459" s="2"/>
      <c r="Q459" s="2"/>
    </row>
    <row r="460" spans="1:17" s="55" customFormat="1" ht="21">
      <c r="A460" s="25"/>
      <c r="B460" s="23"/>
      <c r="C460" s="24"/>
      <c r="D460" s="23"/>
      <c r="E460" s="32" t="s">
        <v>55</v>
      </c>
      <c r="F460" s="20" t="s">
        <v>1749</v>
      </c>
      <c r="G460" s="28" t="s">
        <v>1748</v>
      </c>
      <c r="H460" s="10"/>
      <c r="I460" s="9"/>
      <c r="J460" s="98" t="s">
        <v>3826</v>
      </c>
      <c r="K460" s="18" t="s">
        <v>3</v>
      </c>
      <c r="L460" s="27"/>
      <c r="M460" s="26"/>
      <c r="N460" s="2"/>
      <c r="O460" s="2"/>
      <c r="P460" s="2"/>
      <c r="Q460" s="2"/>
    </row>
    <row r="461" spans="1:17" s="55" customFormat="1" ht="52.5">
      <c r="A461" s="25"/>
      <c r="B461" s="23"/>
      <c r="C461" s="24"/>
      <c r="D461" s="23"/>
      <c r="E461" s="22" t="s">
        <v>225</v>
      </c>
      <c r="F461" s="21" t="s">
        <v>224</v>
      </c>
      <c r="G461" s="73" t="s">
        <v>3822</v>
      </c>
      <c r="H461" s="10"/>
      <c r="I461" s="9"/>
      <c r="J461" s="98" t="s">
        <v>3821</v>
      </c>
      <c r="K461" s="37" t="s">
        <v>3</v>
      </c>
      <c r="L461" s="27"/>
      <c r="M461" s="26"/>
      <c r="N461" s="2"/>
      <c r="O461" s="2"/>
      <c r="P461" s="2"/>
      <c r="Q461" s="2"/>
    </row>
    <row r="462" spans="1:17" s="55" customFormat="1">
      <c r="A462" s="25"/>
      <c r="B462" s="23"/>
      <c r="C462" s="24"/>
      <c r="D462" s="23"/>
      <c r="E462" s="22"/>
      <c r="F462" s="21"/>
      <c r="G462" s="28" t="s">
        <v>221</v>
      </c>
      <c r="H462" s="10"/>
      <c r="I462" s="9"/>
      <c r="J462" s="103" t="s">
        <v>3820</v>
      </c>
      <c r="K462" s="18" t="s">
        <v>86</v>
      </c>
      <c r="L462" s="27"/>
      <c r="M462" s="26"/>
      <c r="N462" s="2"/>
      <c r="O462" s="2"/>
      <c r="P462" s="2"/>
      <c r="Q462" s="2"/>
    </row>
    <row r="463" spans="1:17" s="55" customFormat="1" ht="21">
      <c r="A463" s="25"/>
      <c r="B463" s="23"/>
      <c r="C463" s="24"/>
      <c r="D463" s="23"/>
      <c r="E463" s="22"/>
      <c r="F463" s="21"/>
      <c r="G463" s="39" t="s">
        <v>3819</v>
      </c>
      <c r="H463" s="10"/>
      <c r="I463" s="9"/>
      <c r="J463" s="98" t="s">
        <v>4678</v>
      </c>
      <c r="K463" s="38" t="s">
        <v>931</v>
      </c>
      <c r="L463" s="27"/>
      <c r="M463" s="26"/>
      <c r="N463" s="2"/>
      <c r="O463" s="2"/>
      <c r="P463" s="2"/>
      <c r="Q463" s="2"/>
    </row>
    <row r="464" spans="1:17" s="55" customFormat="1" ht="42">
      <c r="A464" s="25"/>
      <c r="B464" s="23"/>
      <c r="C464" s="24"/>
      <c r="D464" s="23"/>
      <c r="E464" s="12" t="s">
        <v>37</v>
      </c>
      <c r="F464" s="11" t="s">
        <v>215</v>
      </c>
      <c r="G464" s="73" t="s">
        <v>3817</v>
      </c>
      <c r="H464" s="10"/>
      <c r="I464" s="9"/>
      <c r="J464" s="98" t="s">
        <v>3816</v>
      </c>
      <c r="K464" s="29" t="s">
        <v>3</v>
      </c>
      <c r="L464" s="27"/>
      <c r="M464" s="26"/>
      <c r="N464" s="2"/>
      <c r="O464" s="2"/>
      <c r="P464" s="2"/>
      <c r="Q464" s="2"/>
    </row>
    <row r="465" spans="1:17" s="55" customFormat="1" ht="21">
      <c r="A465" s="25"/>
      <c r="B465" s="23"/>
      <c r="C465" s="24"/>
      <c r="D465" s="21"/>
      <c r="E465" s="22"/>
      <c r="F465" s="21"/>
      <c r="G465" s="73" t="s">
        <v>1728</v>
      </c>
      <c r="H465" s="10"/>
      <c r="I465" s="9"/>
      <c r="J465" s="103" t="s">
        <v>3815</v>
      </c>
      <c r="K465" s="29" t="s">
        <v>10</v>
      </c>
      <c r="L465" s="27"/>
      <c r="M465" s="26"/>
      <c r="N465" s="2"/>
      <c r="O465" s="2"/>
      <c r="P465" s="2"/>
      <c r="Q465" s="2"/>
    </row>
    <row r="466" spans="1:17" s="55" customFormat="1" ht="21">
      <c r="A466" s="45"/>
      <c r="B466" s="33"/>
      <c r="C466" s="34"/>
      <c r="D466" s="33"/>
      <c r="E466" s="32" t="s">
        <v>489</v>
      </c>
      <c r="F466" s="20" t="s">
        <v>3814</v>
      </c>
      <c r="G466" s="73" t="s">
        <v>3813</v>
      </c>
      <c r="H466" s="335"/>
      <c r="I466" s="8"/>
      <c r="J466" s="98" t="s">
        <v>3812</v>
      </c>
      <c r="K466" s="18" t="s">
        <v>3</v>
      </c>
      <c r="L466" s="17"/>
      <c r="M466" s="16"/>
      <c r="N466" s="2"/>
      <c r="O466" s="2"/>
      <c r="P466" s="2"/>
      <c r="Q466" s="2"/>
    </row>
    <row r="467" spans="1:17" s="55" customFormat="1" ht="63">
      <c r="A467" s="25">
        <v>71</v>
      </c>
      <c r="B467" s="23" t="s">
        <v>179</v>
      </c>
      <c r="C467" s="24">
        <v>1</v>
      </c>
      <c r="D467" s="23" t="s">
        <v>202</v>
      </c>
      <c r="E467" s="22" t="s">
        <v>8</v>
      </c>
      <c r="F467" s="21" t="s">
        <v>201</v>
      </c>
      <c r="G467" s="6" t="s">
        <v>200</v>
      </c>
      <c r="H467" s="10" t="s">
        <v>3776</v>
      </c>
      <c r="I467" s="9" t="s">
        <v>3785</v>
      </c>
      <c r="J467" s="103" t="s">
        <v>4962</v>
      </c>
      <c r="K467" s="7" t="s">
        <v>3</v>
      </c>
      <c r="L467" s="8" t="s">
        <v>2</v>
      </c>
      <c r="M467" s="44" t="s">
        <v>1</v>
      </c>
      <c r="N467" s="2"/>
      <c r="O467" s="2"/>
      <c r="P467" s="2"/>
      <c r="Q467" s="2"/>
    </row>
    <row r="468" spans="1:17" s="55" customFormat="1" ht="31.5">
      <c r="A468" s="25"/>
      <c r="B468" s="56"/>
      <c r="C468" s="24"/>
      <c r="D468" s="23"/>
      <c r="E468" s="32" t="s">
        <v>197</v>
      </c>
      <c r="F468" s="20" t="s">
        <v>196</v>
      </c>
      <c r="G468" s="42" t="s">
        <v>1697</v>
      </c>
      <c r="H468" s="10"/>
      <c r="I468" s="9"/>
      <c r="J468" s="172" t="s">
        <v>3783</v>
      </c>
      <c r="K468" s="6" t="s">
        <v>86</v>
      </c>
      <c r="L468" s="8" t="s">
        <v>193</v>
      </c>
      <c r="M468" s="44" t="s">
        <v>192</v>
      </c>
      <c r="N468" s="2"/>
      <c r="O468" s="2"/>
      <c r="P468" s="2"/>
      <c r="Q468" s="2"/>
    </row>
    <row r="469" spans="1:17" s="55" customFormat="1" ht="21">
      <c r="A469" s="25"/>
      <c r="B469" s="56"/>
      <c r="C469" s="24"/>
      <c r="D469" s="23"/>
      <c r="E469" s="40" t="s">
        <v>55</v>
      </c>
      <c r="F469" s="39" t="s">
        <v>191</v>
      </c>
      <c r="G469" s="16" t="s">
        <v>190</v>
      </c>
      <c r="H469" s="10"/>
      <c r="I469" s="9"/>
      <c r="J469" s="179" t="s">
        <v>3782</v>
      </c>
      <c r="K469" s="50" t="s">
        <v>13</v>
      </c>
      <c r="L469" s="731" t="s">
        <v>2</v>
      </c>
      <c r="M469" s="26" t="s">
        <v>1</v>
      </c>
      <c r="N469" s="2"/>
      <c r="O469" s="2"/>
      <c r="P469" s="2"/>
      <c r="Q469" s="2"/>
    </row>
    <row r="470" spans="1:17" s="55" customFormat="1">
      <c r="A470" s="25"/>
      <c r="B470" s="23"/>
      <c r="C470" s="24"/>
      <c r="D470" s="23"/>
      <c r="E470" s="22" t="s">
        <v>60</v>
      </c>
      <c r="F470" s="21" t="s">
        <v>188</v>
      </c>
      <c r="G470" s="20" t="s">
        <v>187</v>
      </c>
      <c r="H470" s="10"/>
      <c r="I470" s="9"/>
      <c r="J470" s="98" t="s">
        <v>3104</v>
      </c>
      <c r="K470" s="48" t="s">
        <v>3</v>
      </c>
      <c r="L470" s="721"/>
      <c r="M470" s="26"/>
      <c r="N470" s="2"/>
      <c r="O470" s="2"/>
      <c r="P470" s="2"/>
      <c r="Q470" s="2"/>
    </row>
    <row r="471" spans="1:17" s="55" customFormat="1" ht="21">
      <c r="A471" s="25"/>
      <c r="B471" s="23"/>
      <c r="C471" s="24"/>
      <c r="D471" s="23"/>
      <c r="E471" s="22"/>
      <c r="F471" s="21"/>
      <c r="G471" s="94" t="s">
        <v>3781</v>
      </c>
      <c r="H471" s="10"/>
      <c r="I471" s="9"/>
      <c r="J471" s="103" t="s">
        <v>3780</v>
      </c>
      <c r="K471" s="7" t="s">
        <v>10</v>
      </c>
      <c r="L471" s="721"/>
      <c r="M471" s="26"/>
      <c r="N471" s="2"/>
      <c r="O471" s="2"/>
      <c r="P471" s="2"/>
      <c r="Q471" s="2"/>
    </row>
    <row r="472" spans="1:17" s="4" customFormat="1" ht="84">
      <c r="A472" s="25"/>
      <c r="B472" s="23"/>
      <c r="C472" s="14">
        <v>2</v>
      </c>
      <c r="D472" s="13" t="s">
        <v>179</v>
      </c>
      <c r="E472" s="12" t="s">
        <v>8</v>
      </c>
      <c r="F472" s="11" t="s">
        <v>178</v>
      </c>
      <c r="G472" s="224" t="s">
        <v>3777</v>
      </c>
      <c r="H472" s="10"/>
      <c r="I472" s="36" t="s">
        <v>3776</v>
      </c>
      <c r="J472" s="172" t="s">
        <v>3775</v>
      </c>
      <c r="K472" s="47" t="s">
        <v>148</v>
      </c>
      <c r="L472" s="36" t="s">
        <v>2</v>
      </c>
      <c r="M472" s="35" t="s">
        <v>1</v>
      </c>
    </row>
    <row r="473" spans="1:17" s="4" customFormat="1">
      <c r="A473" s="25"/>
      <c r="B473" s="23"/>
      <c r="C473" s="24"/>
      <c r="D473" s="23"/>
      <c r="E473" s="32" t="s">
        <v>55</v>
      </c>
      <c r="F473" s="20" t="s">
        <v>169</v>
      </c>
      <c r="G473" s="20" t="s">
        <v>168</v>
      </c>
      <c r="H473" s="10"/>
      <c r="I473" s="9"/>
      <c r="J473" s="98" t="s">
        <v>3101</v>
      </c>
      <c r="K473" s="48" t="s">
        <v>3</v>
      </c>
      <c r="L473" s="9"/>
      <c r="M473" s="26"/>
    </row>
    <row r="474" spans="1:17" s="4" customFormat="1" ht="21">
      <c r="A474" s="25"/>
      <c r="B474" s="23"/>
      <c r="C474" s="24"/>
      <c r="D474" s="23"/>
      <c r="E474" s="32" t="s">
        <v>60</v>
      </c>
      <c r="F474" s="20" t="s">
        <v>166</v>
      </c>
      <c r="G474" s="28" t="s">
        <v>3773</v>
      </c>
      <c r="H474" s="10"/>
      <c r="I474" s="9"/>
      <c r="J474" s="103" t="s">
        <v>3772</v>
      </c>
      <c r="K474" s="48" t="s">
        <v>3</v>
      </c>
      <c r="L474" s="9"/>
      <c r="M474" s="26"/>
    </row>
    <row r="475" spans="1:17" s="4" customFormat="1" ht="21">
      <c r="A475" s="25"/>
      <c r="B475" s="21"/>
      <c r="C475" s="34"/>
      <c r="D475" s="33"/>
      <c r="E475" s="40" t="s">
        <v>46</v>
      </c>
      <c r="F475" s="39" t="s">
        <v>3771</v>
      </c>
      <c r="G475" s="20" t="s">
        <v>3770</v>
      </c>
      <c r="H475" s="10"/>
      <c r="I475" s="8"/>
      <c r="J475" s="98" t="s">
        <v>3769</v>
      </c>
      <c r="K475" s="48" t="s">
        <v>138</v>
      </c>
      <c r="L475" s="8"/>
      <c r="M475" s="16"/>
    </row>
    <row r="476" spans="1:17" s="4" customFormat="1" ht="42">
      <c r="A476" s="25"/>
      <c r="B476" s="23"/>
      <c r="C476" s="24">
        <v>3</v>
      </c>
      <c r="D476" s="23" t="s">
        <v>163</v>
      </c>
      <c r="E476" s="22" t="s">
        <v>8</v>
      </c>
      <c r="F476" s="26" t="s">
        <v>3097</v>
      </c>
      <c r="G476" s="21" t="s">
        <v>3096</v>
      </c>
      <c r="H476" s="10"/>
      <c r="I476" s="9" t="s">
        <v>3768</v>
      </c>
      <c r="J476" s="98" t="s">
        <v>3095</v>
      </c>
      <c r="K476" s="48" t="s">
        <v>3</v>
      </c>
      <c r="L476" s="9" t="s">
        <v>2</v>
      </c>
      <c r="M476" s="26" t="s">
        <v>1</v>
      </c>
    </row>
    <row r="477" spans="1:17" s="4" customFormat="1" ht="31.5">
      <c r="A477" s="25"/>
      <c r="B477" s="23"/>
      <c r="C477" s="24"/>
      <c r="D477" s="23"/>
      <c r="E477" s="32" t="s">
        <v>20</v>
      </c>
      <c r="F477" s="42" t="s">
        <v>162</v>
      </c>
      <c r="G477" s="20" t="s">
        <v>161</v>
      </c>
      <c r="H477" s="10"/>
      <c r="I477" s="9"/>
      <c r="J477" s="113" t="s">
        <v>3767</v>
      </c>
      <c r="K477" s="48" t="s">
        <v>3</v>
      </c>
      <c r="L477" s="336"/>
      <c r="M477" s="26"/>
    </row>
    <row r="478" spans="1:17" s="4" customFormat="1">
      <c r="A478" s="25"/>
      <c r="B478" s="23"/>
      <c r="C478" s="34"/>
      <c r="D478" s="33"/>
      <c r="E478" s="32" t="s">
        <v>55</v>
      </c>
      <c r="F478" s="20" t="s">
        <v>3766</v>
      </c>
      <c r="G478" s="20" t="s">
        <v>3765</v>
      </c>
      <c r="H478" s="10"/>
      <c r="I478" s="8"/>
      <c r="J478" s="103" t="s">
        <v>3764</v>
      </c>
      <c r="K478" s="6" t="s">
        <v>110</v>
      </c>
      <c r="L478" s="8"/>
      <c r="M478" s="16"/>
    </row>
    <row r="479" spans="1:17" s="4" customFormat="1" ht="52.5">
      <c r="A479" s="25"/>
      <c r="B479" s="23"/>
      <c r="C479" s="24">
        <v>5</v>
      </c>
      <c r="D479" s="23" t="s">
        <v>153</v>
      </c>
      <c r="E479" s="22" t="s">
        <v>8</v>
      </c>
      <c r="F479" s="11" t="s">
        <v>152</v>
      </c>
      <c r="G479" s="11" t="s">
        <v>151</v>
      </c>
      <c r="H479" s="10"/>
      <c r="I479" s="9" t="s">
        <v>3750</v>
      </c>
      <c r="J479" s="98" t="s">
        <v>3749</v>
      </c>
      <c r="K479" s="110" t="s">
        <v>148</v>
      </c>
      <c r="L479" s="9" t="s">
        <v>2</v>
      </c>
      <c r="M479" s="35" t="s">
        <v>1</v>
      </c>
    </row>
    <row r="480" spans="1:17" s="4" customFormat="1" ht="52.5">
      <c r="A480" s="25"/>
      <c r="B480" s="23"/>
      <c r="C480" s="24"/>
      <c r="D480" s="23"/>
      <c r="E480" s="12" t="s">
        <v>20</v>
      </c>
      <c r="F480" s="11" t="s">
        <v>147</v>
      </c>
      <c r="G480" s="5" t="s">
        <v>146</v>
      </c>
      <c r="H480" s="10"/>
      <c r="I480" s="9"/>
      <c r="J480" s="98" t="s">
        <v>3747</v>
      </c>
      <c r="K480" s="286" t="s">
        <v>3</v>
      </c>
      <c r="L480" s="27"/>
      <c r="M480" s="26"/>
    </row>
    <row r="481" spans="1:13" s="4" customFormat="1">
      <c r="A481" s="25"/>
      <c r="B481" s="23"/>
      <c r="C481" s="24"/>
      <c r="D481" s="23"/>
      <c r="E481" s="22"/>
      <c r="F481" s="21"/>
      <c r="G481" s="44" t="s">
        <v>5092</v>
      </c>
      <c r="H481" s="10"/>
      <c r="I481" s="9"/>
      <c r="J481" s="113" t="s">
        <v>3745</v>
      </c>
      <c r="K481" s="110" t="s">
        <v>86</v>
      </c>
      <c r="L481" s="27"/>
      <c r="M481" s="26"/>
    </row>
    <row r="482" spans="1:13" s="4" customFormat="1" ht="31.5">
      <c r="A482" s="25"/>
      <c r="B482" s="23"/>
      <c r="C482" s="24"/>
      <c r="D482" s="23"/>
      <c r="E482" s="22"/>
      <c r="F482" s="21"/>
      <c r="G482" s="21" t="s">
        <v>144</v>
      </c>
      <c r="H482" s="10"/>
      <c r="I482" s="9"/>
      <c r="J482" s="113" t="s">
        <v>3744</v>
      </c>
      <c r="K482" s="110" t="s">
        <v>10</v>
      </c>
      <c r="L482" s="27"/>
      <c r="M482" s="26"/>
    </row>
    <row r="483" spans="1:13" s="4" customFormat="1" ht="31.5">
      <c r="A483" s="25"/>
      <c r="B483" s="23"/>
      <c r="C483" s="24"/>
      <c r="D483" s="23"/>
      <c r="E483" s="22"/>
      <c r="F483" s="21"/>
      <c r="G483" s="11" t="s">
        <v>142</v>
      </c>
      <c r="H483" s="10"/>
      <c r="I483" s="9"/>
      <c r="J483" s="98" t="s">
        <v>3743</v>
      </c>
      <c r="K483" s="110" t="s">
        <v>110</v>
      </c>
      <c r="L483" s="27"/>
      <c r="M483" s="26"/>
    </row>
    <row r="484" spans="1:13" s="4" customFormat="1" ht="21">
      <c r="A484" s="25"/>
      <c r="B484" s="23"/>
      <c r="C484" s="24"/>
      <c r="D484" s="23"/>
      <c r="E484" s="40"/>
      <c r="F484" s="39"/>
      <c r="G484" s="6" t="s">
        <v>140</v>
      </c>
      <c r="H484" s="10"/>
      <c r="I484" s="9"/>
      <c r="J484" s="98" t="s">
        <v>3741</v>
      </c>
      <c r="K484" s="91" t="s">
        <v>138</v>
      </c>
      <c r="L484" s="27"/>
      <c r="M484" s="26"/>
    </row>
    <row r="485" spans="1:13" s="4" customFormat="1">
      <c r="A485" s="25"/>
      <c r="B485" s="23"/>
      <c r="C485" s="24"/>
      <c r="D485" s="23"/>
      <c r="E485" s="22" t="s">
        <v>55</v>
      </c>
      <c r="F485" s="21" t="s">
        <v>1665</v>
      </c>
      <c r="G485" s="21" t="s">
        <v>1664</v>
      </c>
      <c r="H485" s="10"/>
      <c r="I485" s="9"/>
      <c r="J485" s="103" t="s">
        <v>3740</v>
      </c>
      <c r="K485" s="123" t="s">
        <v>33</v>
      </c>
      <c r="L485" s="27"/>
      <c r="M485" s="26"/>
    </row>
    <row r="486" spans="1:13" s="4" customFormat="1">
      <c r="A486" s="25"/>
      <c r="B486" s="23"/>
      <c r="C486" s="24"/>
      <c r="D486" s="23"/>
      <c r="E486" s="40"/>
      <c r="F486" s="39"/>
      <c r="G486" s="20" t="s">
        <v>1662</v>
      </c>
      <c r="H486" s="10"/>
      <c r="I486" s="9"/>
      <c r="J486" s="98" t="s">
        <v>3739</v>
      </c>
      <c r="K486" s="108" t="s">
        <v>138</v>
      </c>
      <c r="L486" s="27"/>
      <c r="M486" s="26"/>
    </row>
    <row r="487" spans="1:13" s="4" customFormat="1" ht="63">
      <c r="A487" s="15">
        <v>72</v>
      </c>
      <c r="B487" s="13" t="s">
        <v>132</v>
      </c>
      <c r="C487" s="14">
        <v>1</v>
      </c>
      <c r="D487" s="13" t="s">
        <v>132</v>
      </c>
      <c r="E487" s="723" t="s">
        <v>8</v>
      </c>
      <c r="F487" s="718" t="s">
        <v>131</v>
      </c>
      <c r="G487" s="5" t="s">
        <v>3733</v>
      </c>
      <c r="H487" s="57" t="s">
        <v>3732</v>
      </c>
      <c r="I487" s="36" t="s">
        <v>3732</v>
      </c>
      <c r="J487" s="112" t="s">
        <v>3731</v>
      </c>
      <c r="K487" s="48" t="s">
        <v>3</v>
      </c>
      <c r="L487" s="36" t="s">
        <v>2</v>
      </c>
      <c r="M487" s="35" t="s">
        <v>1</v>
      </c>
    </row>
    <row r="488" spans="1:13" s="4" customFormat="1">
      <c r="A488" s="25"/>
      <c r="B488" s="23"/>
      <c r="C488" s="24"/>
      <c r="D488" s="23"/>
      <c r="E488" s="727"/>
      <c r="F488" s="720"/>
      <c r="G488" s="44" t="s">
        <v>5091</v>
      </c>
      <c r="H488" s="10"/>
      <c r="I488" s="9"/>
      <c r="J488" s="112" t="s">
        <v>3729</v>
      </c>
      <c r="K488" s="50" t="s">
        <v>86</v>
      </c>
      <c r="L488" s="9"/>
      <c r="M488" s="26"/>
    </row>
    <row r="489" spans="1:13" s="4" customFormat="1" ht="52.5">
      <c r="A489" s="25"/>
      <c r="B489" s="23"/>
      <c r="C489" s="24"/>
      <c r="D489" s="23"/>
      <c r="E489" s="22" t="s">
        <v>20</v>
      </c>
      <c r="F489" s="21" t="s">
        <v>127</v>
      </c>
      <c r="G489" s="39" t="s">
        <v>3728</v>
      </c>
      <c r="H489" s="10"/>
      <c r="I489" s="9"/>
      <c r="J489" s="98" t="s">
        <v>3727</v>
      </c>
      <c r="K489" s="50" t="s">
        <v>3</v>
      </c>
      <c r="L489" s="9"/>
      <c r="M489" s="26"/>
    </row>
    <row r="490" spans="1:13" s="4" customFormat="1" ht="21">
      <c r="A490" s="25"/>
      <c r="B490" s="23"/>
      <c r="C490" s="24"/>
      <c r="D490" s="23"/>
      <c r="E490" s="22"/>
      <c r="F490" s="21"/>
      <c r="G490" s="11" t="s">
        <v>124</v>
      </c>
      <c r="H490" s="10"/>
      <c r="I490" s="9"/>
      <c r="J490" s="103" t="s">
        <v>3726</v>
      </c>
      <c r="K490" s="47" t="s">
        <v>10</v>
      </c>
      <c r="L490" s="9"/>
      <c r="M490" s="26"/>
    </row>
    <row r="491" spans="1:13" s="4" customFormat="1" ht="21">
      <c r="A491" s="25"/>
      <c r="B491" s="23"/>
      <c r="C491" s="24"/>
      <c r="D491" s="23"/>
      <c r="E491" s="12" t="s">
        <v>55</v>
      </c>
      <c r="F491" s="11" t="s">
        <v>122</v>
      </c>
      <c r="G491" s="11" t="s">
        <v>121</v>
      </c>
      <c r="H491" s="10"/>
      <c r="I491" s="9"/>
      <c r="J491" s="98" t="s">
        <v>3725</v>
      </c>
      <c r="K491" s="36" t="s">
        <v>10</v>
      </c>
      <c r="L491" s="9"/>
      <c r="M491" s="26"/>
    </row>
    <row r="492" spans="1:13" s="4" customFormat="1" ht="31.5">
      <c r="A492" s="25"/>
      <c r="B492" s="23"/>
      <c r="C492" s="24"/>
      <c r="D492" s="23"/>
      <c r="E492" s="40"/>
      <c r="F492" s="39"/>
      <c r="G492" s="20" t="s">
        <v>119</v>
      </c>
      <c r="H492" s="10"/>
      <c r="I492" s="9"/>
      <c r="J492" s="98" t="s">
        <v>3085</v>
      </c>
      <c r="K492" s="6" t="s">
        <v>33</v>
      </c>
      <c r="L492" s="9"/>
      <c r="M492" s="26"/>
    </row>
    <row r="493" spans="1:13" s="4" customFormat="1" ht="31.5">
      <c r="A493" s="25"/>
      <c r="B493" s="23"/>
      <c r="C493" s="24"/>
      <c r="D493" s="23"/>
      <c r="E493" s="12" t="s">
        <v>60</v>
      </c>
      <c r="F493" s="11" t="s">
        <v>1645</v>
      </c>
      <c r="G493" s="5" t="s">
        <v>3724</v>
      </c>
      <c r="H493" s="10"/>
      <c r="I493" s="9"/>
      <c r="J493" s="103" t="s">
        <v>3723</v>
      </c>
      <c r="K493" s="47" t="s">
        <v>148</v>
      </c>
      <c r="L493" s="9"/>
      <c r="M493" s="26"/>
    </row>
    <row r="494" spans="1:13" s="4" customFormat="1" ht="84">
      <c r="A494" s="25"/>
      <c r="B494" s="23"/>
      <c r="C494" s="24"/>
      <c r="D494" s="23"/>
      <c r="E494" s="22"/>
      <c r="F494" s="21"/>
      <c r="G494" s="98" t="s">
        <v>3722</v>
      </c>
      <c r="H494" s="10"/>
      <c r="I494" s="9"/>
      <c r="J494" s="98" t="s">
        <v>5090</v>
      </c>
      <c r="K494" s="47" t="s">
        <v>86</v>
      </c>
      <c r="L494" s="9"/>
      <c r="M494" s="26"/>
    </row>
    <row r="495" spans="1:13" s="4" customFormat="1">
      <c r="A495" s="25"/>
      <c r="B495" s="23"/>
      <c r="C495" s="24"/>
      <c r="D495" s="23"/>
      <c r="E495" s="22"/>
      <c r="F495" s="21"/>
      <c r="G495" s="44" t="s">
        <v>3718</v>
      </c>
      <c r="H495" s="10"/>
      <c r="I495" s="9"/>
      <c r="J495" s="103" t="s">
        <v>5089</v>
      </c>
      <c r="K495" s="47" t="s">
        <v>110</v>
      </c>
      <c r="L495" s="9"/>
      <c r="M495" s="26"/>
    </row>
    <row r="496" spans="1:13" s="4" customFormat="1" ht="52.5">
      <c r="A496" s="25"/>
      <c r="B496" s="23"/>
      <c r="C496" s="24"/>
      <c r="D496" s="21"/>
      <c r="E496" s="40"/>
      <c r="F496" s="39"/>
      <c r="G496" s="101" t="s">
        <v>3716</v>
      </c>
      <c r="H496" s="10"/>
      <c r="I496" s="9"/>
      <c r="J496" s="98" t="s">
        <v>5088</v>
      </c>
      <c r="K496" s="48" t="s">
        <v>3</v>
      </c>
      <c r="L496" s="9"/>
      <c r="M496" s="26"/>
    </row>
    <row r="497" spans="1:13" s="4" customFormat="1">
      <c r="A497" s="25"/>
      <c r="B497" s="23"/>
      <c r="C497" s="24"/>
      <c r="D497" s="23"/>
      <c r="E497" s="12" t="s">
        <v>46</v>
      </c>
      <c r="F497" s="11" t="s">
        <v>1638</v>
      </c>
      <c r="G497" s="20" t="s">
        <v>1637</v>
      </c>
      <c r="H497" s="10"/>
      <c r="I497" s="9"/>
      <c r="J497" s="103" t="s">
        <v>3714</v>
      </c>
      <c r="K497" s="48" t="s">
        <v>10</v>
      </c>
      <c r="L497" s="9"/>
      <c r="M497" s="51"/>
    </row>
    <row r="498" spans="1:13" s="4" customFormat="1">
      <c r="A498" s="25"/>
      <c r="B498" s="23"/>
      <c r="C498" s="24"/>
      <c r="D498" s="21"/>
      <c r="E498" s="40"/>
      <c r="F498" s="39"/>
      <c r="G498" s="20" t="s">
        <v>1635</v>
      </c>
      <c r="H498" s="10"/>
      <c r="I498" s="9"/>
      <c r="J498" s="98" t="s">
        <v>3713</v>
      </c>
      <c r="K498" s="18" t="s">
        <v>1244</v>
      </c>
      <c r="L498" s="9"/>
      <c r="M498" s="26"/>
    </row>
    <row r="499" spans="1:13" s="4" customFormat="1">
      <c r="A499" s="25"/>
      <c r="B499" s="23"/>
      <c r="C499" s="24"/>
      <c r="D499" s="23"/>
      <c r="E499" s="734" t="s">
        <v>37</v>
      </c>
      <c r="F499" s="718" t="s">
        <v>117</v>
      </c>
      <c r="G499" s="20" t="s">
        <v>3710</v>
      </c>
      <c r="H499" s="10"/>
      <c r="I499" s="9"/>
      <c r="J499" s="98" t="s">
        <v>5087</v>
      </c>
      <c r="K499" s="28" t="s">
        <v>148</v>
      </c>
      <c r="L499" s="9"/>
      <c r="M499" s="26"/>
    </row>
    <row r="500" spans="1:13" s="4" customFormat="1" ht="52.5">
      <c r="A500" s="25"/>
      <c r="B500" s="23"/>
      <c r="C500" s="24"/>
      <c r="D500" s="23"/>
      <c r="E500" s="735"/>
      <c r="F500" s="720"/>
      <c r="G500" s="20" t="s">
        <v>3708</v>
      </c>
      <c r="H500" s="10"/>
      <c r="I500" s="9"/>
      <c r="J500" s="98" t="s">
        <v>3707</v>
      </c>
      <c r="K500" s="101" t="s">
        <v>350</v>
      </c>
      <c r="L500" s="9"/>
      <c r="M500" s="26"/>
    </row>
    <row r="501" spans="1:13" s="4" customFormat="1">
      <c r="A501" s="25"/>
      <c r="B501" s="23"/>
      <c r="C501" s="24"/>
      <c r="D501" s="23"/>
      <c r="E501" s="32" t="s">
        <v>489</v>
      </c>
      <c r="F501" s="20" t="s">
        <v>1622</v>
      </c>
      <c r="G501" s="39" t="s">
        <v>1621</v>
      </c>
      <c r="H501" s="10"/>
      <c r="I501" s="9"/>
      <c r="J501" s="98" t="s">
        <v>3706</v>
      </c>
      <c r="K501" s="50" t="s">
        <v>10</v>
      </c>
      <c r="L501" s="9"/>
      <c r="M501" s="26"/>
    </row>
    <row r="502" spans="1:13" s="4" customFormat="1">
      <c r="A502" s="25"/>
      <c r="B502" s="21"/>
      <c r="C502" s="34"/>
      <c r="D502" s="33"/>
      <c r="E502" s="40" t="s">
        <v>114</v>
      </c>
      <c r="F502" s="39" t="s">
        <v>113</v>
      </c>
      <c r="G502" s="20" t="s">
        <v>112</v>
      </c>
      <c r="H502" s="10"/>
      <c r="I502" s="8"/>
      <c r="J502" s="113" t="s">
        <v>3705</v>
      </c>
      <c r="K502" s="48" t="s">
        <v>110</v>
      </c>
      <c r="L502" s="8"/>
      <c r="M502" s="16"/>
    </row>
    <row r="503" spans="1:13" s="4" customFormat="1" ht="31.5">
      <c r="A503" s="25"/>
      <c r="B503" s="21"/>
      <c r="C503" s="24">
        <v>2</v>
      </c>
      <c r="D503" s="719" t="s">
        <v>109</v>
      </c>
      <c r="E503" s="40" t="s">
        <v>8</v>
      </c>
      <c r="F503" s="39" t="s">
        <v>108</v>
      </c>
      <c r="G503" s="39" t="s">
        <v>3704</v>
      </c>
      <c r="H503" s="10"/>
      <c r="I503" s="9" t="s">
        <v>3703</v>
      </c>
      <c r="J503" s="103" t="s">
        <v>3702</v>
      </c>
      <c r="K503" s="50" t="s">
        <v>3</v>
      </c>
      <c r="L503" s="9" t="s">
        <v>2</v>
      </c>
      <c r="M503" s="51" t="s">
        <v>1</v>
      </c>
    </row>
    <row r="504" spans="1:13" s="4" customFormat="1" ht="21">
      <c r="A504" s="25"/>
      <c r="B504" s="21"/>
      <c r="C504" s="24"/>
      <c r="D504" s="719"/>
      <c r="E504" s="12" t="s">
        <v>20</v>
      </c>
      <c r="F504" s="11" t="s">
        <v>104</v>
      </c>
      <c r="G504" s="20" t="s">
        <v>103</v>
      </c>
      <c r="H504" s="10"/>
      <c r="I504" s="9"/>
      <c r="J504" s="98" t="s">
        <v>3701</v>
      </c>
      <c r="K504" s="47" t="s">
        <v>10</v>
      </c>
      <c r="L504" s="9"/>
      <c r="M504" s="719"/>
    </row>
    <row r="505" spans="1:13" s="4" customFormat="1" ht="21">
      <c r="A505" s="25"/>
      <c r="B505" s="23"/>
      <c r="C505" s="24"/>
      <c r="D505" s="719"/>
      <c r="E505" s="32" t="s">
        <v>55</v>
      </c>
      <c r="F505" s="20" t="s">
        <v>1612</v>
      </c>
      <c r="G505" s="20" t="s">
        <v>1611</v>
      </c>
      <c r="H505" s="10"/>
      <c r="I505" s="9"/>
      <c r="J505" s="103" t="s">
        <v>3700</v>
      </c>
      <c r="K505" s="48" t="s">
        <v>10</v>
      </c>
      <c r="L505" s="9"/>
      <c r="M505" s="719"/>
    </row>
    <row r="506" spans="1:13" s="4" customFormat="1">
      <c r="A506" s="25"/>
      <c r="B506" s="23"/>
      <c r="C506" s="24"/>
      <c r="D506" s="719"/>
      <c r="E506" s="32" t="s">
        <v>60</v>
      </c>
      <c r="F506" s="20" t="s">
        <v>1609</v>
      </c>
      <c r="G506" s="20" t="s">
        <v>1608</v>
      </c>
      <c r="H506" s="10"/>
      <c r="I506" s="9"/>
      <c r="J506" s="98" t="s">
        <v>3699</v>
      </c>
      <c r="K506" s="48" t="s">
        <v>10</v>
      </c>
      <c r="L506" s="9"/>
      <c r="M506" s="719"/>
    </row>
    <row r="507" spans="1:13" s="4" customFormat="1" ht="31.5">
      <c r="A507" s="25"/>
      <c r="B507" s="23"/>
      <c r="C507" s="24"/>
      <c r="D507" s="23"/>
      <c r="E507" s="32" t="s">
        <v>46</v>
      </c>
      <c r="F507" s="20" t="s">
        <v>1606</v>
      </c>
      <c r="G507" s="20" t="s">
        <v>3698</v>
      </c>
      <c r="H507" s="10"/>
      <c r="I507" s="9"/>
      <c r="J507" s="103" t="s">
        <v>3697</v>
      </c>
      <c r="K507" s="48" t="s">
        <v>10</v>
      </c>
      <c r="L507" s="9"/>
      <c r="M507" s="719"/>
    </row>
    <row r="508" spans="1:13" s="4" customFormat="1">
      <c r="A508" s="25"/>
      <c r="B508" s="23"/>
      <c r="C508" s="24"/>
      <c r="D508" s="23"/>
      <c r="E508" s="32" t="s">
        <v>225</v>
      </c>
      <c r="F508" s="20" t="s">
        <v>1603</v>
      </c>
      <c r="G508" s="20" t="s">
        <v>3696</v>
      </c>
      <c r="H508" s="10"/>
      <c r="I508" s="9"/>
      <c r="J508" s="98" t="s">
        <v>3695</v>
      </c>
      <c r="K508" s="48" t="s">
        <v>10</v>
      </c>
      <c r="L508" s="9"/>
      <c r="M508" s="719"/>
    </row>
    <row r="509" spans="1:13" s="4" customFormat="1" ht="21">
      <c r="A509" s="25"/>
      <c r="B509" s="23"/>
      <c r="C509" s="24"/>
      <c r="D509" s="23"/>
      <c r="E509" s="32" t="s">
        <v>37</v>
      </c>
      <c r="F509" s="20" t="s">
        <v>1600</v>
      </c>
      <c r="G509" s="20" t="s">
        <v>1599</v>
      </c>
      <c r="H509" s="10"/>
      <c r="I509" s="9"/>
      <c r="J509" s="103" t="s">
        <v>3694</v>
      </c>
      <c r="K509" s="48" t="s">
        <v>10</v>
      </c>
      <c r="L509" s="9"/>
      <c r="M509" s="719"/>
    </row>
    <row r="510" spans="1:13" s="4" customFormat="1" ht="21">
      <c r="A510" s="25"/>
      <c r="B510" s="23"/>
      <c r="C510" s="24"/>
      <c r="D510" s="23"/>
      <c r="E510" s="32" t="s">
        <v>489</v>
      </c>
      <c r="F510" s="20" t="s">
        <v>1597</v>
      </c>
      <c r="G510" s="20" t="s">
        <v>1596</v>
      </c>
      <c r="H510" s="10"/>
      <c r="I510" s="9"/>
      <c r="J510" s="98" t="s">
        <v>3693</v>
      </c>
      <c r="K510" s="48" t="s">
        <v>3</v>
      </c>
      <c r="L510" s="9"/>
      <c r="M510" s="719"/>
    </row>
    <row r="511" spans="1:13" s="4" customFormat="1" ht="21">
      <c r="A511" s="25"/>
      <c r="B511" s="23"/>
      <c r="C511" s="34"/>
      <c r="D511" s="33"/>
      <c r="E511" s="40" t="s">
        <v>114</v>
      </c>
      <c r="F511" s="39" t="s">
        <v>1592</v>
      </c>
      <c r="G511" s="20" t="s">
        <v>1591</v>
      </c>
      <c r="H511" s="10"/>
      <c r="I511" s="8"/>
      <c r="J511" s="113" t="s">
        <v>3692</v>
      </c>
      <c r="K511" s="6" t="s">
        <v>3</v>
      </c>
      <c r="L511" s="8"/>
      <c r="M511" s="720"/>
    </row>
    <row r="512" spans="1:13" s="4" customFormat="1" ht="42">
      <c r="A512" s="25"/>
      <c r="B512" s="23"/>
      <c r="C512" s="24">
        <v>3</v>
      </c>
      <c r="D512" s="23" t="s">
        <v>99</v>
      </c>
      <c r="E512" s="40" t="s">
        <v>8</v>
      </c>
      <c r="F512" s="39" t="s">
        <v>98</v>
      </c>
      <c r="G512" s="101" t="s">
        <v>3691</v>
      </c>
      <c r="H512" s="10"/>
      <c r="I512" s="9" t="s">
        <v>3690</v>
      </c>
      <c r="J512" s="103" t="s">
        <v>3689</v>
      </c>
      <c r="K512" s="50" t="s">
        <v>3</v>
      </c>
      <c r="L512" s="9" t="s">
        <v>2</v>
      </c>
      <c r="M512" s="26" t="s">
        <v>1</v>
      </c>
    </row>
    <row r="513" spans="1:13" s="4" customFormat="1" ht="31.5">
      <c r="A513" s="25"/>
      <c r="B513" s="23"/>
      <c r="C513" s="24"/>
      <c r="D513" s="23"/>
      <c r="E513" s="22" t="s">
        <v>20</v>
      </c>
      <c r="F513" s="21" t="s">
        <v>1586</v>
      </c>
      <c r="G513" s="28" t="s">
        <v>3688</v>
      </c>
      <c r="H513" s="10"/>
      <c r="I513" s="9"/>
      <c r="J513" s="98" t="s">
        <v>3687</v>
      </c>
      <c r="K513" s="48" t="s">
        <v>3</v>
      </c>
      <c r="L513" s="9"/>
      <c r="M513" s="26"/>
    </row>
    <row r="514" spans="1:13" s="4" customFormat="1" ht="31.5">
      <c r="A514" s="25"/>
      <c r="B514" s="23"/>
      <c r="C514" s="24"/>
      <c r="D514" s="23"/>
      <c r="E514" s="22"/>
      <c r="F514" s="21"/>
      <c r="G514" s="73" t="s">
        <v>1583</v>
      </c>
      <c r="H514" s="10"/>
      <c r="I514" s="9"/>
      <c r="J514" s="103" t="s">
        <v>3686</v>
      </c>
      <c r="K514" s="36" t="s">
        <v>10</v>
      </c>
      <c r="L514" s="9"/>
      <c r="M514" s="26"/>
    </row>
    <row r="515" spans="1:13" s="4" customFormat="1" ht="42">
      <c r="A515" s="25"/>
      <c r="B515" s="23"/>
      <c r="C515" s="24"/>
      <c r="D515" s="23"/>
      <c r="E515" s="12" t="s">
        <v>55</v>
      </c>
      <c r="F515" s="11" t="s">
        <v>94</v>
      </c>
      <c r="G515" s="73" t="s">
        <v>3685</v>
      </c>
      <c r="H515" s="10"/>
      <c r="I515" s="9"/>
      <c r="J515" s="98" t="s">
        <v>3684</v>
      </c>
      <c r="K515" s="47" t="s">
        <v>86</v>
      </c>
      <c r="L515" s="9"/>
      <c r="M515" s="26"/>
    </row>
    <row r="516" spans="1:13" s="4" customFormat="1" ht="21">
      <c r="A516" s="25"/>
      <c r="B516" s="23"/>
      <c r="C516" s="24"/>
      <c r="D516" s="23"/>
      <c r="E516" s="22"/>
      <c r="F516" s="21"/>
      <c r="G516" s="28" t="s">
        <v>91</v>
      </c>
      <c r="H516" s="10"/>
      <c r="I516" s="9"/>
      <c r="J516" s="98" t="s">
        <v>3077</v>
      </c>
      <c r="K516" s="49" t="s">
        <v>73</v>
      </c>
      <c r="L516" s="9"/>
      <c r="M516" s="26"/>
    </row>
    <row r="517" spans="1:13" s="4" customFormat="1" ht="42">
      <c r="A517" s="25"/>
      <c r="B517" s="23"/>
      <c r="C517" s="24"/>
      <c r="D517" s="23"/>
      <c r="E517" s="32" t="s">
        <v>60</v>
      </c>
      <c r="F517" s="20" t="s">
        <v>89</v>
      </c>
      <c r="G517" s="28" t="s">
        <v>88</v>
      </c>
      <c r="H517" s="10"/>
      <c r="I517" s="9"/>
      <c r="J517" s="113" t="s">
        <v>3683</v>
      </c>
      <c r="K517" s="48" t="s">
        <v>86</v>
      </c>
      <c r="L517" s="9"/>
      <c r="M517" s="26"/>
    </row>
    <row r="518" spans="1:13" s="4" customFormat="1">
      <c r="A518" s="25"/>
      <c r="B518" s="21"/>
      <c r="C518" s="34"/>
      <c r="D518" s="33"/>
      <c r="E518" s="40" t="s">
        <v>46</v>
      </c>
      <c r="F518" s="39" t="s">
        <v>1572</v>
      </c>
      <c r="G518" s="101" t="s">
        <v>1571</v>
      </c>
      <c r="H518" s="10"/>
      <c r="I518" s="8"/>
      <c r="J518" s="113" t="s">
        <v>3682</v>
      </c>
      <c r="K518" s="48" t="s">
        <v>86</v>
      </c>
      <c r="L518" s="8"/>
      <c r="M518" s="16"/>
    </row>
    <row r="519" spans="1:13" s="4" customFormat="1" ht="21">
      <c r="A519" s="25"/>
      <c r="B519" s="23"/>
      <c r="C519" s="24">
        <v>4</v>
      </c>
      <c r="D519" s="23" t="s">
        <v>85</v>
      </c>
      <c r="E519" s="40" t="s">
        <v>8</v>
      </c>
      <c r="F519" s="39" t="s">
        <v>1569</v>
      </c>
      <c r="G519" s="39" t="s">
        <v>1568</v>
      </c>
      <c r="H519" s="10"/>
      <c r="I519" s="9" t="s">
        <v>3681</v>
      </c>
      <c r="J519" s="103" t="s">
        <v>3073</v>
      </c>
      <c r="K519" s="7" t="s">
        <v>3</v>
      </c>
      <c r="L519" s="9" t="s">
        <v>2</v>
      </c>
      <c r="M519" s="26" t="s">
        <v>1</v>
      </c>
    </row>
    <row r="520" spans="1:13" s="4" customFormat="1" ht="21">
      <c r="A520" s="25"/>
      <c r="B520" s="23"/>
      <c r="C520" s="24"/>
      <c r="D520" s="23"/>
      <c r="E520" s="22" t="s">
        <v>20</v>
      </c>
      <c r="F520" s="21" t="s">
        <v>84</v>
      </c>
      <c r="G520" s="21" t="s">
        <v>83</v>
      </c>
      <c r="H520" s="10"/>
      <c r="I520" s="9"/>
      <c r="J520" s="98" t="s">
        <v>3072</v>
      </c>
      <c r="K520" s="47" t="s">
        <v>3</v>
      </c>
      <c r="L520" s="9"/>
      <c r="M520" s="26"/>
    </row>
    <row r="521" spans="1:13" s="4" customFormat="1" ht="21">
      <c r="A521" s="25"/>
      <c r="B521" s="23"/>
      <c r="C521" s="24"/>
      <c r="D521" s="23"/>
      <c r="E521" s="22"/>
      <c r="F521" s="21"/>
      <c r="G521" s="20" t="s">
        <v>80</v>
      </c>
      <c r="H521" s="10"/>
      <c r="I521" s="9"/>
      <c r="J521" s="103" t="s">
        <v>3680</v>
      </c>
      <c r="K521" s="47" t="s">
        <v>13</v>
      </c>
      <c r="L521" s="9"/>
      <c r="M521" s="26"/>
    </row>
    <row r="522" spans="1:13" s="4" customFormat="1" ht="21">
      <c r="A522" s="25"/>
      <c r="B522" s="23"/>
      <c r="C522" s="24"/>
      <c r="D522" s="23"/>
      <c r="E522" s="22"/>
      <c r="F522" s="21"/>
      <c r="G522" s="11" t="s">
        <v>1564</v>
      </c>
      <c r="H522" s="10"/>
      <c r="I522" s="9"/>
      <c r="J522" s="98" t="s">
        <v>3070</v>
      </c>
      <c r="K522" s="18" t="s">
        <v>1244</v>
      </c>
      <c r="L522" s="9"/>
      <c r="M522" s="26"/>
    </row>
    <row r="523" spans="1:13" s="4" customFormat="1" ht="21">
      <c r="A523" s="25"/>
      <c r="B523" s="23"/>
      <c r="C523" s="24"/>
      <c r="D523" s="23"/>
      <c r="E523" s="12" t="s">
        <v>55</v>
      </c>
      <c r="F523" s="11" t="s">
        <v>78</v>
      </c>
      <c r="G523" s="20" t="s">
        <v>77</v>
      </c>
      <c r="H523" s="10"/>
      <c r="I523" s="9"/>
      <c r="J523" s="103" t="s">
        <v>3069</v>
      </c>
      <c r="K523" s="46" t="s">
        <v>33</v>
      </c>
      <c r="L523" s="9"/>
      <c r="M523" s="26"/>
    </row>
    <row r="524" spans="1:13" s="4" customFormat="1" ht="42">
      <c r="A524" s="25"/>
      <c r="B524" s="23"/>
      <c r="C524" s="24"/>
      <c r="D524" s="23"/>
      <c r="E524" s="22"/>
      <c r="F524" s="21"/>
      <c r="G524" s="49" t="s">
        <v>1560</v>
      </c>
      <c r="H524" s="10"/>
      <c r="I524" s="9"/>
      <c r="J524" s="98" t="s">
        <v>5086</v>
      </c>
      <c r="K524" s="49" t="s">
        <v>73</v>
      </c>
      <c r="L524" s="9"/>
      <c r="M524" s="26"/>
    </row>
    <row r="525" spans="1:13" s="4" customFormat="1" ht="31.5">
      <c r="A525" s="25"/>
      <c r="B525" s="23"/>
      <c r="C525" s="24"/>
      <c r="D525" s="23"/>
      <c r="E525" s="22"/>
      <c r="F525" s="21"/>
      <c r="G525" s="49" t="s">
        <v>1558</v>
      </c>
      <c r="H525" s="10"/>
      <c r="I525" s="9"/>
      <c r="J525" s="103" t="s">
        <v>3067</v>
      </c>
      <c r="K525" s="49" t="s">
        <v>1556</v>
      </c>
      <c r="L525" s="9"/>
      <c r="M525" s="26"/>
    </row>
    <row r="526" spans="1:13" s="4" customFormat="1">
      <c r="A526" s="25"/>
      <c r="B526" s="23"/>
      <c r="C526" s="24"/>
      <c r="D526" s="23"/>
      <c r="E526" s="32" t="s">
        <v>60</v>
      </c>
      <c r="F526" s="20" t="s">
        <v>3066</v>
      </c>
      <c r="G526" s="20" t="s">
        <v>3065</v>
      </c>
      <c r="H526" s="10"/>
      <c r="I526" s="9"/>
      <c r="J526" s="98" t="s">
        <v>3064</v>
      </c>
      <c r="K526" s="48" t="s">
        <v>3</v>
      </c>
      <c r="L526" s="9"/>
      <c r="M526" s="26"/>
    </row>
    <row r="527" spans="1:13" s="4" customFormat="1" ht="21">
      <c r="A527" s="45"/>
      <c r="B527" s="33"/>
      <c r="C527" s="34"/>
      <c r="D527" s="33"/>
      <c r="E527" s="32" t="s">
        <v>46</v>
      </c>
      <c r="F527" s="20" t="s">
        <v>3063</v>
      </c>
      <c r="G527" s="39" t="s">
        <v>3062</v>
      </c>
      <c r="H527" s="335"/>
      <c r="I527" s="8"/>
      <c r="J527" s="113" t="s">
        <v>3061</v>
      </c>
      <c r="K527" s="8" t="s">
        <v>3</v>
      </c>
      <c r="L527" s="8"/>
      <c r="M527" s="16"/>
    </row>
    <row r="528" spans="1:13" s="4" customFormat="1" ht="63">
      <c r="A528" s="25">
        <v>73</v>
      </c>
      <c r="B528" s="23" t="s">
        <v>72</v>
      </c>
      <c r="C528" s="24">
        <v>1</v>
      </c>
      <c r="D528" s="23" t="s">
        <v>72</v>
      </c>
      <c r="E528" s="22" t="s">
        <v>8</v>
      </c>
      <c r="F528" s="21" t="s">
        <v>71</v>
      </c>
      <c r="G528" s="21" t="s">
        <v>70</v>
      </c>
      <c r="H528" s="10" t="s">
        <v>3679</v>
      </c>
      <c r="I528" s="9" t="s">
        <v>3679</v>
      </c>
      <c r="J528" s="103" t="s">
        <v>3678</v>
      </c>
      <c r="K528" s="37" t="s">
        <v>3</v>
      </c>
      <c r="L528" s="9" t="s">
        <v>2</v>
      </c>
      <c r="M528" s="26" t="s">
        <v>1</v>
      </c>
    </row>
    <row r="529" spans="1:13" s="4" customFormat="1" ht="21">
      <c r="A529" s="25"/>
      <c r="B529" s="23"/>
      <c r="C529" s="24"/>
      <c r="D529" s="23"/>
      <c r="E529" s="40"/>
      <c r="F529" s="39"/>
      <c r="G529" s="28" t="s">
        <v>3677</v>
      </c>
      <c r="H529" s="10"/>
      <c r="I529" s="9"/>
      <c r="J529" s="98" t="s">
        <v>3676</v>
      </c>
      <c r="K529" s="18" t="s">
        <v>10</v>
      </c>
      <c r="L529" s="27"/>
      <c r="M529" s="26"/>
    </row>
    <row r="530" spans="1:13" s="4" customFormat="1" ht="42">
      <c r="A530" s="25"/>
      <c r="B530" s="23"/>
      <c r="C530" s="24"/>
      <c r="D530" s="23"/>
      <c r="E530" s="22" t="s">
        <v>60</v>
      </c>
      <c r="F530" s="21" t="s">
        <v>59</v>
      </c>
      <c r="G530" s="94" t="s">
        <v>3668</v>
      </c>
      <c r="H530" s="10"/>
      <c r="I530" s="9"/>
      <c r="J530" s="103" t="s">
        <v>3667</v>
      </c>
      <c r="K530" s="37" t="s">
        <v>3</v>
      </c>
      <c r="L530" s="27"/>
      <c r="M530" s="26"/>
    </row>
    <row r="531" spans="1:13" s="4" customFormat="1" ht="21">
      <c r="A531" s="25"/>
      <c r="B531" s="23"/>
      <c r="C531" s="24"/>
      <c r="D531" s="23"/>
      <c r="E531" s="12" t="s">
        <v>46</v>
      </c>
      <c r="F531" s="11" t="s">
        <v>1543</v>
      </c>
      <c r="G531" s="11" t="s">
        <v>1542</v>
      </c>
      <c r="H531" s="10"/>
      <c r="I531" s="9"/>
      <c r="J531" s="98" t="s">
        <v>3666</v>
      </c>
      <c r="K531" s="43" t="s">
        <v>3</v>
      </c>
      <c r="L531" s="27"/>
      <c r="M531" s="26"/>
    </row>
    <row r="532" spans="1:13" s="4" customFormat="1">
      <c r="A532" s="25"/>
      <c r="B532" s="23"/>
      <c r="C532" s="24"/>
      <c r="D532" s="23"/>
      <c r="E532" s="40"/>
      <c r="F532" s="39"/>
      <c r="G532" s="20" t="s">
        <v>3665</v>
      </c>
      <c r="H532" s="10"/>
      <c r="I532" s="9"/>
      <c r="J532" s="113" t="s">
        <v>3664</v>
      </c>
      <c r="K532" s="18" t="s">
        <v>10</v>
      </c>
      <c r="L532" s="27"/>
      <c r="M532" s="26"/>
    </row>
    <row r="533" spans="1:13" s="4" customFormat="1" ht="31.5">
      <c r="A533" s="25"/>
      <c r="B533" s="23"/>
      <c r="C533" s="24"/>
      <c r="D533" s="23"/>
      <c r="E533" s="22" t="s">
        <v>225</v>
      </c>
      <c r="F533" s="21" t="s">
        <v>3053</v>
      </c>
      <c r="G533" s="21" t="s">
        <v>3663</v>
      </c>
      <c r="H533" s="10"/>
      <c r="I533" s="9"/>
      <c r="J533" s="98" t="s">
        <v>3662</v>
      </c>
      <c r="K533" s="37" t="s">
        <v>3</v>
      </c>
      <c r="L533" s="27"/>
      <c r="M533" s="26"/>
    </row>
    <row r="534" spans="1:13" s="4" customFormat="1" ht="42">
      <c r="A534" s="25"/>
      <c r="B534" s="23"/>
      <c r="C534" s="24"/>
      <c r="D534" s="23"/>
      <c r="E534" s="22"/>
      <c r="F534" s="21"/>
      <c r="G534" s="11" t="s">
        <v>3661</v>
      </c>
      <c r="H534" s="10"/>
      <c r="I534" s="9"/>
      <c r="J534" s="103" t="s">
        <v>3660</v>
      </c>
      <c r="K534" s="18" t="s">
        <v>13</v>
      </c>
      <c r="L534" s="27"/>
      <c r="M534" s="26"/>
    </row>
    <row r="535" spans="1:13" s="4" customFormat="1" ht="31.5">
      <c r="A535" s="25"/>
      <c r="B535" s="23"/>
      <c r="C535" s="24"/>
      <c r="D535" s="23"/>
      <c r="E535" s="22"/>
      <c r="F535" s="21"/>
      <c r="G535" s="20" t="s">
        <v>3052</v>
      </c>
      <c r="H535" s="10"/>
      <c r="I535" s="9"/>
      <c r="J535" s="20" t="s">
        <v>3052</v>
      </c>
      <c r="K535" s="18" t="s">
        <v>3051</v>
      </c>
      <c r="L535" s="27"/>
      <c r="M535" s="26"/>
    </row>
    <row r="536" spans="1:13" s="4" customFormat="1" ht="21">
      <c r="A536" s="25"/>
      <c r="B536" s="23"/>
      <c r="C536" s="24"/>
      <c r="D536" s="23"/>
      <c r="E536" s="12" t="s">
        <v>37</v>
      </c>
      <c r="F536" s="11" t="s">
        <v>1540</v>
      </c>
      <c r="G536" s="20" t="s">
        <v>1539</v>
      </c>
      <c r="H536" s="10"/>
      <c r="I536" s="9"/>
      <c r="J536" s="103" t="s">
        <v>3655</v>
      </c>
      <c r="K536" s="18" t="s">
        <v>3</v>
      </c>
      <c r="L536" s="27"/>
      <c r="M536" s="26"/>
    </row>
    <row r="537" spans="1:13" s="4" customFormat="1">
      <c r="A537" s="25"/>
      <c r="B537" s="23"/>
      <c r="C537" s="24"/>
      <c r="D537" s="21"/>
      <c r="E537" s="40"/>
      <c r="F537" s="39"/>
      <c r="G537" s="39" t="s">
        <v>1537</v>
      </c>
      <c r="H537" s="10"/>
      <c r="I537" s="9"/>
      <c r="J537" s="98" t="s">
        <v>3654</v>
      </c>
      <c r="K537" s="133" t="s">
        <v>10</v>
      </c>
      <c r="L537" s="27"/>
      <c r="M537" s="26"/>
    </row>
    <row r="538" spans="1:13" s="4" customFormat="1">
      <c r="A538" s="25"/>
      <c r="B538" s="23"/>
      <c r="C538" s="24"/>
      <c r="D538" s="23"/>
      <c r="E538" s="22" t="s">
        <v>489</v>
      </c>
      <c r="F538" s="21" t="s">
        <v>27</v>
      </c>
      <c r="G538" s="39" t="s">
        <v>1535</v>
      </c>
      <c r="H538" s="10"/>
      <c r="I538" s="9"/>
      <c r="J538" s="103" t="s">
        <v>3653</v>
      </c>
      <c r="K538" s="38" t="s">
        <v>148</v>
      </c>
      <c r="L538" s="27"/>
      <c r="M538" s="26"/>
    </row>
    <row r="539" spans="1:13" s="4" customFormat="1">
      <c r="A539" s="25"/>
      <c r="B539" s="23"/>
      <c r="C539" s="24"/>
      <c r="D539" s="23"/>
      <c r="E539" s="40"/>
      <c r="F539" s="39"/>
      <c r="G539" s="39" t="s">
        <v>3652</v>
      </c>
      <c r="H539" s="10"/>
      <c r="I539" s="9"/>
      <c r="J539" s="98" t="s">
        <v>3651</v>
      </c>
      <c r="K539" s="38" t="s">
        <v>86</v>
      </c>
      <c r="L539" s="27"/>
      <c r="M539" s="26"/>
    </row>
    <row r="540" spans="1:13" s="4" customFormat="1" ht="31.5">
      <c r="A540" s="25"/>
      <c r="B540" s="23"/>
      <c r="C540" s="14">
        <v>2</v>
      </c>
      <c r="D540" s="11" t="s">
        <v>56</v>
      </c>
      <c r="E540" s="22" t="s">
        <v>8</v>
      </c>
      <c r="F540" s="21" t="s">
        <v>1530</v>
      </c>
      <c r="G540" s="21" t="s">
        <v>3049</v>
      </c>
      <c r="H540" s="10"/>
      <c r="I540" s="36" t="s">
        <v>3621</v>
      </c>
      <c r="J540" s="103" t="s">
        <v>3620</v>
      </c>
      <c r="K540" s="7" t="s">
        <v>1514</v>
      </c>
      <c r="L540" s="36" t="s">
        <v>2</v>
      </c>
      <c r="M540" s="35" t="s">
        <v>1</v>
      </c>
    </row>
    <row r="541" spans="1:13" s="4" customFormat="1">
      <c r="A541" s="25"/>
      <c r="B541" s="23"/>
      <c r="C541" s="24"/>
      <c r="D541" s="23"/>
      <c r="E541" s="12" t="s">
        <v>55</v>
      </c>
      <c r="F541" s="11" t="s">
        <v>54</v>
      </c>
      <c r="G541" s="6" t="s">
        <v>53</v>
      </c>
      <c r="H541" s="10"/>
      <c r="I541" s="9"/>
      <c r="J541" s="98" t="s">
        <v>3616</v>
      </c>
      <c r="K541" s="18" t="s">
        <v>3</v>
      </c>
      <c r="L541" s="27"/>
      <c r="M541" s="26"/>
    </row>
    <row r="542" spans="1:13" s="4" customFormat="1">
      <c r="A542" s="25"/>
      <c r="B542" s="23"/>
      <c r="C542" s="24"/>
      <c r="D542" s="23"/>
      <c r="E542" s="40"/>
      <c r="F542" s="39"/>
      <c r="G542" s="20" t="s">
        <v>50</v>
      </c>
      <c r="H542" s="10"/>
      <c r="I542" s="9"/>
      <c r="J542" s="98" t="s">
        <v>3615</v>
      </c>
      <c r="K542" s="41" t="s">
        <v>33</v>
      </c>
      <c r="L542" s="27"/>
      <c r="M542" s="26"/>
    </row>
    <row r="543" spans="1:13" s="4" customFormat="1">
      <c r="A543" s="25"/>
      <c r="B543" s="23"/>
      <c r="C543" s="24"/>
      <c r="D543" s="23"/>
      <c r="E543" s="22" t="s">
        <v>60</v>
      </c>
      <c r="F543" s="21" t="s">
        <v>1525</v>
      </c>
      <c r="G543" s="39" t="s">
        <v>3614</v>
      </c>
      <c r="H543" s="10"/>
      <c r="I543" s="9"/>
      <c r="J543" s="103" t="s">
        <v>3613</v>
      </c>
      <c r="K543" s="18" t="s">
        <v>3</v>
      </c>
      <c r="L543" s="27"/>
      <c r="M543" s="26"/>
    </row>
    <row r="544" spans="1:13" s="4" customFormat="1">
      <c r="A544" s="25"/>
      <c r="B544" s="23"/>
      <c r="C544" s="24"/>
      <c r="D544" s="23"/>
      <c r="E544" s="22"/>
      <c r="F544" s="21"/>
      <c r="G544" s="6" t="s">
        <v>3612</v>
      </c>
      <c r="H544" s="10"/>
      <c r="I544" s="9"/>
      <c r="J544" s="112" t="s">
        <v>4643</v>
      </c>
      <c r="K544" s="18" t="s">
        <v>13</v>
      </c>
      <c r="L544" s="27"/>
      <c r="M544" s="26"/>
    </row>
    <row r="545" spans="1:13" s="4" customFormat="1" ht="63">
      <c r="A545" s="25"/>
      <c r="B545" s="23"/>
      <c r="C545" s="24"/>
      <c r="D545" s="23"/>
      <c r="E545" s="22"/>
      <c r="F545" s="21"/>
      <c r="G545" s="98" t="s">
        <v>4641</v>
      </c>
      <c r="H545" s="10"/>
      <c r="I545" s="9"/>
      <c r="J545" s="98" t="s">
        <v>4640</v>
      </c>
      <c r="K545" s="18" t="s">
        <v>13</v>
      </c>
      <c r="L545" s="6" t="s">
        <v>32</v>
      </c>
      <c r="M545" s="42" t="s">
        <v>31</v>
      </c>
    </row>
    <row r="546" spans="1:13" s="4" customFormat="1">
      <c r="A546" s="25"/>
      <c r="B546" s="23"/>
      <c r="C546" s="24"/>
      <c r="D546" s="23"/>
      <c r="E546" s="12" t="s">
        <v>46</v>
      </c>
      <c r="F546" s="11" t="s">
        <v>45</v>
      </c>
      <c r="G546" s="42" t="s">
        <v>44</v>
      </c>
      <c r="H546" s="10"/>
      <c r="I546" s="9"/>
      <c r="J546" s="179" t="s">
        <v>3602</v>
      </c>
      <c r="K546" s="41" t="s">
        <v>3</v>
      </c>
      <c r="L546" s="36" t="s">
        <v>2</v>
      </c>
      <c r="M546" s="35" t="s">
        <v>1</v>
      </c>
    </row>
    <row r="547" spans="1:13" s="4" customFormat="1">
      <c r="A547" s="25"/>
      <c r="B547" s="23"/>
      <c r="C547" s="24"/>
      <c r="D547" s="23"/>
      <c r="E547" s="22"/>
      <c r="F547" s="21"/>
      <c r="G547" s="42" t="s">
        <v>42</v>
      </c>
      <c r="H547" s="10"/>
      <c r="I547" s="9"/>
      <c r="J547" s="172" t="s">
        <v>3601</v>
      </c>
      <c r="K547" s="41" t="s">
        <v>10</v>
      </c>
      <c r="L547" s="27"/>
      <c r="M547" s="26"/>
    </row>
    <row r="548" spans="1:13" s="4" customFormat="1" ht="42">
      <c r="A548" s="25"/>
      <c r="B548" s="23"/>
      <c r="C548" s="24"/>
      <c r="D548" s="23"/>
      <c r="E548" s="22"/>
      <c r="F548" s="21"/>
      <c r="G548" s="26" t="s">
        <v>40</v>
      </c>
      <c r="H548" s="10"/>
      <c r="I548" s="9"/>
      <c r="J548" s="179" t="s">
        <v>3600</v>
      </c>
      <c r="K548" s="7" t="s">
        <v>38</v>
      </c>
      <c r="L548" s="9"/>
      <c r="M548" s="26"/>
    </row>
    <row r="549" spans="1:13" s="4" customFormat="1">
      <c r="A549" s="25"/>
      <c r="B549" s="23"/>
      <c r="C549" s="24"/>
      <c r="D549" s="23"/>
      <c r="E549" s="40"/>
      <c r="F549" s="39"/>
      <c r="G549" s="20" t="s">
        <v>1509</v>
      </c>
      <c r="H549" s="10"/>
      <c r="I549" s="9"/>
      <c r="J549" s="98" t="s">
        <v>3599</v>
      </c>
      <c r="K549" s="41" t="s">
        <v>138</v>
      </c>
      <c r="L549" s="27"/>
      <c r="M549" s="26"/>
    </row>
    <row r="550" spans="1:13" s="4" customFormat="1">
      <c r="A550" s="25"/>
      <c r="B550" s="23"/>
      <c r="C550" s="24"/>
      <c r="D550" s="23"/>
      <c r="E550" s="22" t="s">
        <v>225</v>
      </c>
      <c r="F550" s="21" t="s">
        <v>1507</v>
      </c>
      <c r="G550" s="20" t="s">
        <v>1506</v>
      </c>
      <c r="H550" s="10"/>
      <c r="I550" s="9"/>
      <c r="J550" s="103" t="s">
        <v>3598</v>
      </c>
      <c r="K550" s="41" t="s">
        <v>10</v>
      </c>
      <c r="L550" s="27"/>
      <c r="M550" s="26"/>
    </row>
    <row r="551" spans="1:13" s="4" customFormat="1">
      <c r="A551" s="25"/>
      <c r="B551" s="23"/>
      <c r="C551" s="24"/>
      <c r="D551" s="23"/>
      <c r="E551" s="40"/>
      <c r="F551" s="39"/>
      <c r="G551" s="39" t="s">
        <v>1504</v>
      </c>
      <c r="H551" s="10"/>
      <c r="I551" s="9"/>
      <c r="J551" s="98" t="s">
        <v>3597</v>
      </c>
      <c r="K551" s="38" t="s">
        <v>138</v>
      </c>
      <c r="L551" s="27"/>
      <c r="M551" s="26"/>
    </row>
    <row r="552" spans="1:13" s="4" customFormat="1">
      <c r="A552" s="25"/>
      <c r="B552" s="23"/>
      <c r="C552" s="24"/>
      <c r="D552" s="23"/>
      <c r="E552" s="22" t="s">
        <v>37</v>
      </c>
      <c r="F552" s="21" t="s">
        <v>36</v>
      </c>
      <c r="G552" s="334" t="s">
        <v>1502</v>
      </c>
      <c r="H552" s="10"/>
      <c r="I552" s="9"/>
      <c r="J552" s="97" t="s">
        <v>3596</v>
      </c>
      <c r="K552" s="37" t="s">
        <v>10</v>
      </c>
      <c r="L552" s="27"/>
      <c r="M552" s="26"/>
    </row>
    <row r="553" spans="1:13" ht="31.5">
      <c r="A553" s="25"/>
      <c r="B553" s="23"/>
      <c r="C553" s="14">
        <v>3</v>
      </c>
      <c r="D553" s="11" t="s">
        <v>28</v>
      </c>
      <c r="E553" s="12" t="s">
        <v>8</v>
      </c>
      <c r="F553" s="11" t="s">
        <v>27</v>
      </c>
      <c r="G553" s="21" t="s">
        <v>26</v>
      </c>
      <c r="H553" s="10"/>
      <c r="I553" s="36" t="s">
        <v>3592</v>
      </c>
      <c r="J553" s="112" t="s">
        <v>3591</v>
      </c>
      <c r="K553" s="43" t="s">
        <v>3</v>
      </c>
      <c r="L553" s="36" t="s">
        <v>2</v>
      </c>
      <c r="M553" s="35" t="s">
        <v>1</v>
      </c>
    </row>
    <row r="554" spans="1:13" ht="31.5">
      <c r="A554" s="25"/>
      <c r="B554" s="23"/>
      <c r="C554" s="24"/>
      <c r="D554" s="23"/>
      <c r="E554" s="12" t="s">
        <v>20</v>
      </c>
      <c r="F554" s="11" t="s">
        <v>23</v>
      </c>
      <c r="G554" s="20" t="s">
        <v>1491</v>
      </c>
      <c r="H554" s="10"/>
      <c r="I554" s="9"/>
      <c r="J554" s="98" t="s">
        <v>3589</v>
      </c>
      <c r="K554" s="18" t="s">
        <v>3</v>
      </c>
      <c r="L554" s="27"/>
      <c r="M554" s="26"/>
    </row>
    <row r="555" spans="1:13" s="31" customFormat="1" ht="21">
      <c r="A555" s="25"/>
      <c r="B555" s="23"/>
      <c r="C555" s="24"/>
      <c r="D555" s="23"/>
      <c r="E555" s="22"/>
      <c r="F555" s="21"/>
      <c r="G555" s="20" t="s">
        <v>22</v>
      </c>
      <c r="H555" s="10"/>
      <c r="I555" s="9"/>
      <c r="J555" s="98" t="s">
        <v>3588</v>
      </c>
      <c r="K555" s="18" t="s">
        <v>13</v>
      </c>
      <c r="L555" s="27"/>
      <c r="M555" s="26"/>
    </row>
    <row r="556" spans="1:13">
      <c r="A556" s="25"/>
      <c r="B556" s="23"/>
      <c r="C556" s="24"/>
      <c r="D556" s="23"/>
      <c r="E556" s="22"/>
      <c r="F556" s="21"/>
      <c r="G556" s="20" t="s">
        <v>3587</v>
      </c>
      <c r="H556" s="10"/>
      <c r="I556" s="9"/>
      <c r="J556" s="103" t="s">
        <v>3586</v>
      </c>
      <c r="K556" s="41" t="s">
        <v>33</v>
      </c>
      <c r="L556" s="27"/>
      <c r="M556" s="26"/>
    </row>
    <row r="557" spans="1:13">
      <c r="A557" s="25"/>
      <c r="B557" s="23"/>
      <c r="C557" s="24"/>
      <c r="D557" s="23"/>
      <c r="E557" s="40"/>
      <c r="F557" s="39"/>
      <c r="G557" s="20" t="s">
        <v>3585</v>
      </c>
      <c r="H557" s="10"/>
      <c r="I557" s="9"/>
      <c r="J557" s="98" t="s">
        <v>3584</v>
      </c>
      <c r="K557" s="41" t="s">
        <v>138</v>
      </c>
      <c r="L557" s="27"/>
      <c r="M557" s="26"/>
    </row>
    <row r="558" spans="1:13" s="31" customFormat="1" ht="31.5">
      <c r="A558" s="25"/>
      <c r="B558" s="23"/>
      <c r="C558" s="24"/>
      <c r="D558" s="23"/>
      <c r="E558" s="22" t="s">
        <v>60</v>
      </c>
      <c r="F558" s="21" t="s">
        <v>3580</v>
      </c>
      <c r="G558" s="21" t="s">
        <v>3579</v>
      </c>
      <c r="H558" s="10"/>
      <c r="I558" s="9"/>
      <c r="J558" s="98" t="s">
        <v>3578</v>
      </c>
      <c r="K558" s="37" t="s">
        <v>13</v>
      </c>
      <c r="L558" s="27"/>
      <c r="M558" s="26"/>
    </row>
    <row r="559" spans="1:13" s="4" customFormat="1" ht="21">
      <c r="A559" s="326"/>
      <c r="B559" s="325"/>
      <c r="C559" s="333"/>
      <c r="D559" s="325"/>
      <c r="E559" s="332" t="s">
        <v>225</v>
      </c>
      <c r="F559" s="331" t="s">
        <v>1489</v>
      </c>
      <c r="G559" s="330" t="s">
        <v>3040</v>
      </c>
      <c r="H559" s="10"/>
      <c r="I559" s="9"/>
      <c r="J559" s="161" t="s">
        <v>3038</v>
      </c>
      <c r="K559" s="329" t="s">
        <v>3037</v>
      </c>
      <c r="L559" s="328"/>
      <c r="M559" s="327"/>
    </row>
    <row r="560" spans="1:13" s="4" customFormat="1" ht="42">
      <c r="A560" s="326"/>
      <c r="B560" s="325"/>
      <c r="C560" s="324"/>
      <c r="D560" s="323"/>
      <c r="E560" s="322"/>
      <c r="F560" s="321"/>
      <c r="G560" s="320" t="s">
        <v>1488</v>
      </c>
      <c r="H560" s="10"/>
      <c r="I560" s="8"/>
      <c r="J560" s="239" t="s">
        <v>3036</v>
      </c>
      <c r="K560" s="319" t="s">
        <v>1486</v>
      </c>
      <c r="L560" s="318"/>
      <c r="M560" s="317"/>
    </row>
    <row r="561" spans="1:13" s="4" customFormat="1" ht="21">
      <c r="A561" s="732">
        <v>74</v>
      </c>
      <c r="B561" s="13" t="s">
        <v>9</v>
      </c>
      <c r="C561" s="14">
        <v>1</v>
      </c>
      <c r="D561" s="13" t="s">
        <v>9</v>
      </c>
      <c r="E561" s="12" t="s">
        <v>8</v>
      </c>
      <c r="F561" s="11" t="s">
        <v>7</v>
      </c>
      <c r="G561" s="73" t="s">
        <v>3556</v>
      </c>
      <c r="H561" s="112" t="s">
        <v>9</v>
      </c>
      <c r="I561" s="73" t="s">
        <v>9</v>
      </c>
      <c r="J561" s="103" t="s">
        <v>3555</v>
      </c>
      <c r="K561" s="47" t="s">
        <v>3</v>
      </c>
      <c r="L561" s="9" t="s">
        <v>2</v>
      </c>
      <c r="M561" s="26" t="s">
        <v>1</v>
      </c>
    </row>
    <row r="562" spans="1:13" s="4" customFormat="1">
      <c r="A562" s="825"/>
      <c r="B562" s="23"/>
      <c r="C562" s="24"/>
      <c r="D562" s="23"/>
      <c r="E562" s="22"/>
      <c r="F562" s="21"/>
      <c r="G562" s="20" t="s">
        <v>1478</v>
      </c>
      <c r="H562" s="10"/>
      <c r="I562" s="9"/>
      <c r="J562" s="98" t="s">
        <v>3027</v>
      </c>
      <c r="K562" s="48" t="s">
        <v>10</v>
      </c>
      <c r="L562" s="9"/>
      <c r="M562" s="26"/>
    </row>
    <row r="563" spans="1:13" s="4" customFormat="1">
      <c r="A563" s="22"/>
      <c r="B563" s="23"/>
      <c r="C563" s="24"/>
      <c r="D563" s="23"/>
      <c r="E563" s="22"/>
      <c r="F563" s="21"/>
      <c r="G563" s="20" t="s">
        <v>3554</v>
      </c>
      <c r="H563" s="10"/>
      <c r="I563" s="9"/>
      <c r="J563" s="103" t="s">
        <v>3553</v>
      </c>
      <c r="K563" s="48" t="s">
        <v>13</v>
      </c>
      <c r="L563" s="9"/>
      <c r="M563" s="26"/>
    </row>
    <row r="564" spans="1:13" s="4" customFormat="1">
      <c r="A564" s="22"/>
      <c r="B564" s="23"/>
      <c r="C564" s="24"/>
      <c r="D564" s="23"/>
      <c r="E564" s="22"/>
      <c r="F564" s="21"/>
      <c r="G564" s="20" t="s">
        <v>3552</v>
      </c>
      <c r="H564" s="10"/>
      <c r="I564" s="9"/>
      <c r="J564" s="98" t="s">
        <v>3551</v>
      </c>
      <c r="K564" s="48" t="s">
        <v>33</v>
      </c>
      <c r="L564" s="9"/>
      <c r="M564" s="26"/>
    </row>
    <row r="565" spans="1:13" s="4" customFormat="1">
      <c r="A565" s="40"/>
      <c r="B565" s="33"/>
      <c r="C565" s="34"/>
      <c r="D565" s="33"/>
      <c r="E565" s="40"/>
      <c r="F565" s="39"/>
      <c r="G565" s="20" t="s">
        <v>3550</v>
      </c>
      <c r="H565" s="10"/>
      <c r="I565" s="9"/>
      <c r="J565" s="113" t="s">
        <v>3549</v>
      </c>
      <c r="K565" s="48" t="s">
        <v>138</v>
      </c>
      <c r="L565" s="8"/>
      <c r="M565" s="16"/>
    </row>
    <row r="566" spans="1:13" s="4" customFormat="1" ht="31.5">
      <c r="A566" s="825">
        <v>75</v>
      </c>
      <c r="B566" s="719" t="s">
        <v>1473</v>
      </c>
      <c r="C566" s="316">
        <v>1</v>
      </c>
      <c r="D566" s="23" t="s">
        <v>1476</v>
      </c>
      <c r="E566" s="22" t="s">
        <v>8</v>
      </c>
      <c r="F566" s="21" t="s">
        <v>1475</v>
      </c>
      <c r="G566" s="9" t="s">
        <v>1474</v>
      </c>
      <c r="H566" s="315" t="s">
        <v>1473</v>
      </c>
      <c r="I566" s="314" t="s">
        <v>3548</v>
      </c>
      <c r="J566" s="298" t="s">
        <v>3547</v>
      </c>
      <c r="K566" s="9" t="s">
        <v>3</v>
      </c>
      <c r="L566" s="44" t="s">
        <v>2</v>
      </c>
      <c r="M566" s="44" t="s">
        <v>1</v>
      </c>
    </row>
    <row r="567" spans="1:13" s="4" customFormat="1" ht="31.5">
      <c r="A567" s="825"/>
      <c r="B567" s="719"/>
      <c r="C567" s="736">
        <v>2</v>
      </c>
      <c r="D567" s="745" t="s">
        <v>1470</v>
      </c>
      <c r="E567" s="734" t="s">
        <v>8</v>
      </c>
      <c r="F567" s="826" t="s">
        <v>1469</v>
      </c>
      <c r="G567" s="6" t="s">
        <v>3546</v>
      </c>
      <c r="H567" s="301"/>
      <c r="I567" s="813" t="s">
        <v>1470</v>
      </c>
      <c r="J567" s="255" t="s">
        <v>3545</v>
      </c>
      <c r="K567" s="6" t="s">
        <v>4634</v>
      </c>
      <c r="L567" s="731" t="s">
        <v>2</v>
      </c>
      <c r="M567" s="731" t="s">
        <v>1</v>
      </c>
    </row>
    <row r="568" spans="1:13" ht="42">
      <c r="A568" s="733"/>
      <c r="B568" s="720"/>
      <c r="C568" s="737"/>
      <c r="D568" s="747"/>
      <c r="E568" s="735"/>
      <c r="F568" s="831"/>
      <c r="G568" s="6" t="s">
        <v>1468</v>
      </c>
      <c r="H568" s="299"/>
      <c r="I568" s="814"/>
      <c r="J568" s="298" t="s">
        <v>3543</v>
      </c>
      <c r="K568" s="6" t="s">
        <v>1465</v>
      </c>
      <c r="L568" s="722"/>
      <c r="M568" s="722"/>
    </row>
    <row r="569" spans="1:13" ht="9.6" customHeight="1">
      <c r="A569" s="723" t="s">
        <v>5085</v>
      </c>
      <c r="B569" s="724"/>
      <c r="C569" s="724"/>
      <c r="D569" s="724"/>
      <c r="E569" s="724"/>
      <c r="F569" s="724"/>
      <c r="G569" s="724"/>
      <c r="H569" s="724"/>
      <c r="I569" s="724"/>
      <c r="J569" s="724"/>
      <c r="K569" s="724"/>
      <c r="L569" s="724"/>
      <c r="M569" s="718"/>
    </row>
    <row r="570" spans="1:13">
      <c r="A570" s="725"/>
      <c r="B570" s="726"/>
      <c r="C570" s="726"/>
      <c r="D570" s="726"/>
      <c r="E570" s="726"/>
      <c r="F570" s="726"/>
      <c r="G570" s="726"/>
      <c r="H570" s="726"/>
      <c r="I570" s="726"/>
      <c r="J570" s="726"/>
      <c r="K570" s="726"/>
      <c r="L570" s="726"/>
      <c r="M570" s="719"/>
    </row>
    <row r="571" spans="1:13">
      <c r="A571" s="725"/>
      <c r="B571" s="726"/>
      <c r="C571" s="726"/>
      <c r="D571" s="726"/>
      <c r="E571" s="726"/>
      <c r="F571" s="726"/>
      <c r="G571" s="726"/>
      <c r="H571" s="726"/>
      <c r="I571" s="726"/>
      <c r="J571" s="726"/>
      <c r="K571" s="726"/>
      <c r="L571" s="726"/>
      <c r="M571" s="719"/>
    </row>
    <row r="572" spans="1:13" ht="30" customHeight="1">
      <c r="A572" s="725"/>
      <c r="B572" s="726"/>
      <c r="C572" s="726"/>
      <c r="D572" s="726"/>
      <c r="E572" s="726"/>
      <c r="F572" s="726"/>
      <c r="G572" s="726"/>
      <c r="H572" s="726"/>
      <c r="I572" s="726"/>
      <c r="J572" s="726"/>
      <c r="K572" s="726"/>
      <c r="L572" s="726"/>
      <c r="M572" s="719"/>
    </row>
    <row r="573" spans="1:13">
      <c r="A573" s="725"/>
      <c r="B573" s="726"/>
      <c r="C573" s="726"/>
      <c r="D573" s="726"/>
      <c r="E573" s="726"/>
      <c r="F573" s="726"/>
      <c r="G573" s="726"/>
      <c r="H573" s="726"/>
      <c r="I573" s="726"/>
      <c r="J573" s="726"/>
      <c r="K573" s="726"/>
      <c r="L573" s="726"/>
      <c r="M573" s="719"/>
    </row>
    <row r="574" spans="1:13">
      <c r="A574" s="725"/>
      <c r="B574" s="726"/>
      <c r="C574" s="726"/>
      <c r="D574" s="726"/>
      <c r="E574" s="726"/>
      <c r="F574" s="726"/>
      <c r="G574" s="726"/>
      <c r="H574" s="726"/>
      <c r="I574" s="726"/>
      <c r="J574" s="726"/>
      <c r="K574" s="726"/>
      <c r="L574" s="726"/>
      <c r="M574" s="719"/>
    </row>
    <row r="575" spans="1:13">
      <c r="A575" s="725"/>
      <c r="B575" s="726"/>
      <c r="C575" s="726"/>
      <c r="D575" s="726"/>
      <c r="E575" s="726"/>
      <c r="F575" s="726"/>
      <c r="G575" s="726"/>
      <c r="H575" s="726"/>
      <c r="I575" s="726"/>
      <c r="J575" s="726"/>
      <c r="K575" s="726"/>
      <c r="L575" s="726"/>
      <c r="M575" s="719"/>
    </row>
    <row r="576" spans="1:13">
      <c r="A576" s="725"/>
      <c r="B576" s="726"/>
      <c r="C576" s="726"/>
      <c r="D576" s="726"/>
      <c r="E576" s="726"/>
      <c r="F576" s="726"/>
      <c r="G576" s="726"/>
      <c r="H576" s="726"/>
      <c r="I576" s="726"/>
      <c r="J576" s="726"/>
      <c r="K576" s="726"/>
      <c r="L576" s="726"/>
      <c r="M576" s="719"/>
    </row>
    <row r="577" spans="1:13">
      <c r="A577" s="725"/>
      <c r="B577" s="726"/>
      <c r="C577" s="726"/>
      <c r="D577" s="726"/>
      <c r="E577" s="726"/>
      <c r="F577" s="726"/>
      <c r="G577" s="726"/>
      <c r="H577" s="726"/>
      <c r="I577" s="726"/>
      <c r="J577" s="726"/>
      <c r="K577" s="726"/>
      <c r="L577" s="726"/>
      <c r="M577" s="719"/>
    </row>
    <row r="578" spans="1:13">
      <c r="A578" s="725"/>
      <c r="B578" s="726"/>
      <c r="C578" s="726"/>
      <c r="D578" s="726"/>
      <c r="E578" s="726"/>
      <c r="F578" s="726"/>
      <c r="G578" s="726"/>
      <c r="H578" s="726"/>
      <c r="I578" s="726"/>
      <c r="J578" s="726"/>
      <c r="K578" s="726"/>
      <c r="L578" s="726"/>
      <c r="M578" s="719"/>
    </row>
    <row r="579" spans="1:13">
      <c r="A579" s="725"/>
      <c r="B579" s="726"/>
      <c r="C579" s="726"/>
      <c r="D579" s="726"/>
      <c r="E579" s="726"/>
      <c r="F579" s="726"/>
      <c r="G579" s="726"/>
      <c r="H579" s="726"/>
      <c r="I579" s="726"/>
      <c r="J579" s="726"/>
      <c r="K579" s="726"/>
      <c r="L579" s="726"/>
      <c r="M579" s="719"/>
    </row>
    <row r="580" spans="1:13">
      <c r="A580" s="725"/>
      <c r="B580" s="726"/>
      <c r="C580" s="726"/>
      <c r="D580" s="726"/>
      <c r="E580" s="726"/>
      <c r="F580" s="726"/>
      <c r="G580" s="726"/>
      <c r="H580" s="726"/>
      <c r="I580" s="726"/>
      <c r="J580" s="726"/>
      <c r="K580" s="726"/>
      <c r="L580" s="726"/>
      <c r="M580" s="719"/>
    </row>
    <row r="581" spans="1:13">
      <c r="A581" s="725"/>
      <c r="B581" s="726"/>
      <c r="C581" s="726"/>
      <c r="D581" s="726"/>
      <c r="E581" s="726"/>
      <c r="F581" s="726"/>
      <c r="G581" s="726"/>
      <c r="H581" s="726"/>
      <c r="I581" s="726"/>
      <c r="J581" s="726"/>
      <c r="K581" s="726"/>
      <c r="L581" s="726"/>
      <c r="M581" s="719"/>
    </row>
    <row r="582" spans="1:13">
      <c r="A582" s="725"/>
      <c r="B582" s="726"/>
      <c r="C582" s="726"/>
      <c r="D582" s="726"/>
      <c r="E582" s="726"/>
      <c r="F582" s="726"/>
      <c r="G582" s="726"/>
      <c r="H582" s="726"/>
      <c r="I582" s="726"/>
      <c r="J582" s="726"/>
      <c r="K582" s="726"/>
      <c r="L582" s="726"/>
      <c r="M582" s="719"/>
    </row>
    <row r="583" spans="1:13">
      <c r="A583" s="725"/>
      <c r="B583" s="726"/>
      <c r="C583" s="726"/>
      <c r="D583" s="726"/>
      <c r="E583" s="726"/>
      <c r="F583" s="726"/>
      <c r="G583" s="726"/>
      <c r="H583" s="726"/>
      <c r="I583" s="726"/>
      <c r="J583" s="726"/>
      <c r="K583" s="726"/>
      <c r="L583" s="726"/>
      <c r="M583" s="719"/>
    </row>
    <row r="584" spans="1:13" ht="34.5" customHeight="1">
      <c r="A584" s="725"/>
      <c r="B584" s="726"/>
      <c r="C584" s="726"/>
      <c r="D584" s="726"/>
      <c r="E584" s="726"/>
      <c r="F584" s="726"/>
      <c r="G584" s="726"/>
      <c r="H584" s="726"/>
      <c r="I584" s="726"/>
      <c r="J584" s="726"/>
      <c r="K584" s="726"/>
      <c r="L584" s="726"/>
      <c r="M584" s="719"/>
    </row>
    <row r="585" spans="1:13" ht="98.45" customHeight="1">
      <c r="A585" s="725"/>
      <c r="B585" s="726"/>
      <c r="C585" s="726"/>
      <c r="D585" s="726"/>
      <c r="E585" s="726"/>
      <c r="F585" s="726"/>
      <c r="G585" s="726"/>
      <c r="H585" s="726"/>
      <c r="I585" s="726"/>
      <c r="J585" s="726"/>
      <c r="K585" s="726"/>
      <c r="L585" s="726"/>
      <c r="M585" s="719"/>
    </row>
    <row r="586" spans="1:13">
      <c r="A586" s="725"/>
      <c r="B586" s="726"/>
      <c r="C586" s="726"/>
      <c r="D586" s="726"/>
      <c r="E586" s="726"/>
      <c r="F586" s="726"/>
      <c r="G586" s="726"/>
      <c r="H586" s="726"/>
      <c r="I586" s="726"/>
      <c r="J586" s="726"/>
      <c r="K586" s="726"/>
      <c r="L586" s="726"/>
      <c r="M586" s="719"/>
    </row>
    <row r="587" spans="1:13">
      <c r="A587" s="725"/>
      <c r="B587" s="726"/>
      <c r="C587" s="726"/>
      <c r="D587" s="726"/>
      <c r="E587" s="726"/>
      <c r="F587" s="726"/>
      <c r="G587" s="726"/>
      <c r="H587" s="726"/>
      <c r="I587" s="726"/>
      <c r="J587" s="726"/>
      <c r="K587" s="726"/>
      <c r="L587" s="726"/>
      <c r="M587" s="719"/>
    </row>
    <row r="588" spans="1:13">
      <c r="A588" s="725"/>
      <c r="B588" s="726"/>
      <c r="C588" s="726"/>
      <c r="D588" s="726"/>
      <c r="E588" s="726"/>
      <c r="F588" s="726"/>
      <c r="G588" s="726"/>
      <c r="H588" s="726"/>
      <c r="I588" s="726"/>
      <c r="J588" s="726"/>
      <c r="K588" s="726"/>
      <c r="L588" s="726"/>
      <c r="M588" s="719"/>
    </row>
    <row r="589" spans="1:13" ht="27" customHeight="1">
      <c r="A589" s="727"/>
      <c r="B589" s="728"/>
      <c r="C589" s="728"/>
      <c r="D589" s="728"/>
      <c r="E589" s="728"/>
      <c r="F589" s="728"/>
      <c r="G589" s="728"/>
      <c r="H589" s="728"/>
      <c r="I589" s="728"/>
      <c r="J589" s="728"/>
      <c r="K589" s="728"/>
      <c r="L589" s="728"/>
      <c r="M589" s="720"/>
    </row>
  </sheetData>
  <sheetProtection algorithmName="SHA-512" hashValue="T1xA+LmB4H27AjCgb1bQXZVSJ75yYRf1uUUdFOzcZMa9qWwnXfNc4IsMNTygLvdRu7L65VCzzmpq7f8xCiqhig==" saltValue="uCxEdVhUB1YcsSmBDIqlhw==" spinCount="100000" sheet="1" objects="1" scenarios="1" selectLockedCells="1" selectUnlockedCells="1"/>
  <mergeCells count="105">
    <mergeCell ref="A569:M589"/>
    <mergeCell ref="E499:E500"/>
    <mergeCell ref="F499:F500"/>
    <mergeCell ref="D503:D506"/>
    <mergeCell ref="M504:M511"/>
    <mergeCell ref="A561:A562"/>
    <mergeCell ref="M319:M323"/>
    <mergeCell ref="D327:D328"/>
    <mergeCell ref="E337:E341"/>
    <mergeCell ref="F337:F341"/>
    <mergeCell ref="F386:F388"/>
    <mergeCell ref="A566:A568"/>
    <mergeCell ref="B566:B568"/>
    <mergeCell ref="C567:C568"/>
    <mergeCell ref="D567:D568"/>
    <mergeCell ref="E567:E568"/>
    <mergeCell ref="F392:F393"/>
    <mergeCell ref="F401:F403"/>
    <mergeCell ref="F409:F410"/>
    <mergeCell ref="F567:F568"/>
    <mergeCell ref="I567:I568"/>
    <mergeCell ref="L567:L568"/>
    <mergeCell ref="M567:M568"/>
    <mergeCell ref="D280:D283"/>
    <mergeCell ref="D284:D287"/>
    <mergeCell ref="F286:F288"/>
    <mergeCell ref="E287:E288"/>
    <mergeCell ref="E294:E297"/>
    <mergeCell ref="F294:F297"/>
    <mergeCell ref="L469:L471"/>
    <mergeCell ref="E487:E488"/>
    <mergeCell ref="F487:F488"/>
    <mergeCell ref="D319:D323"/>
    <mergeCell ref="C268:C269"/>
    <mergeCell ref="D268:D269"/>
    <mergeCell ref="E268:E269"/>
    <mergeCell ref="F268:F269"/>
    <mergeCell ref="E138:E141"/>
    <mergeCell ref="F138:F141"/>
    <mergeCell ref="C152:C153"/>
    <mergeCell ref="D152:D153"/>
    <mergeCell ref="E152:E153"/>
    <mergeCell ref="F152:F153"/>
    <mergeCell ref="M272:M279"/>
    <mergeCell ref="D276:D279"/>
    <mergeCell ref="E164:E165"/>
    <mergeCell ref="F164:F165"/>
    <mergeCell ref="M230:M231"/>
    <mergeCell ref="E232:E233"/>
    <mergeCell ref="F232:F233"/>
    <mergeCell ref="J241:J242"/>
    <mergeCell ref="F252:F255"/>
    <mergeCell ref="K241:K242"/>
    <mergeCell ref="G118:G119"/>
    <mergeCell ref="A13:A14"/>
    <mergeCell ref="B13:B14"/>
    <mergeCell ref="C13:C14"/>
    <mergeCell ref="D13:D14"/>
    <mergeCell ref="D67:D71"/>
    <mergeCell ref="C80:C81"/>
    <mergeCell ref="C85:C86"/>
    <mergeCell ref="D97:D98"/>
    <mergeCell ref="I152:I153"/>
    <mergeCell ref="L13:L14"/>
    <mergeCell ref="L22:L23"/>
    <mergeCell ref="L123:L124"/>
    <mergeCell ref="M123:M124"/>
    <mergeCell ref="I5:I6"/>
    <mergeCell ref="J5:J6"/>
    <mergeCell ref="K5:K6"/>
    <mergeCell ref="L5:L6"/>
    <mergeCell ref="L49:L50"/>
    <mergeCell ref="L9:L12"/>
    <mergeCell ref="M9:M12"/>
    <mergeCell ref="A1:M1"/>
    <mergeCell ref="A3:D3"/>
    <mergeCell ref="H3:I3"/>
    <mergeCell ref="J3:M3"/>
    <mergeCell ref="L7:L8"/>
    <mergeCell ref="M7:M8"/>
    <mergeCell ref="M5:M6"/>
    <mergeCell ref="A7:A8"/>
    <mergeCell ref="B7:B8"/>
    <mergeCell ref="C7:C8"/>
    <mergeCell ref="D7:D8"/>
    <mergeCell ref="E7:E8"/>
    <mergeCell ref="F7:F8"/>
    <mergeCell ref="G7:G8"/>
    <mergeCell ref="J7:J8"/>
    <mergeCell ref="K7:K8"/>
    <mergeCell ref="A9:A12"/>
    <mergeCell ref="B9:B12"/>
    <mergeCell ref="C9:C12"/>
    <mergeCell ref="D9:D12"/>
    <mergeCell ref="F5:F6"/>
    <mergeCell ref="G5:G6"/>
    <mergeCell ref="H5:H6"/>
    <mergeCell ref="A4:B4"/>
    <mergeCell ref="C4:D4"/>
    <mergeCell ref="E4:F4"/>
    <mergeCell ref="A5:A6"/>
    <mergeCell ref="B5:B6"/>
    <mergeCell ref="C5:C6"/>
    <mergeCell ref="D5:D6"/>
    <mergeCell ref="E5:E6"/>
  </mergeCells>
  <phoneticPr fontId="4"/>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73EB-BD01-4D95-88DE-698071E76F8A}">
  <sheetPr codeName="Sheet8"/>
  <dimension ref="A1:R362"/>
  <sheetViews>
    <sheetView showGridLines="0" workbookViewId="0">
      <selection sqref="A1:M1"/>
    </sheetView>
  </sheetViews>
  <sheetFormatPr defaultColWidth="9" defaultRowHeight="10.5"/>
  <cols>
    <col min="1" max="1" width="3.125" style="144" customWidth="1"/>
    <col min="2" max="2" width="10.375" style="145" customWidth="1"/>
    <col min="3" max="3" width="4.5" style="144" bestFit="1" customWidth="1"/>
    <col min="4" max="4" width="20.125" style="145" customWidth="1"/>
    <col min="5" max="5" width="2.625" style="144" customWidth="1"/>
    <col min="6" max="6" width="49.125" style="145" customWidth="1"/>
    <col min="7" max="7" width="47.25" style="144" customWidth="1"/>
    <col min="8" max="8" width="8" style="144" customWidth="1"/>
    <col min="9" max="9" width="8" style="145" customWidth="1"/>
    <col min="10" max="10" width="27.875" style="144" customWidth="1"/>
    <col min="11" max="11" width="11.25" style="144" customWidth="1"/>
    <col min="12" max="12" width="11.375" style="144" customWidth="1"/>
    <col min="13" max="13" width="26.25" style="146" customWidth="1"/>
    <col min="14" max="16384" width="9" style="145"/>
  </cols>
  <sheetData>
    <row r="1" spans="1:13" ht="18.600000000000001" customHeight="1">
      <c r="A1" s="749" t="s">
        <v>5758</v>
      </c>
      <c r="B1" s="749"/>
      <c r="C1" s="749"/>
      <c r="D1" s="749"/>
      <c r="E1" s="749"/>
      <c r="F1" s="749"/>
      <c r="G1" s="749"/>
      <c r="H1" s="749"/>
      <c r="I1" s="749"/>
      <c r="J1" s="749"/>
      <c r="K1" s="749"/>
      <c r="L1" s="749"/>
      <c r="M1" s="749"/>
    </row>
    <row r="2" spans="1:13" ht="6" customHeight="1">
      <c r="H2" s="145"/>
      <c r="K2" s="749"/>
      <c r="L2" s="749"/>
      <c r="M2" s="356"/>
    </row>
    <row r="3" spans="1:13" ht="20.45" customHeight="1">
      <c r="A3" s="750" t="s">
        <v>1462</v>
      </c>
      <c r="B3" s="750"/>
      <c r="C3" s="750"/>
      <c r="D3" s="750"/>
      <c r="E3" s="142"/>
      <c r="F3" s="142"/>
      <c r="G3" s="142"/>
      <c r="H3" s="750"/>
      <c r="I3" s="750"/>
      <c r="J3" s="751" t="s">
        <v>5757</v>
      </c>
      <c r="K3" s="751"/>
      <c r="L3" s="751"/>
      <c r="M3" s="751"/>
    </row>
    <row r="4" spans="1:13" ht="21.6" customHeight="1">
      <c r="A4" s="782" t="s">
        <v>1460</v>
      </c>
      <c r="B4" s="783"/>
      <c r="C4" s="782" t="s">
        <v>1459</v>
      </c>
      <c r="D4" s="784"/>
      <c r="E4" s="782" t="s">
        <v>1458</v>
      </c>
      <c r="F4" s="784"/>
      <c r="G4" s="232" t="s">
        <v>1457</v>
      </c>
      <c r="H4" s="233" t="s">
        <v>1456</v>
      </c>
      <c r="I4" s="232" t="s">
        <v>1455</v>
      </c>
      <c r="J4" s="232" t="s">
        <v>1454</v>
      </c>
      <c r="K4" s="231" t="s">
        <v>1453</v>
      </c>
      <c r="L4" s="231" t="s">
        <v>1452</v>
      </c>
      <c r="M4" s="230" t="s">
        <v>1451</v>
      </c>
    </row>
    <row r="5" spans="1:13" ht="52.5">
      <c r="A5" s="213">
        <v>13</v>
      </c>
      <c r="B5" s="149" t="s">
        <v>1450</v>
      </c>
      <c r="C5" s="150">
        <v>3</v>
      </c>
      <c r="D5" s="111" t="s">
        <v>1449</v>
      </c>
      <c r="E5" s="213" t="s">
        <v>8</v>
      </c>
      <c r="F5" s="149" t="s">
        <v>1448</v>
      </c>
      <c r="G5" s="111" t="s">
        <v>1447</v>
      </c>
      <c r="H5" s="254" t="s">
        <v>3013</v>
      </c>
      <c r="I5" s="172" t="s">
        <v>3012</v>
      </c>
      <c r="J5" s="173" t="s">
        <v>5756</v>
      </c>
      <c r="K5" s="172" t="s">
        <v>110</v>
      </c>
      <c r="L5" s="98" t="s">
        <v>1443</v>
      </c>
      <c r="M5" s="298" t="s">
        <v>1442</v>
      </c>
    </row>
    <row r="6" spans="1:13" s="146" customFormat="1" ht="147">
      <c r="A6" s="212">
        <v>14</v>
      </c>
      <c r="B6" s="111" t="s">
        <v>1439</v>
      </c>
      <c r="C6" s="150">
        <v>2</v>
      </c>
      <c r="D6" s="149" t="s">
        <v>1438</v>
      </c>
      <c r="E6" s="213" t="s">
        <v>20</v>
      </c>
      <c r="F6" s="149" t="s">
        <v>1437</v>
      </c>
      <c r="G6" s="149" t="s">
        <v>1436</v>
      </c>
      <c r="H6" s="227" t="s">
        <v>1435</v>
      </c>
      <c r="I6" s="172" t="s">
        <v>1434</v>
      </c>
      <c r="J6" s="172" t="s">
        <v>5755</v>
      </c>
      <c r="K6" s="89" t="s">
        <v>677</v>
      </c>
      <c r="L6" s="172" t="s">
        <v>1431</v>
      </c>
      <c r="M6" s="172" t="s">
        <v>1430</v>
      </c>
    </row>
    <row r="7" spans="1:13" ht="21">
      <c r="A7" s="772">
        <v>22</v>
      </c>
      <c r="B7" s="773" t="s">
        <v>1429</v>
      </c>
      <c r="C7" s="774">
        <v>1</v>
      </c>
      <c r="D7" s="773" t="s">
        <v>3005</v>
      </c>
      <c r="E7" s="212" t="s">
        <v>8</v>
      </c>
      <c r="F7" s="111" t="s">
        <v>1428</v>
      </c>
      <c r="G7" s="111" t="s">
        <v>1427</v>
      </c>
      <c r="H7" s="781" t="s">
        <v>5754</v>
      </c>
      <c r="I7" s="795" t="s">
        <v>3005</v>
      </c>
      <c r="J7" s="173" t="s">
        <v>3540</v>
      </c>
      <c r="K7" s="173" t="s">
        <v>1244</v>
      </c>
      <c r="L7" s="766" t="s">
        <v>5753</v>
      </c>
      <c r="M7" s="778" t="s">
        <v>288</v>
      </c>
    </row>
    <row r="8" spans="1:13" ht="31.5">
      <c r="A8" s="772"/>
      <c r="B8" s="773"/>
      <c r="C8" s="774"/>
      <c r="D8" s="773"/>
      <c r="E8" s="212" t="s">
        <v>20</v>
      </c>
      <c r="F8" s="111" t="s">
        <v>1422</v>
      </c>
      <c r="G8" s="111" t="s">
        <v>5752</v>
      </c>
      <c r="H8" s="809"/>
      <c r="I8" s="808"/>
      <c r="J8" s="172" t="s">
        <v>5751</v>
      </c>
      <c r="K8" s="173" t="s">
        <v>38</v>
      </c>
      <c r="L8" s="767"/>
      <c r="M8" s="778"/>
    </row>
    <row r="9" spans="1:13">
      <c r="A9" s="772"/>
      <c r="B9" s="773"/>
      <c r="C9" s="774"/>
      <c r="D9" s="773"/>
      <c r="E9" s="212" t="s">
        <v>55</v>
      </c>
      <c r="F9" s="111" t="s">
        <v>1419</v>
      </c>
      <c r="G9" s="111" t="s">
        <v>1418</v>
      </c>
      <c r="H9" s="809"/>
      <c r="I9" s="808"/>
      <c r="J9" s="172" t="s">
        <v>4624</v>
      </c>
      <c r="K9" s="173" t="s">
        <v>1416</v>
      </c>
      <c r="L9" s="767"/>
      <c r="M9" s="778"/>
    </row>
    <row r="10" spans="1:13" ht="21">
      <c r="A10" s="772"/>
      <c r="B10" s="773"/>
      <c r="C10" s="774"/>
      <c r="D10" s="773"/>
      <c r="E10" s="213" t="s">
        <v>60</v>
      </c>
      <c r="F10" s="149" t="s">
        <v>1415</v>
      </c>
      <c r="G10" s="149" t="s">
        <v>1414</v>
      </c>
      <c r="H10" s="810"/>
      <c r="I10" s="796"/>
      <c r="J10" s="89" t="s">
        <v>4623</v>
      </c>
      <c r="K10" s="172" t="s">
        <v>1412</v>
      </c>
      <c r="L10" s="768"/>
      <c r="M10" s="778"/>
    </row>
    <row r="11" spans="1:13" ht="31.5">
      <c r="A11" s="764">
        <v>25</v>
      </c>
      <c r="B11" s="755" t="s">
        <v>1411</v>
      </c>
      <c r="C11" s="770">
        <v>1</v>
      </c>
      <c r="D11" s="755" t="s">
        <v>1410</v>
      </c>
      <c r="E11" s="115" t="s">
        <v>8</v>
      </c>
      <c r="F11" s="114" t="s">
        <v>1409</v>
      </c>
      <c r="G11" s="173" t="s">
        <v>1408</v>
      </c>
      <c r="H11" s="766" t="s">
        <v>1407</v>
      </c>
      <c r="I11" s="766" t="s">
        <v>1407</v>
      </c>
      <c r="J11" s="173" t="s">
        <v>5750</v>
      </c>
      <c r="K11" s="155" t="s">
        <v>1309</v>
      </c>
      <c r="L11" s="173" t="s">
        <v>1405</v>
      </c>
      <c r="M11" s="111" t="s">
        <v>1404</v>
      </c>
    </row>
    <row r="12" spans="1:13" ht="42">
      <c r="A12" s="765"/>
      <c r="B12" s="756"/>
      <c r="C12" s="771"/>
      <c r="D12" s="756"/>
      <c r="E12" s="115" t="s">
        <v>20</v>
      </c>
      <c r="F12" s="114" t="s">
        <v>1403</v>
      </c>
      <c r="G12" s="173" t="s">
        <v>1402</v>
      </c>
      <c r="H12" s="767"/>
      <c r="I12" s="767"/>
      <c r="J12" s="173" t="s">
        <v>5749</v>
      </c>
      <c r="K12" s="212" t="s">
        <v>33</v>
      </c>
      <c r="L12" s="179"/>
      <c r="M12" s="89"/>
    </row>
    <row r="13" spans="1:13" ht="84">
      <c r="A13" s="118">
        <v>50</v>
      </c>
      <c r="B13" s="73" t="s">
        <v>1399</v>
      </c>
      <c r="C13" s="116">
        <v>1</v>
      </c>
      <c r="D13" s="73" t="s">
        <v>1398</v>
      </c>
      <c r="E13" s="115" t="s">
        <v>8</v>
      </c>
      <c r="F13" s="111" t="s">
        <v>1397</v>
      </c>
      <c r="G13" s="73" t="s">
        <v>5748</v>
      </c>
      <c r="H13" s="112" t="s">
        <v>1399</v>
      </c>
      <c r="I13" s="114" t="s">
        <v>1398</v>
      </c>
      <c r="J13" s="98" t="s">
        <v>5747</v>
      </c>
      <c r="K13" s="212" t="s">
        <v>3</v>
      </c>
      <c r="L13" s="112" t="s">
        <v>2</v>
      </c>
      <c r="M13" s="111" t="s">
        <v>1</v>
      </c>
    </row>
    <row r="14" spans="1:13" ht="31.5">
      <c r="A14" s="95"/>
      <c r="B14" s="94"/>
      <c r="C14" s="99"/>
      <c r="D14" s="94"/>
      <c r="E14" s="109"/>
      <c r="F14" s="117"/>
      <c r="G14" s="73" t="s">
        <v>5746</v>
      </c>
      <c r="H14" s="103"/>
      <c r="I14" s="102"/>
      <c r="J14" s="98" t="s">
        <v>5745</v>
      </c>
      <c r="K14" s="212" t="s">
        <v>3</v>
      </c>
      <c r="L14" s="98" t="s">
        <v>32</v>
      </c>
      <c r="M14" s="149" t="s">
        <v>31</v>
      </c>
    </row>
    <row r="15" spans="1:13" ht="21">
      <c r="A15" s="95"/>
      <c r="B15" s="94"/>
      <c r="C15" s="99"/>
      <c r="D15" s="94"/>
      <c r="E15" s="106" t="s">
        <v>60</v>
      </c>
      <c r="F15" s="105" t="s">
        <v>1386</v>
      </c>
      <c r="G15" s="149" t="s">
        <v>1385</v>
      </c>
      <c r="H15" s="148"/>
      <c r="I15" s="103"/>
      <c r="J15" s="172" t="s">
        <v>5744</v>
      </c>
      <c r="K15" s="213" t="s">
        <v>3</v>
      </c>
      <c r="L15" s="112" t="s">
        <v>2</v>
      </c>
      <c r="M15" s="96" t="s">
        <v>288</v>
      </c>
    </row>
    <row r="16" spans="1:13" ht="21">
      <c r="A16" s="95"/>
      <c r="B16" s="94"/>
      <c r="C16" s="99"/>
      <c r="D16" s="94"/>
      <c r="E16" s="106" t="s">
        <v>46</v>
      </c>
      <c r="F16" s="105" t="s">
        <v>1383</v>
      </c>
      <c r="G16" s="102" t="s">
        <v>2979</v>
      </c>
      <c r="H16" s="148"/>
      <c r="I16" s="103"/>
      <c r="J16" s="98" t="s">
        <v>5743</v>
      </c>
      <c r="K16" s="194" t="s">
        <v>3</v>
      </c>
      <c r="L16" s="103"/>
      <c r="M16" s="96"/>
    </row>
    <row r="17" spans="1:13" ht="42">
      <c r="A17" s="95"/>
      <c r="B17" s="94"/>
      <c r="C17" s="99"/>
      <c r="D17" s="94"/>
      <c r="E17" s="107" t="s">
        <v>225</v>
      </c>
      <c r="F17" s="102" t="s">
        <v>1380</v>
      </c>
      <c r="G17" s="98" t="s">
        <v>5742</v>
      </c>
      <c r="H17" s="148"/>
      <c r="I17" s="103"/>
      <c r="J17" s="98" t="s">
        <v>5741</v>
      </c>
      <c r="K17" s="172" t="s">
        <v>3</v>
      </c>
      <c r="L17" s="103"/>
      <c r="M17" s="96"/>
    </row>
    <row r="18" spans="1:13" ht="52.5">
      <c r="A18" s="95"/>
      <c r="B18" s="94"/>
      <c r="C18" s="99"/>
      <c r="D18" s="94"/>
      <c r="E18" s="107"/>
      <c r="F18" s="102"/>
      <c r="G18" s="103" t="s">
        <v>5740</v>
      </c>
      <c r="H18" s="148"/>
      <c r="I18" s="103"/>
      <c r="J18" s="98" t="s">
        <v>5739</v>
      </c>
      <c r="K18" s="194" t="s">
        <v>10</v>
      </c>
      <c r="L18" s="103"/>
      <c r="M18" s="179"/>
    </row>
    <row r="19" spans="1:13" ht="31.5">
      <c r="A19" s="95"/>
      <c r="B19" s="94"/>
      <c r="C19" s="99"/>
      <c r="D19" s="94"/>
      <c r="E19" s="115" t="s">
        <v>37</v>
      </c>
      <c r="F19" s="114" t="s">
        <v>1374</v>
      </c>
      <c r="G19" s="105" t="s">
        <v>5738</v>
      </c>
      <c r="H19" s="148"/>
      <c r="I19" s="103"/>
      <c r="J19" s="98" t="s">
        <v>5737</v>
      </c>
      <c r="K19" s="213" t="s">
        <v>3</v>
      </c>
      <c r="L19" s="103"/>
      <c r="M19" s="179"/>
    </row>
    <row r="20" spans="1:13" ht="21">
      <c r="A20" s="95"/>
      <c r="B20" s="94"/>
      <c r="C20" s="99"/>
      <c r="D20" s="94"/>
      <c r="E20" s="115" t="s">
        <v>114</v>
      </c>
      <c r="F20" s="114" t="s">
        <v>2962</v>
      </c>
      <c r="G20" s="92" t="s">
        <v>5736</v>
      </c>
      <c r="H20" s="148"/>
      <c r="I20" s="103"/>
      <c r="J20" s="98" t="s">
        <v>5735</v>
      </c>
      <c r="K20" s="193" t="s">
        <v>3</v>
      </c>
      <c r="L20" s="103"/>
      <c r="M20" s="179"/>
    </row>
    <row r="21" spans="1:13" s="151" customFormat="1" ht="21">
      <c r="A21" s="95"/>
      <c r="B21" s="94"/>
      <c r="C21" s="99"/>
      <c r="D21" s="94"/>
      <c r="E21" s="106" t="s">
        <v>940</v>
      </c>
      <c r="F21" s="105" t="s">
        <v>1367</v>
      </c>
      <c r="G21" s="92" t="s">
        <v>4911</v>
      </c>
      <c r="H21" s="148"/>
      <c r="I21" s="113"/>
      <c r="J21" s="98" t="s">
        <v>5734</v>
      </c>
      <c r="K21" s="89" t="s">
        <v>3</v>
      </c>
      <c r="L21" s="103"/>
      <c r="M21" s="179"/>
    </row>
    <row r="22" spans="1:13" s="151" customFormat="1" ht="21">
      <c r="A22" s="95"/>
      <c r="B22" s="94"/>
      <c r="C22" s="116">
        <v>2</v>
      </c>
      <c r="D22" s="73" t="s">
        <v>1364</v>
      </c>
      <c r="E22" s="115" t="s">
        <v>55</v>
      </c>
      <c r="F22" s="114" t="s">
        <v>1356</v>
      </c>
      <c r="G22" s="102" t="s">
        <v>1355</v>
      </c>
      <c r="H22" s="103"/>
      <c r="I22" s="73" t="s">
        <v>1364</v>
      </c>
      <c r="J22" s="113" t="s">
        <v>5733</v>
      </c>
      <c r="K22" s="212" t="s">
        <v>3</v>
      </c>
      <c r="L22" s="112" t="s">
        <v>2</v>
      </c>
      <c r="M22" s="111" t="s">
        <v>1</v>
      </c>
    </row>
    <row r="23" spans="1:13" s="151" customFormat="1" ht="31.5">
      <c r="A23" s="95"/>
      <c r="B23" s="94"/>
      <c r="C23" s="99"/>
      <c r="D23" s="94"/>
      <c r="E23" s="107"/>
      <c r="F23" s="102"/>
      <c r="G23" s="112" t="s">
        <v>5732</v>
      </c>
      <c r="H23" s="148"/>
      <c r="I23" s="103"/>
      <c r="J23" s="103" t="s">
        <v>5731</v>
      </c>
      <c r="K23" s="212" t="s">
        <v>10</v>
      </c>
      <c r="L23" s="103"/>
      <c r="M23" s="96"/>
    </row>
    <row r="24" spans="1:13" s="151" customFormat="1" ht="31.5">
      <c r="A24" s="95"/>
      <c r="B24" s="94"/>
      <c r="C24" s="116">
        <v>3</v>
      </c>
      <c r="D24" s="73" t="s">
        <v>1351</v>
      </c>
      <c r="E24" s="106" t="s">
        <v>8</v>
      </c>
      <c r="F24" s="105" t="s">
        <v>1350</v>
      </c>
      <c r="G24" s="105" t="s">
        <v>1349</v>
      </c>
      <c r="H24" s="148"/>
      <c r="I24" s="112" t="s">
        <v>1348</v>
      </c>
      <c r="J24" s="98" t="s">
        <v>5730</v>
      </c>
      <c r="K24" s="156" t="s">
        <v>148</v>
      </c>
      <c r="L24" s="174" t="s">
        <v>2</v>
      </c>
      <c r="M24" s="111" t="s">
        <v>1</v>
      </c>
    </row>
    <row r="25" spans="1:13" s="151" customFormat="1" ht="52.5">
      <c r="A25" s="95"/>
      <c r="B25" s="94"/>
      <c r="C25" s="99"/>
      <c r="D25" s="94"/>
      <c r="E25" s="107" t="s">
        <v>20</v>
      </c>
      <c r="F25" s="102" t="s">
        <v>1346</v>
      </c>
      <c r="G25" s="114" t="s">
        <v>5729</v>
      </c>
      <c r="H25" s="148"/>
      <c r="I25" s="103"/>
      <c r="J25" s="103" t="s">
        <v>5728</v>
      </c>
      <c r="K25" s="201" t="s">
        <v>13</v>
      </c>
      <c r="L25" s="97"/>
      <c r="M25" s="96"/>
    </row>
    <row r="26" spans="1:13" s="151" customFormat="1" ht="31.5">
      <c r="A26" s="95"/>
      <c r="B26" s="94"/>
      <c r="C26" s="99"/>
      <c r="D26" s="94"/>
      <c r="E26" s="109"/>
      <c r="F26" s="92"/>
      <c r="G26" s="112" t="s">
        <v>1343</v>
      </c>
      <c r="H26" s="148"/>
      <c r="I26" s="103"/>
      <c r="J26" s="98" t="s">
        <v>3511</v>
      </c>
      <c r="K26" s="187" t="s">
        <v>1341</v>
      </c>
      <c r="L26" s="97"/>
      <c r="M26" s="96"/>
    </row>
    <row r="27" spans="1:13" s="151" customFormat="1" ht="31.5">
      <c r="A27" s="95"/>
      <c r="B27" s="94"/>
      <c r="C27" s="99"/>
      <c r="D27" s="94"/>
      <c r="E27" s="107" t="s">
        <v>55</v>
      </c>
      <c r="F27" s="102" t="s">
        <v>1340</v>
      </c>
      <c r="G27" s="98" t="s">
        <v>5727</v>
      </c>
      <c r="H27" s="148"/>
      <c r="I27" s="103"/>
      <c r="J27" s="103" t="s">
        <v>5726</v>
      </c>
      <c r="K27" s="157" t="s">
        <v>3</v>
      </c>
      <c r="L27" s="97"/>
      <c r="M27" s="96"/>
    </row>
    <row r="28" spans="1:13" s="151" customFormat="1" ht="63">
      <c r="A28" s="95"/>
      <c r="B28" s="94"/>
      <c r="C28" s="99"/>
      <c r="D28" s="94"/>
      <c r="E28" s="107"/>
      <c r="F28" s="102"/>
      <c r="G28" s="28" t="s">
        <v>5725</v>
      </c>
      <c r="H28" s="148"/>
      <c r="I28" s="103"/>
      <c r="J28" s="98" t="s">
        <v>5724</v>
      </c>
      <c r="K28" s="154" t="s">
        <v>10</v>
      </c>
      <c r="L28" s="103"/>
      <c r="M28" s="96"/>
    </row>
    <row r="29" spans="1:13" s="151" customFormat="1">
      <c r="A29" s="95"/>
      <c r="B29" s="94"/>
      <c r="C29" s="99"/>
      <c r="D29" s="94"/>
      <c r="E29" s="107"/>
      <c r="F29" s="102"/>
      <c r="G29" s="105" t="s">
        <v>2920</v>
      </c>
      <c r="H29" s="148"/>
      <c r="I29" s="103"/>
      <c r="J29" s="91" t="s">
        <v>4582</v>
      </c>
      <c r="K29" s="156" t="s">
        <v>110</v>
      </c>
      <c r="L29" s="97"/>
      <c r="M29" s="96"/>
    </row>
    <row r="30" spans="1:13" s="151" customFormat="1" ht="94.5">
      <c r="A30" s="95"/>
      <c r="B30" s="94"/>
      <c r="C30" s="99"/>
      <c r="D30" s="94"/>
      <c r="E30" s="107"/>
      <c r="F30" s="102"/>
      <c r="G30" s="73" t="s">
        <v>5723</v>
      </c>
      <c r="H30" s="148"/>
      <c r="I30" s="103"/>
      <c r="J30" s="113" t="s">
        <v>5722</v>
      </c>
      <c r="K30" s="157" t="s">
        <v>33</v>
      </c>
      <c r="L30" s="97"/>
      <c r="M30" s="96"/>
    </row>
    <row r="31" spans="1:13" s="151" customFormat="1">
      <c r="A31" s="95"/>
      <c r="B31" s="94"/>
      <c r="C31" s="99"/>
      <c r="D31" s="102"/>
      <c r="E31" s="109"/>
      <c r="F31" s="92"/>
      <c r="G31" s="105" t="s">
        <v>1331</v>
      </c>
      <c r="H31" s="148"/>
      <c r="I31" s="103"/>
      <c r="J31" s="103" t="s">
        <v>5721</v>
      </c>
      <c r="K31" s="156" t="s">
        <v>1065</v>
      </c>
      <c r="L31" s="97"/>
      <c r="M31" s="96"/>
    </row>
    <row r="32" spans="1:13" s="151" customFormat="1" ht="52.5">
      <c r="A32" s="95"/>
      <c r="B32" s="94"/>
      <c r="C32" s="99"/>
      <c r="D32" s="94"/>
      <c r="E32" s="107" t="s">
        <v>60</v>
      </c>
      <c r="F32" s="102" t="s">
        <v>1329</v>
      </c>
      <c r="G32" s="28" t="s">
        <v>5720</v>
      </c>
      <c r="H32" s="103"/>
      <c r="I32" s="94"/>
      <c r="J32" s="98" t="s">
        <v>5719</v>
      </c>
      <c r="K32" s="108" t="s">
        <v>148</v>
      </c>
      <c r="L32" s="97"/>
      <c r="M32" s="96"/>
    </row>
    <row r="33" spans="1:13" s="151" customFormat="1" ht="21">
      <c r="A33" s="95"/>
      <c r="B33" s="94"/>
      <c r="C33" s="99"/>
      <c r="D33" s="94"/>
      <c r="E33" s="115" t="s">
        <v>46</v>
      </c>
      <c r="F33" s="114" t="s">
        <v>1322</v>
      </c>
      <c r="G33" s="105" t="s">
        <v>1321</v>
      </c>
      <c r="H33" s="148"/>
      <c r="I33" s="103"/>
      <c r="J33" s="172" t="s">
        <v>5718</v>
      </c>
      <c r="K33" s="156" t="s">
        <v>110</v>
      </c>
      <c r="L33" s="97"/>
      <c r="M33" s="96"/>
    </row>
    <row r="34" spans="1:13" s="151" customFormat="1" ht="31.5">
      <c r="A34" s="95"/>
      <c r="B34" s="94"/>
      <c r="C34" s="99"/>
      <c r="D34" s="94"/>
      <c r="E34" s="107"/>
      <c r="F34" s="102"/>
      <c r="G34" s="92" t="s">
        <v>5717</v>
      </c>
      <c r="H34" s="148"/>
      <c r="I34" s="103"/>
      <c r="J34" s="172" t="s">
        <v>5716</v>
      </c>
      <c r="K34" s="156" t="s">
        <v>110</v>
      </c>
      <c r="L34" s="43" t="s">
        <v>2898</v>
      </c>
      <c r="M34" s="172" t="s">
        <v>2992</v>
      </c>
    </row>
    <row r="35" spans="1:13" s="151" customFormat="1" ht="31.5">
      <c r="A35" s="95"/>
      <c r="B35" s="94"/>
      <c r="C35" s="99"/>
      <c r="D35" s="94"/>
      <c r="E35" s="107"/>
      <c r="F35" s="102"/>
      <c r="G35" s="92" t="s">
        <v>3501</v>
      </c>
      <c r="H35" s="148"/>
      <c r="I35" s="103"/>
      <c r="J35" s="98" t="s">
        <v>5715</v>
      </c>
      <c r="K35" s="175" t="s">
        <v>677</v>
      </c>
      <c r="L35" s="174" t="s">
        <v>2</v>
      </c>
      <c r="M35" s="111" t="s">
        <v>1</v>
      </c>
    </row>
    <row r="36" spans="1:13" s="151" customFormat="1" ht="63">
      <c r="A36" s="95"/>
      <c r="B36" s="94"/>
      <c r="C36" s="99"/>
      <c r="D36" s="94"/>
      <c r="E36" s="106" t="s">
        <v>225</v>
      </c>
      <c r="F36" s="105" t="s">
        <v>1317</v>
      </c>
      <c r="G36" s="105" t="s">
        <v>1316</v>
      </c>
      <c r="H36" s="148"/>
      <c r="I36" s="103"/>
      <c r="J36" s="112" t="s">
        <v>5714</v>
      </c>
      <c r="K36" s="156" t="s">
        <v>3</v>
      </c>
      <c r="L36" s="90"/>
      <c r="M36" s="117"/>
    </row>
    <row r="37" spans="1:13" s="151" customFormat="1" ht="52.5">
      <c r="A37" s="95"/>
      <c r="B37" s="94"/>
      <c r="C37" s="99"/>
      <c r="D37" s="94"/>
      <c r="E37" s="115" t="s">
        <v>37</v>
      </c>
      <c r="F37" s="114" t="s">
        <v>1314</v>
      </c>
      <c r="G37" s="114" t="s">
        <v>1311</v>
      </c>
      <c r="H37" s="148"/>
      <c r="I37" s="103"/>
      <c r="J37" s="98" t="s">
        <v>4573</v>
      </c>
      <c r="K37" s="91" t="s">
        <v>1309</v>
      </c>
      <c r="L37" s="174" t="s">
        <v>719</v>
      </c>
      <c r="M37" s="112" t="s">
        <v>1308</v>
      </c>
    </row>
    <row r="38" spans="1:13" s="151" customFormat="1" ht="21">
      <c r="A38" s="95"/>
      <c r="B38" s="94"/>
      <c r="C38" s="116">
        <v>4</v>
      </c>
      <c r="D38" s="73" t="s">
        <v>1304</v>
      </c>
      <c r="E38" s="115" t="s">
        <v>20</v>
      </c>
      <c r="F38" s="114" t="s">
        <v>1303</v>
      </c>
      <c r="G38" s="114" t="s">
        <v>1302</v>
      </c>
      <c r="H38" s="148"/>
      <c r="I38" s="112" t="s">
        <v>1304</v>
      </c>
      <c r="J38" s="98" t="s">
        <v>5713</v>
      </c>
      <c r="K38" s="157" t="s">
        <v>3</v>
      </c>
      <c r="L38" s="174" t="s">
        <v>2</v>
      </c>
      <c r="M38" s="111" t="s">
        <v>1</v>
      </c>
    </row>
    <row r="39" spans="1:13" s="151" customFormat="1" ht="31.5">
      <c r="A39" s="95"/>
      <c r="B39" s="94"/>
      <c r="C39" s="99"/>
      <c r="D39" s="94"/>
      <c r="E39" s="115" t="s">
        <v>60</v>
      </c>
      <c r="F39" s="114" t="s">
        <v>1297</v>
      </c>
      <c r="G39" s="105" t="s">
        <v>1296</v>
      </c>
      <c r="H39" s="148"/>
      <c r="I39" s="103"/>
      <c r="J39" s="98" t="s">
        <v>5712</v>
      </c>
      <c r="K39" s="91" t="s">
        <v>3</v>
      </c>
      <c r="L39" s="97"/>
      <c r="M39" s="96"/>
    </row>
    <row r="40" spans="1:13" ht="21">
      <c r="A40" s="95"/>
      <c r="B40" s="94"/>
      <c r="C40" s="99"/>
      <c r="D40" s="94"/>
      <c r="E40" s="115" t="s">
        <v>46</v>
      </c>
      <c r="F40" s="114" t="s">
        <v>1294</v>
      </c>
      <c r="G40" s="98" t="s">
        <v>1293</v>
      </c>
      <c r="H40" s="148"/>
      <c r="I40" s="103"/>
      <c r="J40" s="98" t="s">
        <v>5711</v>
      </c>
      <c r="K40" s="168" t="s">
        <v>10</v>
      </c>
      <c r="L40" s="97"/>
      <c r="M40" s="96"/>
    </row>
    <row r="41" spans="1:13" ht="31.5">
      <c r="A41" s="95"/>
      <c r="B41" s="94"/>
      <c r="C41" s="99"/>
      <c r="D41" s="94"/>
      <c r="E41" s="109"/>
      <c r="F41" s="92"/>
      <c r="G41" s="102" t="s">
        <v>5710</v>
      </c>
      <c r="H41" s="148"/>
      <c r="I41" s="103"/>
      <c r="J41" s="98" t="s">
        <v>5709</v>
      </c>
      <c r="K41" s="91" t="s">
        <v>13</v>
      </c>
      <c r="L41" s="97"/>
      <c r="M41" s="96"/>
    </row>
    <row r="42" spans="1:13" ht="21">
      <c r="A42" s="95"/>
      <c r="B42" s="94"/>
      <c r="C42" s="184"/>
      <c r="E42" s="226" t="s">
        <v>225</v>
      </c>
      <c r="F42" s="96" t="s">
        <v>1291</v>
      </c>
      <c r="G42" s="114" t="s">
        <v>1290</v>
      </c>
      <c r="H42" s="148"/>
      <c r="I42" s="103"/>
      <c r="J42" s="103" t="s">
        <v>5708</v>
      </c>
      <c r="K42" s="157" t="s">
        <v>3</v>
      </c>
      <c r="L42" s="97"/>
      <c r="M42" s="96"/>
    </row>
    <row r="43" spans="1:13" ht="42">
      <c r="A43" s="95"/>
      <c r="B43" s="94"/>
      <c r="C43" s="99"/>
      <c r="D43" s="94"/>
      <c r="E43" s="106" t="s">
        <v>37</v>
      </c>
      <c r="F43" s="105" t="s">
        <v>1286</v>
      </c>
      <c r="G43" s="98" t="s">
        <v>3489</v>
      </c>
      <c r="H43" s="148"/>
      <c r="I43" s="103"/>
      <c r="J43" s="98" t="s">
        <v>5707</v>
      </c>
      <c r="K43" s="91" t="s">
        <v>3</v>
      </c>
      <c r="L43" s="97"/>
      <c r="M43" s="96"/>
    </row>
    <row r="44" spans="1:13" s="151" customFormat="1" ht="31.5">
      <c r="A44" s="95"/>
      <c r="B44" s="94"/>
      <c r="C44" s="116">
        <v>6</v>
      </c>
      <c r="D44" s="114" t="s">
        <v>1276</v>
      </c>
      <c r="E44" s="107" t="s">
        <v>8</v>
      </c>
      <c r="F44" s="102" t="s">
        <v>1275</v>
      </c>
      <c r="G44" s="92" t="s">
        <v>1274</v>
      </c>
      <c r="H44" s="148"/>
      <c r="I44" s="73" t="s">
        <v>1276</v>
      </c>
      <c r="J44" s="98" t="s">
        <v>5706</v>
      </c>
      <c r="K44" s="193" t="s">
        <v>3</v>
      </c>
      <c r="L44" s="174" t="s">
        <v>2</v>
      </c>
      <c r="M44" s="111" t="s">
        <v>1</v>
      </c>
    </row>
    <row r="45" spans="1:13" s="151" customFormat="1" ht="31.5">
      <c r="A45" s="95"/>
      <c r="B45" s="94"/>
      <c r="C45" s="99"/>
      <c r="D45" s="94"/>
      <c r="E45" s="107"/>
      <c r="F45" s="102"/>
      <c r="G45" s="112" t="s">
        <v>5705</v>
      </c>
      <c r="H45" s="148"/>
      <c r="I45" s="94"/>
      <c r="J45" s="98" t="s">
        <v>5704</v>
      </c>
      <c r="K45" s="172" t="s">
        <v>10</v>
      </c>
      <c r="L45" s="90"/>
      <c r="M45" s="96"/>
    </row>
    <row r="46" spans="1:13" s="151" customFormat="1" ht="21">
      <c r="A46" s="95"/>
      <c r="B46" s="94"/>
      <c r="C46" s="116">
        <v>7</v>
      </c>
      <c r="D46" s="755" t="s">
        <v>1262</v>
      </c>
      <c r="E46" s="106" t="s">
        <v>8</v>
      </c>
      <c r="F46" s="105" t="s">
        <v>1261</v>
      </c>
      <c r="G46" s="105" t="s">
        <v>1260</v>
      </c>
      <c r="H46" s="148"/>
      <c r="I46" s="766" t="s">
        <v>5703</v>
      </c>
      <c r="J46" s="98" t="s">
        <v>5702</v>
      </c>
      <c r="K46" s="103" t="s">
        <v>3</v>
      </c>
      <c r="L46" s="103" t="s">
        <v>2</v>
      </c>
      <c r="M46" s="173" t="s">
        <v>1</v>
      </c>
    </row>
    <row r="47" spans="1:13" s="151" customFormat="1" ht="31.5">
      <c r="A47" s="95"/>
      <c r="B47" s="94"/>
      <c r="C47" s="99"/>
      <c r="D47" s="756"/>
      <c r="E47" s="107" t="s">
        <v>20</v>
      </c>
      <c r="F47" s="102" t="s">
        <v>1257</v>
      </c>
      <c r="G47" s="98" t="s">
        <v>1256</v>
      </c>
      <c r="H47" s="148"/>
      <c r="I47" s="767"/>
      <c r="J47" s="173" t="s">
        <v>3479</v>
      </c>
      <c r="K47" s="191" t="s">
        <v>1241</v>
      </c>
      <c r="L47" s="103"/>
      <c r="M47" s="96"/>
    </row>
    <row r="48" spans="1:13" s="151" customFormat="1" ht="52.5">
      <c r="A48" s="95"/>
      <c r="B48" s="94"/>
      <c r="C48" s="99"/>
      <c r="D48" s="756"/>
      <c r="E48" s="115" t="s">
        <v>55</v>
      </c>
      <c r="F48" s="114" t="s">
        <v>1254</v>
      </c>
      <c r="G48" s="98" t="s">
        <v>5701</v>
      </c>
      <c r="H48" s="148"/>
      <c r="I48" s="103"/>
      <c r="J48" s="98" t="s">
        <v>5700</v>
      </c>
      <c r="K48" s="98" t="s">
        <v>1251</v>
      </c>
      <c r="L48" s="103"/>
      <c r="M48" s="96"/>
    </row>
    <row r="49" spans="1:13" s="151" customFormat="1" ht="42">
      <c r="A49" s="95"/>
      <c r="B49" s="94"/>
      <c r="C49" s="99"/>
      <c r="D49" s="756"/>
      <c r="E49" s="106" t="s">
        <v>60</v>
      </c>
      <c r="F49" s="105" t="s">
        <v>1250</v>
      </c>
      <c r="G49" s="105" t="s">
        <v>1249</v>
      </c>
      <c r="H49" s="148"/>
      <c r="I49" s="103"/>
      <c r="J49" s="103" t="s">
        <v>5699</v>
      </c>
      <c r="K49" s="98" t="s">
        <v>10</v>
      </c>
      <c r="L49" s="103"/>
      <c r="M49" s="96"/>
    </row>
    <row r="50" spans="1:13" s="151" customFormat="1" ht="31.5">
      <c r="A50" s="95"/>
      <c r="B50" s="94"/>
      <c r="C50" s="99"/>
      <c r="D50" s="94"/>
      <c r="E50" s="115" t="s">
        <v>225</v>
      </c>
      <c r="F50" s="114" t="s">
        <v>1247</v>
      </c>
      <c r="G50" s="177" t="s">
        <v>1243</v>
      </c>
      <c r="H50" s="148"/>
      <c r="I50" s="103"/>
      <c r="J50" s="98" t="s">
        <v>5698</v>
      </c>
      <c r="K50" s="177" t="s">
        <v>1241</v>
      </c>
      <c r="L50" s="103"/>
      <c r="M50" s="96"/>
    </row>
    <row r="51" spans="1:13" s="151" customFormat="1" ht="31.5">
      <c r="A51" s="95"/>
      <c r="B51" s="94"/>
      <c r="C51" s="99"/>
      <c r="D51" s="94"/>
      <c r="E51" s="107"/>
      <c r="F51" s="102"/>
      <c r="G51" s="28" t="s">
        <v>5697</v>
      </c>
      <c r="H51" s="148"/>
      <c r="I51" s="103"/>
      <c r="J51" s="98" t="s">
        <v>5696</v>
      </c>
      <c r="K51" s="28" t="s">
        <v>350</v>
      </c>
      <c r="L51" s="103"/>
      <c r="M51" s="96"/>
    </row>
    <row r="52" spans="1:13" s="151" customFormat="1">
      <c r="A52" s="95"/>
      <c r="B52" s="94"/>
      <c r="C52" s="99"/>
      <c r="D52" s="94"/>
      <c r="E52" s="109"/>
      <c r="F52" s="92"/>
      <c r="G52" s="105" t="s">
        <v>1240</v>
      </c>
      <c r="H52" s="148"/>
      <c r="I52" s="103"/>
      <c r="J52" s="98" t="s">
        <v>5695</v>
      </c>
      <c r="K52" s="156" t="s">
        <v>1065</v>
      </c>
      <c r="L52" s="97"/>
      <c r="M52" s="96"/>
    </row>
    <row r="53" spans="1:13" s="151" customFormat="1" ht="21">
      <c r="A53" s="180"/>
      <c r="B53" s="101"/>
      <c r="C53" s="93"/>
      <c r="D53" s="92"/>
      <c r="E53" s="106" t="s">
        <v>37</v>
      </c>
      <c r="F53" s="105" t="s">
        <v>1239</v>
      </c>
      <c r="G53" s="105" t="s">
        <v>1238</v>
      </c>
      <c r="H53" s="148"/>
      <c r="I53" s="103"/>
      <c r="J53" s="255" t="s">
        <v>3468</v>
      </c>
      <c r="K53" s="156" t="s">
        <v>3</v>
      </c>
      <c r="L53" s="90"/>
      <c r="M53" s="117"/>
    </row>
    <row r="54" spans="1:13" s="151" customFormat="1" ht="21">
      <c r="A54" s="95">
        <v>51</v>
      </c>
      <c r="B54" s="94" t="s">
        <v>1236</v>
      </c>
      <c r="C54" s="99">
        <v>1</v>
      </c>
      <c r="D54" s="102" t="s">
        <v>1236</v>
      </c>
      <c r="E54" s="107" t="s">
        <v>8</v>
      </c>
      <c r="F54" s="102" t="s">
        <v>1235</v>
      </c>
      <c r="G54" s="98" t="s">
        <v>5694</v>
      </c>
      <c r="H54" s="112" t="s">
        <v>1236</v>
      </c>
      <c r="I54" s="73" t="s">
        <v>1236</v>
      </c>
      <c r="J54" s="98" t="s">
        <v>5693</v>
      </c>
      <c r="K54" s="171" t="s">
        <v>3</v>
      </c>
      <c r="L54" s="103" t="s">
        <v>2</v>
      </c>
      <c r="M54" s="96" t="s">
        <v>1</v>
      </c>
    </row>
    <row r="55" spans="1:13" s="151" customFormat="1" ht="31.5">
      <c r="A55" s="95"/>
      <c r="B55" s="94"/>
      <c r="C55" s="93"/>
      <c r="D55" s="92"/>
      <c r="E55" s="107"/>
      <c r="F55" s="102"/>
      <c r="G55" s="28" t="s">
        <v>5692</v>
      </c>
      <c r="H55" s="103"/>
      <c r="I55" s="94"/>
      <c r="J55" s="98" t="s">
        <v>5691</v>
      </c>
      <c r="K55" s="355" t="s">
        <v>5690</v>
      </c>
      <c r="L55" s="113"/>
      <c r="M55" s="96"/>
    </row>
    <row r="56" spans="1:13">
      <c r="A56" s="95"/>
      <c r="B56" s="94"/>
      <c r="C56" s="99">
        <v>4</v>
      </c>
      <c r="D56" s="94" t="s">
        <v>1219</v>
      </c>
      <c r="E56" s="106" t="s">
        <v>8</v>
      </c>
      <c r="F56" s="105" t="s">
        <v>1218</v>
      </c>
      <c r="G56" s="98" t="s">
        <v>2808</v>
      </c>
      <c r="H56" s="148"/>
      <c r="I56" s="112" t="s">
        <v>1219</v>
      </c>
      <c r="J56" s="102" t="s">
        <v>2808</v>
      </c>
      <c r="K56" s="98" t="s">
        <v>13</v>
      </c>
      <c r="L56" s="103" t="s">
        <v>2</v>
      </c>
      <c r="M56" s="173" t="s">
        <v>1</v>
      </c>
    </row>
    <row r="57" spans="1:13" ht="84">
      <c r="A57" s="95"/>
      <c r="B57" s="94"/>
      <c r="C57" s="99"/>
      <c r="D57" s="94"/>
      <c r="E57" s="107" t="s">
        <v>55</v>
      </c>
      <c r="F57" s="102" t="s">
        <v>1212</v>
      </c>
      <c r="G57" s="98" t="s">
        <v>5689</v>
      </c>
      <c r="H57" s="148"/>
      <c r="I57" s="103"/>
      <c r="J57" s="98" t="s">
        <v>5688</v>
      </c>
      <c r="K57" s="178" t="s">
        <v>1065</v>
      </c>
      <c r="L57" s="103"/>
      <c r="M57" s="96"/>
    </row>
    <row r="58" spans="1:13" ht="52.5">
      <c r="A58" s="95"/>
      <c r="B58" s="94"/>
      <c r="C58" s="99"/>
      <c r="D58" s="94"/>
      <c r="E58" s="107"/>
      <c r="F58" s="102"/>
      <c r="G58" s="105" t="s">
        <v>5687</v>
      </c>
      <c r="H58" s="113"/>
      <c r="I58" s="113"/>
      <c r="J58" s="105" t="s">
        <v>5686</v>
      </c>
      <c r="K58" s="28" t="s">
        <v>5463</v>
      </c>
      <c r="L58" s="113"/>
      <c r="M58" s="96"/>
    </row>
    <row r="59" spans="1:13">
      <c r="A59" s="118">
        <v>52</v>
      </c>
      <c r="B59" s="111" t="s">
        <v>1209</v>
      </c>
      <c r="C59" s="150">
        <v>1</v>
      </c>
      <c r="D59" s="149" t="s">
        <v>1209</v>
      </c>
      <c r="E59" s="106" t="s">
        <v>8</v>
      </c>
      <c r="F59" s="149" t="s">
        <v>2797</v>
      </c>
      <c r="G59" s="105" t="s">
        <v>2796</v>
      </c>
      <c r="H59" s="176" t="s">
        <v>1209</v>
      </c>
      <c r="I59" s="103" t="s">
        <v>1209</v>
      </c>
      <c r="J59" s="98" t="s">
        <v>3457</v>
      </c>
      <c r="K59" s="154" t="s">
        <v>3</v>
      </c>
      <c r="L59" s="112" t="s">
        <v>2</v>
      </c>
      <c r="M59" s="111" t="s">
        <v>1</v>
      </c>
    </row>
    <row r="60" spans="1:13" s="151" customFormat="1" ht="31.5">
      <c r="A60" s="95"/>
      <c r="B60" s="96"/>
      <c r="C60" s="99">
        <v>3</v>
      </c>
      <c r="D60" s="189" t="s">
        <v>1185</v>
      </c>
      <c r="E60" s="106" t="s">
        <v>8</v>
      </c>
      <c r="F60" s="149" t="s">
        <v>1184</v>
      </c>
      <c r="G60" s="105" t="s">
        <v>1180</v>
      </c>
      <c r="H60" s="148"/>
      <c r="I60" s="173" t="s">
        <v>1185</v>
      </c>
      <c r="J60" s="98" t="s">
        <v>5685</v>
      </c>
      <c r="K60" s="213" t="s">
        <v>13</v>
      </c>
      <c r="L60" s="112" t="s">
        <v>2</v>
      </c>
      <c r="M60" s="111" t="s">
        <v>1</v>
      </c>
    </row>
    <row r="61" spans="1:13" s="151" customFormat="1" ht="31.5">
      <c r="A61" s="95"/>
      <c r="B61" s="96"/>
      <c r="C61" s="99"/>
      <c r="D61" s="189"/>
      <c r="E61" s="106" t="s">
        <v>55</v>
      </c>
      <c r="F61" s="149" t="s">
        <v>2776</v>
      </c>
      <c r="G61" s="28" t="s">
        <v>5684</v>
      </c>
      <c r="H61" s="148"/>
      <c r="I61" s="103"/>
      <c r="J61" s="98" t="s">
        <v>5683</v>
      </c>
      <c r="K61" s="172" t="s">
        <v>110</v>
      </c>
      <c r="L61" s="103"/>
      <c r="M61" s="96"/>
    </row>
    <row r="62" spans="1:13" s="151" customFormat="1" ht="31.5">
      <c r="A62" s="95"/>
      <c r="B62" s="96"/>
      <c r="C62" s="107"/>
      <c r="D62" s="189"/>
      <c r="E62" s="107" t="s">
        <v>60</v>
      </c>
      <c r="F62" s="96" t="s">
        <v>2768</v>
      </c>
      <c r="G62" s="94" t="s">
        <v>5682</v>
      </c>
      <c r="H62" s="148"/>
      <c r="I62" s="103"/>
      <c r="J62" s="98" t="s">
        <v>5681</v>
      </c>
      <c r="K62" s="171" t="s">
        <v>3</v>
      </c>
      <c r="L62" s="103"/>
      <c r="M62" s="96"/>
    </row>
    <row r="63" spans="1:13" s="151" customFormat="1" ht="21">
      <c r="A63" s="95"/>
      <c r="B63" s="96"/>
      <c r="C63" s="107"/>
      <c r="D63" s="96"/>
      <c r="E63" s="109"/>
      <c r="F63" s="117"/>
      <c r="G63" s="105" t="s">
        <v>1178</v>
      </c>
      <c r="H63" s="148"/>
      <c r="I63" s="103"/>
      <c r="J63" s="98" t="s">
        <v>5680</v>
      </c>
      <c r="K63" s="154" t="s">
        <v>13</v>
      </c>
      <c r="L63" s="113"/>
      <c r="M63" s="117"/>
    </row>
    <row r="64" spans="1:13" s="151" customFormat="1" ht="42">
      <c r="A64" s="95"/>
      <c r="B64" s="96"/>
      <c r="C64" s="116">
        <v>4</v>
      </c>
      <c r="D64" s="755" t="s">
        <v>1173</v>
      </c>
      <c r="E64" s="107" t="s">
        <v>8</v>
      </c>
      <c r="F64" s="756" t="s">
        <v>1172</v>
      </c>
      <c r="G64" s="92" t="s">
        <v>5679</v>
      </c>
      <c r="H64" s="148"/>
      <c r="I64" s="112" t="s">
        <v>2756</v>
      </c>
      <c r="J64" s="98" t="s">
        <v>5678</v>
      </c>
      <c r="K64" s="113" t="s">
        <v>3</v>
      </c>
      <c r="L64" s="103" t="s">
        <v>2</v>
      </c>
      <c r="M64" s="96" t="s">
        <v>1</v>
      </c>
    </row>
    <row r="65" spans="1:13" s="151" customFormat="1" ht="42">
      <c r="A65" s="95"/>
      <c r="B65" s="96"/>
      <c r="C65" s="223"/>
      <c r="D65" s="756"/>
      <c r="E65" s="107"/>
      <c r="F65" s="756"/>
      <c r="G65" s="28" t="s">
        <v>5677</v>
      </c>
      <c r="H65" s="148"/>
      <c r="I65" s="103"/>
      <c r="J65" s="98" t="s">
        <v>5676</v>
      </c>
      <c r="K65" s="112" t="s">
        <v>13</v>
      </c>
      <c r="L65" s="103"/>
      <c r="M65" s="96"/>
    </row>
    <row r="66" spans="1:13" s="151" customFormat="1" ht="52.5">
      <c r="A66" s="95"/>
      <c r="B66" s="102"/>
      <c r="C66" s="116">
        <v>5</v>
      </c>
      <c r="D66" s="114" t="s">
        <v>1161</v>
      </c>
      <c r="E66" s="106" t="s">
        <v>8</v>
      </c>
      <c r="F66" s="105" t="s">
        <v>1160</v>
      </c>
      <c r="G66" s="105" t="s">
        <v>1159</v>
      </c>
      <c r="H66" s="148"/>
      <c r="I66" s="112" t="s">
        <v>2749</v>
      </c>
      <c r="J66" s="98" t="s">
        <v>5675</v>
      </c>
      <c r="K66" s="98" t="s">
        <v>3</v>
      </c>
      <c r="L66" s="112" t="s">
        <v>2</v>
      </c>
      <c r="M66" s="111" t="s">
        <v>1</v>
      </c>
    </row>
    <row r="67" spans="1:13" s="151" customFormat="1" ht="21">
      <c r="A67" s="95"/>
      <c r="B67" s="102"/>
      <c r="C67" s="223"/>
      <c r="D67" s="94"/>
      <c r="E67" s="107" t="s">
        <v>55</v>
      </c>
      <c r="F67" s="102" t="s">
        <v>2742</v>
      </c>
      <c r="G67" s="94" t="s">
        <v>5674</v>
      </c>
      <c r="H67" s="148"/>
      <c r="I67" s="103"/>
      <c r="J67" s="98" t="s">
        <v>5673</v>
      </c>
      <c r="K67" s="171" t="s">
        <v>3</v>
      </c>
      <c r="L67" s="103"/>
      <c r="M67" s="96"/>
    </row>
    <row r="68" spans="1:13" s="151" customFormat="1" ht="42">
      <c r="A68" s="95"/>
      <c r="B68" s="102"/>
      <c r="C68" s="222"/>
      <c r="D68" s="117"/>
      <c r="E68" s="109"/>
      <c r="F68" s="92"/>
      <c r="G68" s="105" t="s">
        <v>2739</v>
      </c>
      <c r="H68" s="148"/>
      <c r="I68" s="103"/>
      <c r="J68" s="98" t="s">
        <v>5672</v>
      </c>
      <c r="K68" s="154" t="s">
        <v>110</v>
      </c>
      <c r="L68" s="113"/>
      <c r="M68" s="117"/>
    </row>
    <row r="69" spans="1:13" s="151" customFormat="1" ht="21">
      <c r="A69" s="95"/>
      <c r="B69" s="96"/>
      <c r="C69" s="99">
        <v>6</v>
      </c>
      <c r="D69" s="189" t="s">
        <v>1156</v>
      </c>
      <c r="E69" s="107" t="s">
        <v>8</v>
      </c>
      <c r="F69" s="96" t="s">
        <v>1155</v>
      </c>
      <c r="G69" s="102" t="s">
        <v>1154</v>
      </c>
      <c r="H69" s="148"/>
      <c r="I69" s="112" t="s">
        <v>1156</v>
      </c>
      <c r="J69" s="98" t="s">
        <v>5671</v>
      </c>
      <c r="K69" s="171" t="s">
        <v>3</v>
      </c>
      <c r="L69" s="103" t="s">
        <v>2</v>
      </c>
      <c r="M69" s="96" t="s">
        <v>1</v>
      </c>
    </row>
    <row r="70" spans="1:13" s="151" customFormat="1" ht="63">
      <c r="A70" s="95"/>
      <c r="B70" s="102"/>
      <c r="C70" s="116">
        <v>7</v>
      </c>
      <c r="D70" s="73" t="s">
        <v>1151</v>
      </c>
      <c r="E70" s="115" t="s">
        <v>8</v>
      </c>
      <c r="F70" s="114" t="s">
        <v>1150</v>
      </c>
      <c r="G70" s="105" t="s">
        <v>1149</v>
      </c>
      <c r="H70" s="148"/>
      <c r="I70" s="112" t="s">
        <v>1151</v>
      </c>
      <c r="J70" s="98" t="s">
        <v>5670</v>
      </c>
      <c r="K70" s="91" t="s">
        <v>3</v>
      </c>
      <c r="L70" s="112" t="s">
        <v>2</v>
      </c>
      <c r="M70" s="111" t="s">
        <v>1</v>
      </c>
    </row>
    <row r="71" spans="1:13" s="151" customFormat="1" ht="31.5">
      <c r="A71" s="180"/>
      <c r="B71" s="92"/>
      <c r="C71" s="93"/>
      <c r="D71" s="101"/>
      <c r="E71" s="109"/>
      <c r="F71" s="92"/>
      <c r="G71" s="101" t="s">
        <v>5669</v>
      </c>
      <c r="H71" s="148"/>
      <c r="I71" s="103"/>
      <c r="J71" s="170" t="s">
        <v>5668</v>
      </c>
      <c r="K71" s="169" t="s">
        <v>13</v>
      </c>
      <c r="L71" s="90"/>
      <c r="M71" s="117"/>
    </row>
    <row r="72" spans="1:13" s="151" customFormat="1" ht="42">
      <c r="A72" s="118">
        <v>53</v>
      </c>
      <c r="B72" s="114" t="s">
        <v>1144</v>
      </c>
      <c r="C72" s="116">
        <v>1</v>
      </c>
      <c r="D72" s="73" t="s">
        <v>1144</v>
      </c>
      <c r="E72" s="115" t="s">
        <v>8</v>
      </c>
      <c r="F72" s="114" t="s">
        <v>1143</v>
      </c>
      <c r="G72" s="105" t="s">
        <v>1142</v>
      </c>
      <c r="H72" s="112" t="s">
        <v>1144</v>
      </c>
      <c r="I72" s="73" t="s">
        <v>1144</v>
      </c>
      <c r="J72" s="98" t="s">
        <v>5667</v>
      </c>
      <c r="K72" s="156" t="s">
        <v>3</v>
      </c>
      <c r="L72" s="103" t="s">
        <v>2</v>
      </c>
      <c r="M72" s="111" t="s">
        <v>1</v>
      </c>
    </row>
    <row r="73" spans="1:13" s="151" customFormat="1" ht="31.5">
      <c r="A73" s="95"/>
      <c r="B73" s="102"/>
      <c r="C73" s="99"/>
      <c r="D73" s="94"/>
      <c r="E73" s="107"/>
      <c r="F73" s="102"/>
      <c r="G73" s="92" t="s">
        <v>1139</v>
      </c>
      <c r="H73" s="148"/>
      <c r="I73" s="103"/>
      <c r="J73" s="98" t="s">
        <v>5666</v>
      </c>
      <c r="K73" s="168" t="s">
        <v>10</v>
      </c>
      <c r="L73" s="97"/>
      <c r="M73" s="96"/>
    </row>
    <row r="74" spans="1:13" s="151" customFormat="1" ht="21">
      <c r="A74" s="95"/>
      <c r="B74" s="102"/>
      <c r="C74" s="99"/>
      <c r="D74" s="94"/>
      <c r="E74" s="109"/>
      <c r="F74" s="92"/>
      <c r="G74" s="101" t="s">
        <v>5665</v>
      </c>
      <c r="H74" s="103"/>
      <c r="I74" s="94"/>
      <c r="J74" s="113" t="s">
        <v>5664</v>
      </c>
      <c r="K74" s="91" t="s">
        <v>961</v>
      </c>
      <c r="L74" s="97"/>
      <c r="M74" s="96"/>
    </row>
    <row r="75" spans="1:13" ht="31.5">
      <c r="A75" s="95"/>
      <c r="B75" s="102"/>
      <c r="C75" s="99"/>
      <c r="D75" s="94"/>
      <c r="E75" s="107" t="s">
        <v>20</v>
      </c>
      <c r="F75" s="102" t="s">
        <v>1131</v>
      </c>
      <c r="G75" s="101" t="s">
        <v>5663</v>
      </c>
      <c r="H75" s="148"/>
      <c r="I75" s="103"/>
      <c r="J75" s="92" t="s">
        <v>5662</v>
      </c>
      <c r="K75" s="156" t="s">
        <v>3</v>
      </c>
      <c r="L75" s="90"/>
      <c r="M75" s="117"/>
    </row>
    <row r="76" spans="1:13" ht="73.5">
      <c r="A76" s="95"/>
      <c r="B76" s="102"/>
      <c r="C76" s="116">
        <v>2</v>
      </c>
      <c r="D76" s="73" t="s">
        <v>1126</v>
      </c>
      <c r="E76" s="115" t="s">
        <v>8</v>
      </c>
      <c r="F76" s="114" t="s">
        <v>1125</v>
      </c>
      <c r="G76" s="173" t="s">
        <v>5661</v>
      </c>
      <c r="H76" s="148"/>
      <c r="I76" s="112" t="s">
        <v>1126</v>
      </c>
      <c r="J76" s="105" t="s">
        <v>5660</v>
      </c>
      <c r="K76" s="157" t="s">
        <v>10</v>
      </c>
      <c r="L76" s="103" t="s">
        <v>2</v>
      </c>
      <c r="M76" s="96" t="s">
        <v>1</v>
      </c>
    </row>
    <row r="77" spans="1:13" ht="42">
      <c r="A77" s="95"/>
      <c r="B77" s="94"/>
      <c r="C77" s="99"/>
      <c r="D77" s="94"/>
      <c r="E77" s="109"/>
      <c r="F77" s="92"/>
      <c r="G77" s="172" t="s">
        <v>5659</v>
      </c>
      <c r="H77" s="103"/>
      <c r="I77" s="102"/>
      <c r="J77" s="105" t="s">
        <v>5658</v>
      </c>
      <c r="K77" s="110" t="s">
        <v>148</v>
      </c>
      <c r="L77" s="97"/>
      <c r="M77" s="96"/>
    </row>
    <row r="78" spans="1:13" ht="52.5">
      <c r="A78" s="95"/>
      <c r="B78" s="102"/>
      <c r="C78" s="99"/>
      <c r="D78" s="94"/>
      <c r="E78" s="106" t="s">
        <v>55</v>
      </c>
      <c r="F78" s="105" t="s">
        <v>1119</v>
      </c>
      <c r="G78" s="92" t="s">
        <v>1118</v>
      </c>
      <c r="H78" s="148"/>
      <c r="I78" s="103"/>
      <c r="J78" s="98" t="s">
        <v>5657</v>
      </c>
      <c r="K78" s="91" t="s">
        <v>148</v>
      </c>
      <c r="L78" s="97"/>
      <c r="M78" s="96"/>
    </row>
    <row r="79" spans="1:13" ht="31.5">
      <c r="A79" s="95"/>
      <c r="B79" s="102"/>
      <c r="C79" s="116">
        <v>3</v>
      </c>
      <c r="D79" s="114" t="s">
        <v>1113</v>
      </c>
      <c r="E79" s="107" t="s">
        <v>8</v>
      </c>
      <c r="F79" s="102" t="s">
        <v>1112</v>
      </c>
      <c r="G79" s="73" t="s">
        <v>5656</v>
      </c>
      <c r="H79" s="148"/>
      <c r="I79" s="112" t="s">
        <v>1113</v>
      </c>
      <c r="J79" s="98" t="s">
        <v>5655</v>
      </c>
      <c r="K79" s="168" t="s">
        <v>3</v>
      </c>
      <c r="L79" s="112" t="s">
        <v>2</v>
      </c>
      <c r="M79" s="111" t="s">
        <v>1</v>
      </c>
    </row>
    <row r="80" spans="1:13" ht="31.5">
      <c r="A80" s="95"/>
      <c r="B80" s="102"/>
      <c r="C80" s="99"/>
      <c r="D80" s="94"/>
      <c r="E80" s="107"/>
      <c r="F80" s="102"/>
      <c r="G80" s="114" t="s">
        <v>1108</v>
      </c>
      <c r="H80" s="148"/>
      <c r="I80" s="103"/>
      <c r="J80" s="98" t="s">
        <v>5654</v>
      </c>
      <c r="K80" s="157" t="s">
        <v>10</v>
      </c>
      <c r="L80" s="97"/>
      <c r="M80" s="96"/>
    </row>
    <row r="81" spans="1:13" s="151" customFormat="1" ht="31.5">
      <c r="A81" s="95"/>
      <c r="B81" s="94"/>
      <c r="C81" s="99"/>
      <c r="D81" s="94"/>
      <c r="E81" s="109"/>
      <c r="F81" s="92"/>
      <c r="G81" s="98" t="s">
        <v>1106</v>
      </c>
      <c r="H81" s="148"/>
      <c r="I81" s="103"/>
      <c r="J81" s="91" t="s">
        <v>5653</v>
      </c>
      <c r="K81" s="91" t="s">
        <v>1104</v>
      </c>
      <c r="L81" s="97"/>
      <c r="M81" s="96"/>
    </row>
    <row r="82" spans="1:13" s="151" customFormat="1" ht="21">
      <c r="A82" s="95"/>
      <c r="B82" s="102"/>
      <c r="C82" s="99"/>
      <c r="D82" s="94"/>
      <c r="E82" s="107" t="s">
        <v>20</v>
      </c>
      <c r="F82" s="102" t="s">
        <v>1103</v>
      </c>
      <c r="G82" s="101" t="s">
        <v>1102</v>
      </c>
      <c r="H82" s="103"/>
      <c r="I82" s="94"/>
      <c r="J82" s="174" t="s">
        <v>5652</v>
      </c>
      <c r="K82" s="91" t="s">
        <v>3</v>
      </c>
      <c r="L82" s="97"/>
      <c r="M82" s="96"/>
    </row>
    <row r="83" spans="1:13" s="151" customFormat="1" ht="21">
      <c r="A83" s="95"/>
      <c r="B83" s="94"/>
      <c r="C83" s="99"/>
      <c r="D83" s="94"/>
      <c r="E83" s="109"/>
      <c r="F83" s="92"/>
      <c r="G83" s="94" t="s">
        <v>5651</v>
      </c>
      <c r="H83" s="103"/>
      <c r="I83" s="94"/>
      <c r="J83" s="91" t="s">
        <v>5650</v>
      </c>
      <c r="K83" s="91" t="s">
        <v>10</v>
      </c>
      <c r="L83" s="97"/>
      <c r="M83" s="96"/>
    </row>
    <row r="84" spans="1:13" s="151" customFormat="1" ht="31.5">
      <c r="A84" s="95"/>
      <c r="B84" s="102"/>
      <c r="C84" s="99"/>
      <c r="D84" s="94"/>
      <c r="E84" s="107" t="s">
        <v>55</v>
      </c>
      <c r="F84" s="102" t="s">
        <v>1096</v>
      </c>
      <c r="G84" s="28" t="s">
        <v>5649</v>
      </c>
      <c r="H84" s="103"/>
      <c r="I84" s="102"/>
      <c r="J84" s="105" t="s">
        <v>5648</v>
      </c>
      <c r="K84" s="168" t="s">
        <v>3</v>
      </c>
      <c r="L84" s="97"/>
      <c r="M84" s="96"/>
    </row>
    <row r="85" spans="1:13" s="151" customFormat="1" ht="84">
      <c r="A85" s="95"/>
      <c r="B85" s="102"/>
      <c r="C85" s="99"/>
      <c r="D85" s="94"/>
      <c r="E85" s="115" t="s">
        <v>46</v>
      </c>
      <c r="F85" s="114" t="s">
        <v>1086</v>
      </c>
      <c r="G85" s="105" t="s">
        <v>3412</v>
      </c>
      <c r="H85" s="148"/>
      <c r="I85" s="103"/>
      <c r="J85" s="98" t="s">
        <v>5647</v>
      </c>
      <c r="K85" s="156" t="s">
        <v>3</v>
      </c>
      <c r="L85" s="97"/>
      <c r="M85" s="96"/>
    </row>
    <row r="86" spans="1:13" s="151" customFormat="1" ht="31.5">
      <c r="A86" s="95"/>
      <c r="B86" s="102"/>
      <c r="C86" s="99"/>
      <c r="D86" s="94"/>
      <c r="E86" s="107"/>
      <c r="F86" s="102"/>
      <c r="G86" s="112" t="s">
        <v>5646</v>
      </c>
      <c r="H86" s="103"/>
      <c r="I86" s="102"/>
      <c r="J86" s="105" t="s">
        <v>5646</v>
      </c>
      <c r="K86" s="110" t="s">
        <v>5488</v>
      </c>
      <c r="L86" s="97"/>
      <c r="M86" s="96"/>
    </row>
    <row r="87" spans="1:13" s="151" customFormat="1" ht="84">
      <c r="A87" s="95"/>
      <c r="B87" s="94"/>
      <c r="C87" s="99"/>
      <c r="D87" s="94"/>
      <c r="E87" s="115" t="s">
        <v>225</v>
      </c>
      <c r="F87" s="73" t="s">
        <v>1083</v>
      </c>
      <c r="G87" s="172" t="s">
        <v>5645</v>
      </c>
      <c r="H87" s="290"/>
      <c r="I87" s="103"/>
      <c r="J87" s="98" t="s">
        <v>5644</v>
      </c>
      <c r="K87" s="91" t="s">
        <v>3</v>
      </c>
      <c r="L87" s="97"/>
      <c r="M87" s="96"/>
    </row>
    <row r="88" spans="1:13" s="151" customFormat="1" ht="31.5">
      <c r="A88" s="95"/>
      <c r="B88" s="94"/>
      <c r="C88" s="99"/>
      <c r="D88" s="94"/>
      <c r="E88" s="107"/>
      <c r="F88" s="94"/>
      <c r="G88" s="98" t="s">
        <v>5643</v>
      </c>
      <c r="H88" s="290"/>
      <c r="I88" s="102"/>
      <c r="J88" s="105" t="s">
        <v>5642</v>
      </c>
      <c r="K88" s="122" t="s">
        <v>3</v>
      </c>
      <c r="L88" s="98" t="s">
        <v>32</v>
      </c>
      <c r="M88" s="149" t="s">
        <v>31</v>
      </c>
    </row>
    <row r="89" spans="1:13" s="151" customFormat="1" ht="84">
      <c r="A89" s="95"/>
      <c r="B89" s="94"/>
      <c r="C89" s="99"/>
      <c r="D89" s="94"/>
      <c r="E89" s="107"/>
      <c r="F89" s="102"/>
      <c r="G89" s="172" t="s">
        <v>5641</v>
      </c>
      <c r="H89" s="103"/>
      <c r="I89" s="102"/>
      <c r="J89" s="105" t="s">
        <v>5640</v>
      </c>
      <c r="K89" s="122" t="s">
        <v>10</v>
      </c>
      <c r="L89" s="112" t="s">
        <v>2</v>
      </c>
      <c r="M89" s="111" t="s">
        <v>1</v>
      </c>
    </row>
    <row r="90" spans="1:13" s="151" customFormat="1" ht="42">
      <c r="A90" s="95"/>
      <c r="B90" s="94"/>
      <c r="C90" s="99"/>
      <c r="D90" s="94"/>
      <c r="E90" s="107"/>
      <c r="F90" s="102"/>
      <c r="G90" s="172" t="s">
        <v>5639</v>
      </c>
      <c r="H90" s="103"/>
      <c r="I90" s="102"/>
      <c r="J90" s="105" t="s">
        <v>5638</v>
      </c>
      <c r="K90" s="122" t="s">
        <v>110</v>
      </c>
      <c r="L90" s="97"/>
      <c r="M90" s="96"/>
    </row>
    <row r="91" spans="1:13" s="151" customFormat="1" ht="42">
      <c r="A91" s="95"/>
      <c r="B91" s="94"/>
      <c r="C91" s="99"/>
      <c r="D91" s="94"/>
      <c r="E91" s="107"/>
      <c r="F91" s="102"/>
      <c r="G91" s="172" t="s">
        <v>5637</v>
      </c>
      <c r="H91" s="103"/>
      <c r="I91" s="102"/>
      <c r="J91" s="105" t="s">
        <v>5636</v>
      </c>
      <c r="K91" s="122" t="s">
        <v>33</v>
      </c>
      <c r="L91" s="97"/>
      <c r="M91" s="96"/>
    </row>
    <row r="92" spans="1:13" ht="31.5">
      <c r="A92" s="95"/>
      <c r="B92" s="94"/>
      <c r="C92" s="99"/>
      <c r="D92" s="94"/>
      <c r="E92" s="109"/>
      <c r="F92" s="92"/>
      <c r="G92" s="113" t="s">
        <v>5635</v>
      </c>
      <c r="H92" s="148"/>
      <c r="I92" s="103"/>
      <c r="J92" s="105" t="s">
        <v>5634</v>
      </c>
      <c r="K92" s="218" t="s">
        <v>1076</v>
      </c>
      <c r="L92" s="97"/>
      <c r="M92" s="96"/>
    </row>
    <row r="93" spans="1:13" s="151" customFormat="1" ht="21">
      <c r="A93" s="95"/>
      <c r="B93" s="94"/>
      <c r="C93" s="99"/>
      <c r="D93" s="94"/>
      <c r="E93" s="107" t="s">
        <v>37</v>
      </c>
      <c r="F93" s="102" t="s">
        <v>1075</v>
      </c>
      <c r="G93" s="98" t="s">
        <v>5633</v>
      </c>
      <c r="H93" s="103"/>
      <c r="I93" s="94"/>
      <c r="J93" s="113" t="s">
        <v>5632</v>
      </c>
      <c r="K93" s="91" t="s">
        <v>10</v>
      </c>
      <c r="L93" s="97"/>
      <c r="M93" s="96"/>
    </row>
    <row r="94" spans="1:13" s="151" customFormat="1" ht="52.5">
      <c r="A94" s="95"/>
      <c r="B94" s="94"/>
      <c r="C94" s="99"/>
      <c r="D94" s="94"/>
      <c r="E94" s="109"/>
      <c r="F94" s="92"/>
      <c r="G94" s="28" t="s">
        <v>5631</v>
      </c>
      <c r="H94" s="103"/>
      <c r="I94" s="94"/>
      <c r="J94" s="113" t="s">
        <v>5630</v>
      </c>
      <c r="K94" s="122" t="s">
        <v>33</v>
      </c>
      <c r="L94" s="97"/>
      <c r="M94" s="96"/>
    </row>
    <row r="95" spans="1:13" s="151" customFormat="1" ht="73.5">
      <c r="A95" s="95"/>
      <c r="B95" s="94"/>
      <c r="C95" s="99"/>
      <c r="D95" s="94"/>
      <c r="E95" s="107" t="s">
        <v>489</v>
      </c>
      <c r="F95" s="102" t="s">
        <v>1070</v>
      </c>
      <c r="G95" s="105" t="s">
        <v>1069</v>
      </c>
      <c r="H95" s="148"/>
      <c r="I95" s="103"/>
      <c r="J95" s="98" t="s">
        <v>5629</v>
      </c>
      <c r="K95" s="91" t="s">
        <v>3</v>
      </c>
      <c r="L95" s="97"/>
      <c r="M95" s="103"/>
    </row>
    <row r="96" spans="1:13" s="151" customFormat="1" ht="21">
      <c r="A96" s="95"/>
      <c r="B96" s="94"/>
      <c r="C96" s="99"/>
      <c r="D96" s="94"/>
      <c r="E96" s="106" t="s">
        <v>114</v>
      </c>
      <c r="F96" s="105" t="s">
        <v>1062</v>
      </c>
      <c r="G96" s="94" t="s">
        <v>5628</v>
      </c>
      <c r="H96" s="103"/>
      <c r="I96" s="94"/>
      <c r="J96" s="174" t="s">
        <v>5627</v>
      </c>
      <c r="K96" s="91" t="s">
        <v>3</v>
      </c>
      <c r="L96" s="97"/>
      <c r="M96" s="96"/>
    </row>
    <row r="97" spans="1:13" s="151" customFormat="1" ht="21">
      <c r="A97" s="95"/>
      <c r="B97" s="94"/>
      <c r="C97" s="99"/>
      <c r="D97" s="94"/>
      <c r="E97" s="107" t="s">
        <v>940</v>
      </c>
      <c r="F97" s="102" t="s">
        <v>1059</v>
      </c>
      <c r="G97" s="105" t="s">
        <v>1058</v>
      </c>
      <c r="H97" s="148"/>
      <c r="I97" s="103"/>
      <c r="J97" s="98" t="s">
        <v>5626</v>
      </c>
      <c r="K97" s="168" t="s">
        <v>3</v>
      </c>
      <c r="L97" s="97"/>
      <c r="M97" s="96"/>
    </row>
    <row r="98" spans="1:13" s="151" customFormat="1" ht="21">
      <c r="A98" s="95"/>
      <c r="B98" s="94"/>
      <c r="C98" s="99"/>
      <c r="D98" s="94"/>
      <c r="E98" s="115" t="s">
        <v>586</v>
      </c>
      <c r="F98" s="114" t="s">
        <v>1054</v>
      </c>
      <c r="G98" s="173" t="s">
        <v>2634</v>
      </c>
      <c r="H98" s="103"/>
      <c r="I98" s="102"/>
      <c r="J98" s="105" t="s">
        <v>5625</v>
      </c>
      <c r="K98" s="108" t="s">
        <v>3</v>
      </c>
      <c r="L98" s="97"/>
      <c r="M98" s="96"/>
    </row>
    <row r="99" spans="1:13" s="151" customFormat="1" ht="31.5">
      <c r="A99" s="95"/>
      <c r="B99" s="94"/>
      <c r="C99" s="99"/>
      <c r="D99" s="94"/>
      <c r="E99" s="109"/>
      <c r="F99" s="92"/>
      <c r="G99" s="172" t="s">
        <v>5624</v>
      </c>
      <c r="H99" s="103"/>
      <c r="I99" s="102"/>
      <c r="J99" s="105" t="s">
        <v>5623</v>
      </c>
      <c r="K99" s="124" t="s">
        <v>10</v>
      </c>
      <c r="L99" s="97"/>
      <c r="M99" s="96"/>
    </row>
    <row r="100" spans="1:13" s="151" customFormat="1" ht="52.5">
      <c r="A100" s="95"/>
      <c r="B100" s="102"/>
      <c r="C100" s="99"/>
      <c r="D100" s="94"/>
      <c r="E100" s="107" t="s">
        <v>928</v>
      </c>
      <c r="F100" s="102" t="s">
        <v>1049</v>
      </c>
      <c r="G100" s="73" t="s">
        <v>5622</v>
      </c>
      <c r="H100" s="103"/>
      <c r="I100" s="102"/>
      <c r="J100" s="114" t="s">
        <v>5621</v>
      </c>
      <c r="K100" s="123" t="s">
        <v>3</v>
      </c>
      <c r="L100" s="97"/>
      <c r="M100" s="96"/>
    </row>
    <row r="101" spans="1:13" s="151" customFormat="1" ht="42">
      <c r="A101" s="95"/>
      <c r="B101" s="94"/>
      <c r="C101" s="93"/>
      <c r="D101" s="101"/>
      <c r="E101" s="109"/>
      <c r="F101" s="92"/>
      <c r="G101" s="98" t="s">
        <v>5620</v>
      </c>
      <c r="H101" s="103"/>
      <c r="I101" s="113"/>
      <c r="J101" s="98" t="s">
        <v>5619</v>
      </c>
      <c r="K101" s="122" t="s">
        <v>10</v>
      </c>
      <c r="L101" s="90"/>
      <c r="M101" s="117"/>
    </row>
    <row r="102" spans="1:13" s="151" customFormat="1" ht="31.5">
      <c r="A102" s="95"/>
      <c r="B102" s="94"/>
      <c r="C102" s="99">
        <v>4</v>
      </c>
      <c r="D102" s="94" t="s">
        <v>1046</v>
      </c>
      <c r="E102" s="107" t="s">
        <v>8</v>
      </c>
      <c r="F102" s="102" t="s">
        <v>1045</v>
      </c>
      <c r="G102" s="102" t="s">
        <v>1044</v>
      </c>
      <c r="H102" s="148"/>
      <c r="I102" s="103" t="s">
        <v>2625</v>
      </c>
      <c r="J102" s="98" t="s">
        <v>5618</v>
      </c>
      <c r="K102" s="171" t="s">
        <v>3</v>
      </c>
      <c r="L102" s="112" t="s">
        <v>2</v>
      </c>
      <c r="M102" s="111" t="s">
        <v>1</v>
      </c>
    </row>
    <row r="103" spans="1:13" s="151" customFormat="1" ht="21">
      <c r="A103" s="95"/>
      <c r="B103" s="94"/>
      <c r="C103" s="99"/>
      <c r="D103" s="94"/>
      <c r="E103" s="106" t="s">
        <v>46</v>
      </c>
      <c r="F103" s="105" t="s">
        <v>1033</v>
      </c>
      <c r="G103" s="105" t="s">
        <v>1032</v>
      </c>
      <c r="H103" s="148"/>
      <c r="I103" s="103"/>
      <c r="J103" s="98" t="s">
        <v>5617</v>
      </c>
      <c r="K103" s="91" t="s">
        <v>10</v>
      </c>
      <c r="L103" s="97"/>
      <c r="M103" s="96"/>
    </row>
    <row r="104" spans="1:13" s="151" customFormat="1" ht="31.5">
      <c r="A104" s="118">
        <v>54</v>
      </c>
      <c r="B104" s="114" t="s">
        <v>1028</v>
      </c>
      <c r="C104" s="116">
        <v>1</v>
      </c>
      <c r="D104" s="114" t="s">
        <v>1027</v>
      </c>
      <c r="E104" s="107" t="s">
        <v>8</v>
      </c>
      <c r="F104" s="102" t="s">
        <v>1026</v>
      </c>
      <c r="G104" s="102" t="s">
        <v>2610</v>
      </c>
      <c r="H104" s="112" t="s">
        <v>5616</v>
      </c>
      <c r="I104" s="114" t="s">
        <v>5615</v>
      </c>
      <c r="J104" s="92" t="s">
        <v>5614</v>
      </c>
      <c r="K104" s="171" t="s">
        <v>3</v>
      </c>
      <c r="L104" s="112" t="s">
        <v>2</v>
      </c>
      <c r="M104" s="111" t="s">
        <v>1</v>
      </c>
    </row>
    <row r="105" spans="1:13" s="151" customFormat="1" ht="21">
      <c r="A105" s="95"/>
      <c r="B105" s="94"/>
      <c r="C105" s="99"/>
      <c r="D105" s="94"/>
      <c r="E105" s="106" t="s">
        <v>20</v>
      </c>
      <c r="F105" s="105" t="s">
        <v>1021</v>
      </c>
      <c r="G105" s="105" t="s">
        <v>2605</v>
      </c>
      <c r="H105" s="148"/>
      <c r="I105" s="103"/>
      <c r="J105" s="105" t="s">
        <v>5613</v>
      </c>
      <c r="K105" s="98" t="s">
        <v>3</v>
      </c>
      <c r="L105" s="103"/>
      <c r="M105" s="96"/>
    </row>
    <row r="106" spans="1:13" s="151" customFormat="1" ht="21">
      <c r="A106" s="95"/>
      <c r="B106" s="94"/>
      <c r="C106" s="99"/>
      <c r="D106" s="94"/>
      <c r="E106" s="107" t="s">
        <v>60</v>
      </c>
      <c r="F106" s="102" t="s">
        <v>1012</v>
      </c>
      <c r="G106" s="92" t="s">
        <v>5612</v>
      </c>
      <c r="H106" s="103"/>
      <c r="I106" s="102"/>
      <c r="J106" s="92" t="s">
        <v>5611</v>
      </c>
      <c r="K106" s="123" t="s">
        <v>3</v>
      </c>
      <c r="L106" s="97"/>
      <c r="M106" s="96"/>
    </row>
    <row r="107" spans="1:13" s="151" customFormat="1" ht="31.5">
      <c r="A107" s="95"/>
      <c r="B107" s="94"/>
      <c r="C107" s="99"/>
      <c r="D107" s="94"/>
      <c r="E107" s="106" t="s">
        <v>37</v>
      </c>
      <c r="F107" s="105" t="s">
        <v>1001</v>
      </c>
      <c r="G107" s="28" t="s">
        <v>2596</v>
      </c>
      <c r="H107" s="103"/>
      <c r="I107" s="102"/>
      <c r="J107" s="105" t="s">
        <v>5610</v>
      </c>
      <c r="K107" s="98" t="s">
        <v>3</v>
      </c>
      <c r="L107" s="103"/>
      <c r="M107" s="96"/>
    </row>
    <row r="108" spans="1:13" s="151" customFormat="1" ht="52.5">
      <c r="A108" s="95"/>
      <c r="B108" s="94"/>
      <c r="C108" s="99"/>
      <c r="D108" s="94"/>
      <c r="E108" s="107" t="s">
        <v>489</v>
      </c>
      <c r="F108" s="102" t="s">
        <v>998</v>
      </c>
      <c r="G108" s="94" t="s">
        <v>5609</v>
      </c>
      <c r="H108" s="103"/>
      <c r="I108" s="102"/>
      <c r="J108" s="102" t="s">
        <v>5608</v>
      </c>
      <c r="K108" s="171" t="s">
        <v>3</v>
      </c>
      <c r="L108" s="103"/>
      <c r="M108" s="96"/>
    </row>
    <row r="109" spans="1:13" ht="21">
      <c r="A109" s="95"/>
      <c r="B109" s="94"/>
      <c r="C109" s="99"/>
      <c r="D109" s="94"/>
      <c r="E109" s="109"/>
      <c r="F109" s="92"/>
      <c r="G109" s="105" t="s">
        <v>995</v>
      </c>
      <c r="H109" s="148"/>
      <c r="I109" s="103"/>
      <c r="J109" s="105" t="s">
        <v>5607</v>
      </c>
      <c r="K109" s="98" t="s">
        <v>10</v>
      </c>
      <c r="L109" s="103"/>
      <c r="M109" s="96"/>
    </row>
    <row r="110" spans="1:13" ht="21">
      <c r="A110" s="95"/>
      <c r="B110" s="94"/>
      <c r="C110" s="99"/>
      <c r="D110" s="94"/>
      <c r="E110" s="107" t="s">
        <v>586</v>
      </c>
      <c r="F110" s="102" t="s">
        <v>987</v>
      </c>
      <c r="G110" s="177" t="s">
        <v>5606</v>
      </c>
      <c r="H110" s="148"/>
      <c r="I110" s="103"/>
      <c r="J110" s="92" t="s">
        <v>5605</v>
      </c>
      <c r="K110" s="197" t="s">
        <v>3</v>
      </c>
      <c r="L110" s="97"/>
      <c r="M110" s="96"/>
    </row>
    <row r="111" spans="1:13" ht="31.5">
      <c r="A111" s="95"/>
      <c r="B111" s="94"/>
      <c r="C111" s="99"/>
      <c r="D111" s="94"/>
      <c r="E111" s="115" t="s">
        <v>928</v>
      </c>
      <c r="F111" s="105" t="s">
        <v>982</v>
      </c>
      <c r="G111" s="98" t="s">
        <v>5604</v>
      </c>
      <c r="H111" s="148"/>
      <c r="I111" s="103"/>
      <c r="J111" s="92" t="s">
        <v>5603</v>
      </c>
      <c r="K111" s="110" t="s">
        <v>10</v>
      </c>
      <c r="L111" s="97"/>
      <c r="M111" s="96"/>
    </row>
    <row r="112" spans="1:13" ht="21">
      <c r="A112" s="95"/>
      <c r="B112" s="94"/>
      <c r="C112" s="116">
        <v>2</v>
      </c>
      <c r="D112" s="73" t="s">
        <v>979</v>
      </c>
      <c r="E112" s="115" t="s">
        <v>8</v>
      </c>
      <c r="F112" s="114" t="s">
        <v>978</v>
      </c>
      <c r="G112" s="94" t="s">
        <v>5602</v>
      </c>
      <c r="H112" s="148"/>
      <c r="I112" s="112" t="s">
        <v>979</v>
      </c>
      <c r="J112" s="98" t="s">
        <v>5601</v>
      </c>
      <c r="K112" s="157" t="s">
        <v>3</v>
      </c>
      <c r="L112" s="112" t="s">
        <v>2</v>
      </c>
      <c r="M112" s="111" t="s">
        <v>1</v>
      </c>
    </row>
    <row r="113" spans="1:13" s="151" customFormat="1" ht="42">
      <c r="A113" s="95"/>
      <c r="B113" s="94"/>
      <c r="C113" s="99"/>
      <c r="D113" s="94"/>
      <c r="E113" s="115" t="s">
        <v>20</v>
      </c>
      <c r="F113" s="114" t="s">
        <v>972</v>
      </c>
      <c r="G113" s="98" t="s">
        <v>5600</v>
      </c>
      <c r="H113" s="148"/>
      <c r="I113" s="103"/>
      <c r="J113" s="105" t="s">
        <v>5599</v>
      </c>
      <c r="K113" s="91" t="s">
        <v>3</v>
      </c>
      <c r="L113" s="97"/>
      <c r="M113" s="96"/>
    </row>
    <row r="114" spans="1:13" s="151" customFormat="1" ht="21">
      <c r="A114" s="95"/>
      <c r="B114" s="94"/>
      <c r="C114" s="99"/>
      <c r="D114" s="94"/>
      <c r="E114" s="109"/>
      <c r="F114" s="92"/>
      <c r="G114" s="98" t="s">
        <v>5598</v>
      </c>
      <c r="H114" s="148"/>
      <c r="I114" s="103"/>
      <c r="J114" s="92" t="s">
        <v>5597</v>
      </c>
      <c r="K114" s="91" t="s">
        <v>961</v>
      </c>
      <c r="L114" s="97"/>
      <c r="M114" s="96"/>
    </row>
    <row r="115" spans="1:13" s="151" customFormat="1" ht="42">
      <c r="A115" s="95"/>
      <c r="B115" s="94"/>
      <c r="C115" s="99"/>
      <c r="D115" s="94"/>
      <c r="E115" s="109" t="s">
        <v>55</v>
      </c>
      <c r="F115" s="92" t="s">
        <v>967</v>
      </c>
      <c r="G115" s="92" t="s">
        <v>966</v>
      </c>
      <c r="H115" s="148"/>
      <c r="I115" s="103"/>
      <c r="J115" s="98" t="s">
        <v>5596</v>
      </c>
      <c r="K115" s="169" t="s">
        <v>3</v>
      </c>
      <c r="L115" s="97"/>
      <c r="M115" s="96"/>
    </row>
    <row r="116" spans="1:13" s="151" customFormat="1" ht="21">
      <c r="A116" s="95"/>
      <c r="B116" s="94"/>
      <c r="C116" s="99"/>
      <c r="D116" s="94"/>
      <c r="E116" s="109" t="s">
        <v>60</v>
      </c>
      <c r="F116" s="92" t="s">
        <v>960</v>
      </c>
      <c r="G116" s="92" t="s">
        <v>959</v>
      </c>
      <c r="H116" s="148"/>
      <c r="I116" s="103"/>
      <c r="J116" s="98" t="s">
        <v>5595</v>
      </c>
      <c r="K116" s="178" t="s">
        <v>3</v>
      </c>
      <c r="L116" s="103"/>
      <c r="M116" s="96"/>
    </row>
    <row r="117" spans="1:13" s="151" customFormat="1" ht="21">
      <c r="A117" s="95"/>
      <c r="B117" s="94"/>
      <c r="C117" s="99"/>
      <c r="D117" s="94"/>
      <c r="E117" s="106" t="s">
        <v>46</v>
      </c>
      <c r="F117" s="105" t="s">
        <v>957</v>
      </c>
      <c r="G117" s="105" t="s">
        <v>956</v>
      </c>
      <c r="H117" s="148"/>
      <c r="I117" s="103"/>
      <c r="J117" s="98" t="s">
        <v>5594</v>
      </c>
      <c r="K117" s="91" t="s">
        <v>3</v>
      </c>
      <c r="L117" s="97"/>
      <c r="M117" s="96"/>
    </row>
    <row r="118" spans="1:13" s="151" customFormat="1" ht="84">
      <c r="A118" s="95"/>
      <c r="B118" s="94"/>
      <c r="C118" s="99"/>
      <c r="D118" s="94"/>
      <c r="E118" s="107" t="s">
        <v>37</v>
      </c>
      <c r="F118" s="102" t="s">
        <v>951</v>
      </c>
      <c r="G118" s="92" t="s">
        <v>950</v>
      </c>
      <c r="H118" s="148"/>
      <c r="I118" s="103"/>
      <c r="J118" s="102" t="s">
        <v>5593</v>
      </c>
      <c r="K118" s="90" t="s">
        <v>3</v>
      </c>
      <c r="L118" s="97"/>
      <c r="M118" s="96"/>
    </row>
    <row r="119" spans="1:13" s="151" customFormat="1" ht="31.5">
      <c r="A119" s="95"/>
      <c r="B119" s="94"/>
      <c r="C119" s="99"/>
      <c r="D119" s="94"/>
      <c r="E119" s="109"/>
      <c r="F119" s="92"/>
      <c r="G119" s="98" t="s">
        <v>5592</v>
      </c>
      <c r="H119" s="148"/>
      <c r="I119" s="103"/>
      <c r="J119" s="98" t="s">
        <v>5591</v>
      </c>
      <c r="K119" s="122" t="s">
        <v>86</v>
      </c>
      <c r="L119" s="97"/>
      <c r="M119" s="96"/>
    </row>
    <row r="120" spans="1:13" s="151" customFormat="1" ht="63">
      <c r="A120" s="95"/>
      <c r="B120" s="94"/>
      <c r="C120" s="99"/>
      <c r="D120" s="94"/>
      <c r="E120" s="107" t="s">
        <v>489</v>
      </c>
      <c r="F120" s="102" t="s">
        <v>948</v>
      </c>
      <c r="G120" s="105" t="s">
        <v>2566</v>
      </c>
      <c r="H120" s="148"/>
      <c r="I120" s="103"/>
      <c r="J120" s="105" t="s">
        <v>5590</v>
      </c>
      <c r="K120" s="91" t="s">
        <v>3</v>
      </c>
      <c r="L120" s="97"/>
      <c r="M120" s="96"/>
    </row>
    <row r="121" spans="1:13" s="151" customFormat="1" ht="42">
      <c r="A121" s="95"/>
      <c r="B121" s="94"/>
      <c r="C121" s="99"/>
      <c r="D121" s="94"/>
      <c r="E121" s="107"/>
      <c r="F121" s="102"/>
      <c r="G121" s="105" t="s">
        <v>945</v>
      </c>
      <c r="H121" s="148"/>
      <c r="I121" s="103"/>
      <c r="J121" s="105" t="s">
        <v>5589</v>
      </c>
      <c r="K121" s="156" t="s">
        <v>10</v>
      </c>
      <c r="L121" s="97"/>
      <c r="M121" s="96"/>
    </row>
    <row r="122" spans="1:13" s="151" customFormat="1" ht="31.5">
      <c r="A122" s="95"/>
      <c r="B122" s="94"/>
      <c r="C122" s="99"/>
      <c r="D122" s="94"/>
      <c r="E122" s="109"/>
      <c r="F122" s="92"/>
      <c r="G122" s="113" t="s">
        <v>5588</v>
      </c>
      <c r="H122" s="148"/>
      <c r="I122" s="103"/>
      <c r="J122" s="105" t="s">
        <v>5587</v>
      </c>
      <c r="K122" s="108" t="s">
        <v>5488</v>
      </c>
      <c r="L122" s="97"/>
      <c r="M122" s="96"/>
    </row>
    <row r="123" spans="1:13" s="151" customFormat="1" ht="21">
      <c r="A123" s="95"/>
      <c r="B123" s="94"/>
      <c r="C123" s="99"/>
      <c r="D123" s="94"/>
      <c r="E123" s="107" t="s">
        <v>114</v>
      </c>
      <c r="F123" s="102" t="s">
        <v>943</v>
      </c>
      <c r="G123" s="102" t="s">
        <v>5586</v>
      </c>
      <c r="H123" s="148"/>
      <c r="I123" s="103"/>
      <c r="J123" s="92" t="s">
        <v>5585</v>
      </c>
      <c r="K123" s="170" t="s">
        <v>10</v>
      </c>
      <c r="L123" s="97"/>
      <c r="M123" s="96"/>
    </row>
    <row r="124" spans="1:13" s="151" customFormat="1" ht="31.5">
      <c r="A124" s="95"/>
      <c r="B124" s="94"/>
      <c r="C124" s="99"/>
      <c r="D124" s="94"/>
      <c r="E124" s="115" t="s">
        <v>940</v>
      </c>
      <c r="F124" s="114" t="s">
        <v>939</v>
      </c>
      <c r="G124" s="98" t="s">
        <v>5584</v>
      </c>
      <c r="H124" s="148"/>
      <c r="I124" s="103"/>
      <c r="J124" s="98" t="s">
        <v>5583</v>
      </c>
      <c r="K124" s="196" t="s">
        <v>3</v>
      </c>
      <c r="L124" s="97"/>
      <c r="M124" s="96"/>
    </row>
    <row r="125" spans="1:13" s="151" customFormat="1" ht="42">
      <c r="A125" s="95"/>
      <c r="B125" s="94"/>
      <c r="C125" s="99"/>
      <c r="D125" s="94"/>
      <c r="E125" s="106" t="s">
        <v>586</v>
      </c>
      <c r="F125" s="105" t="s">
        <v>934</v>
      </c>
      <c r="G125" s="92" t="s">
        <v>5582</v>
      </c>
      <c r="H125" s="148"/>
      <c r="I125" s="103"/>
      <c r="J125" s="92" t="s">
        <v>5581</v>
      </c>
      <c r="K125" s="110" t="s">
        <v>148</v>
      </c>
      <c r="L125" s="97"/>
      <c r="M125" s="96"/>
    </row>
    <row r="126" spans="1:13" s="151" customFormat="1" ht="52.5">
      <c r="A126" s="95"/>
      <c r="B126" s="102"/>
      <c r="C126" s="99"/>
      <c r="D126" s="94"/>
      <c r="E126" s="107" t="s">
        <v>928</v>
      </c>
      <c r="F126" s="102" t="s">
        <v>927</v>
      </c>
      <c r="G126" s="98" t="s">
        <v>5580</v>
      </c>
      <c r="H126" s="148"/>
      <c r="I126" s="103"/>
      <c r="J126" s="92" t="s">
        <v>5579</v>
      </c>
      <c r="K126" s="100" t="s">
        <v>10</v>
      </c>
      <c r="L126" s="97"/>
      <c r="M126" s="96"/>
    </row>
    <row r="127" spans="1:13" ht="21">
      <c r="A127" s="118">
        <v>55</v>
      </c>
      <c r="B127" s="73" t="s">
        <v>917</v>
      </c>
      <c r="C127" s="116">
        <v>1</v>
      </c>
      <c r="D127" s="73" t="s">
        <v>916</v>
      </c>
      <c r="E127" s="785" t="s">
        <v>8</v>
      </c>
      <c r="F127" s="755" t="s">
        <v>915</v>
      </c>
      <c r="G127" s="149" t="s">
        <v>914</v>
      </c>
      <c r="H127" s="173" t="s">
        <v>5578</v>
      </c>
      <c r="I127" s="111" t="s">
        <v>5577</v>
      </c>
      <c r="J127" s="149" t="s">
        <v>5576</v>
      </c>
      <c r="K127" s="98" t="s">
        <v>3</v>
      </c>
      <c r="L127" s="112" t="s">
        <v>2</v>
      </c>
      <c r="M127" s="111" t="s">
        <v>1</v>
      </c>
    </row>
    <row r="128" spans="1:13" ht="31.5">
      <c r="A128" s="95"/>
      <c r="B128" s="94"/>
      <c r="C128" s="99"/>
      <c r="D128" s="94"/>
      <c r="E128" s="789"/>
      <c r="F128" s="763"/>
      <c r="G128" s="172" t="s">
        <v>5575</v>
      </c>
      <c r="H128" s="148"/>
      <c r="I128" s="103"/>
      <c r="J128" s="149" t="s">
        <v>5574</v>
      </c>
      <c r="K128" s="98" t="s">
        <v>10</v>
      </c>
      <c r="L128" s="103"/>
      <c r="M128" s="96"/>
    </row>
    <row r="129" spans="1:13" ht="42">
      <c r="A129" s="180"/>
      <c r="B129" s="101"/>
      <c r="C129" s="93"/>
      <c r="D129" s="101"/>
      <c r="E129" s="109" t="s">
        <v>60</v>
      </c>
      <c r="F129" s="92" t="s">
        <v>2545</v>
      </c>
      <c r="G129" s="117" t="s">
        <v>5573</v>
      </c>
      <c r="H129" s="148"/>
      <c r="I129" s="103"/>
      <c r="J129" s="149" t="s">
        <v>5572</v>
      </c>
      <c r="K129" s="178" t="s">
        <v>3</v>
      </c>
      <c r="L129" s="113"/>
      <c r="M129" s="117"/>
    </row>
    <row r="130" spans="1:13" ht="21">
      <c r="A130" s="118">
        <v>56</v>
      </c>
      <c r="B130" s="73" t="s">
        <v>904</v>
      </c>
      <c r="C130" s="116">
        <v>1</v>
      </c>
      <c r="D130" s="73" t="s">
        <v>904</v>
      </c>
      <c r="E130" s="115" t="s">
        <v>8</v>
      </c>
      <c r="F130" s="114" t="s">
        <v>903</v>
      </c>
      <c r="G130" s="114" t="s">
        <v>5571</v>
      </c>
      <c r="H130" s="112" t="s">
        <v>5570</v>
      </c>
      <c r="I130" s="114" t="s">
        <v>5570</v>
      </c>
      <c r="J130" s="105" t="s">
        <v>5569</v>
      </c>
      <c r="K130" s="155" t="s">
        <v>3</v>
      </c>
      <c r="L130" s="112" t="s">
        <v>2</v>
      </c>
      <c r="M130" s="111" t="s">
        <v>1</v>
      </c>
    </row>
    <row r="131" spans="1:13" s="151" customFormat="1" ht="31.5">
      <c r="A131" s="95"/>
      <c r="B131" s="94"/>
      <c r="C131" s="99"/>
      <c r="D131" s="94"/>
      <c r="E131" s="109"/>
      <c r="F131" s="92"/>
      <c r="G131" s="98" t="s">
        <v>5568</v>
      </c>
      <c r="H131" s="148"/>
      <c r="I131" s="103"/>
      <c r="J131" s="105" t="s">
        <v>5567</v>
      </c>
      <c r="K131" s="73" t="s">
        <v>110</v>
      </c>
      <c r="L131" s="103"/>
      <c r="M131" s="96"/>
    </row>
    <row r="132" spans="1:13" s="151" customFormat="1" ht="31.5">
      <c r="A132" s="95"/>
      <c r="B132" s="94"/>
      <c r="C132" s="99"/>
      <c r="D132" s="94"/>
      <c r="E132" s="107" t="s">
        <v>37</v>
      </c>
      <c r="F132" s="102" t="s">
        <v>2532</v>
      </c>
      <c r="G132" s="114" t="s">
        <v>4335</v>
      </c>
      <c r="H132" s="148"/>
      <c r="I132" s="103"/>
      <c r="J132" s="172" t="s">
        <v>5566</v>
      </c>
      <c r="K132" s="155" t="s">
        <v>10</v>
      </c>
      <c r="L132" s="103"/>
      <c r="M132" s="96"/>
    </row>
    <row r="133" spans="1:13" s="151" customFormat="1" ht="21">
      <c r="A133" s="95"/>
      <c r="B133" s="94"/>
      <c r="C133" s="99"/>
      <c r="D133" s="94"/>
      <c r="E133" s="115" t="s">
        <v>489</v>
      </c>
      <c r="F133" s="114" t="s">
        <v>2523</v>
      </c>
      <c r="G133" s="105" t="s">
        <v>2522</v>
      </c>
      <c r="H133" s="148"/>
      <c r="I133" s="103"/>
      <c r="J133" s="98" t="s">
        <v>5565</v>
      </c>
      <c r="K133" s="154" t="s">
        <v>3</v>
      </c>
      <c r="L133" s="103"/>
      <c r="M133" s="216"/>
    </row>
    <row r="134" spans="1:13" s="151" customFormat="1" ht="21">
      <c r="A134" s="95"/>
      <c r="B134" s="94"/>
      <c r="C134" s="99"/>
      <c r="D134" s="94"/>
      <c r="E134" s="109"/>
      <c r="F134" s="92"/>
      <c r="G134" s="105" t="s">
        <v>889</v>
      </c>
      <c r="H134" s="148"/>
      <c r="I134" s="103"/>
      <c r="J134" s="98" t="s">
        <v>5564</v>
      </c>
      <c r="K134" s="155" t="s">
        <v>13</v>
      </c>
      <c r="L134" s="103"/>
      <c r="M134" s="96"/>
    </row>
    <row r="135" spans="1:13" s="151" customFormat="1" ht="21">
      <c r="A135" s="95"/>
      <c r="B135" s="94"/>
      <c r="C135" s="116">
        <v>2</v>
      </c>
      <c r="D135" s="114" t="s">
        <v>884</v>
      </c>
      <c r="E135" s="107" t="s">
        <v>8</v>
      </c>
      <c r="F135" s="102" t="s">
        <v>883</v>
      </c>
      <c r="G135" s="94" t="s">
        <v>5563</v>
      </c>
      <c r="H135" s="148"/>
      <c r="I135" s="112" t="s">
        <v>5562</v>
      </c>
      <c r="J135" s="105" t="s">
        <v>5561</v>
      </c>
      <c r="K135" s="155" t="s">
        <v>3</v>
      </c>
      <c r="L135" s="112" t="s">
        <v>2</v>
      </c>
      <c r="M135" s="111" t="s">
        <v>1</v>
      </c>
    </row>
    <row r="136" spans="1:13" s="151" customFormat="1" ht="21">
      <c r="A136" s="95"/>
      <c r="B136" s="94"/>
      <c r="C136" s="99"/>
      <c r="D136" s="94"/>
      <c r="E136" s="107"/>
      <c r="F136" s="102"/>
      <c r="G136" s="105" t="s">
        <v>879</v>
      </c>
      <c r="H136" s="148"/>
      <c r="I136" s="103"/>
      <c r="J136" s="105" t="s">
        <v>5560</v>
      </c>
      <c r="K136" s="154" t="s">
        <v>10</v>
      </c>
      <c r="L136" s="103"/>
      <c r="M136" s="96"/>
    </row>
    <row r="137" spans="1:13" s="151" customFormat="1" ht="31.5">
      <c r="A137" s="95"/>
      <c r="B137" s="102"/>
      <c r="C137" s="93"/>
      <c r="D137" s="101"/>
      <c r="E137" s="109"/>
      <c r="F137" s="92"/>
      <c r="G137" s="105" t="s">
        <v>2507</v>
      </c>
      <c r="H137" s="148"/>
      <c r="I137" s="103"/>
      <c r="J137" s="92" t="s">
        <v>5559</v>
      </c>
      <c r="K137" s="98" t="s">
        <v>13</v>
      </c>
      <c r="L137" s="113"/>
      <c r="M137" s="117"/>
    </row>
    <row r="138" spans="1:13" s="151" customFormat="1">
      <c r="A138" s="95"/>
      <c r="B138" s="102"/>
      <c r="C138" s="93">
        <v>3</v>
      </c>
      <c r="D138" s="101" t="s">
        <v>4317</v>
      </c>
      <c r="E138" s="109" t="s">
        <v>8</v>
      </c>
      <c r="F138" s="92" t="s">
        <v>4319</v>
      </c>
      <c r="G138" s="98" t="s">
        <v>5558</v>
      </c>
      <c r="H138" s="148"/>
      <c r="I138" s="112" t="s">
        <v>4317</v>
      </c>
      <c r="J138" s="98" t="s">
        <v>5557</v>
      </c>
      <c r="K138" s="91" t="s">
        <v>5556</v>
      </c>
      <c r="L138" s="98" t="s">
        <v>2</v>
      </c>
      <c r="M138" s="117" t="s">
        <v>1</v>
      </c>
    </row>
    <row r="139" spans="1:13" s="151" customFormat="1" ht="31.5">
      <c r="A139" s="95"/>
      <c r="B139" s="94"/>
      <c r="C139" s="99">
        <v>4</v>
      </c>
      <c r="D139" s="94" t="s">
        <v>873</v>
      </c>
      <c r="E139" s="115" t="s">
        <v>8</v>
      </c>
      <c r="F139" s="114" t="s">
        <v>872</v>
      </c>
      <c r="G139" s="102" t="s">
        <v>871</v>
      </c>
      <c r="H139" s="148"/>
      <c r="I139" s="73" t="s">
        <v>873</v>
      </c>
      <c r="J139" s="98" t="s">
        <v>5555</v>
      </c>
      <c r="K139" s="113" t="s">
        <v>3</v>
      </c>
      <c r="L139" s="103" t="s">
        <v>2</v>
      </c>
      <c r="M139" s="96" t="s">
        <v>1</v>
      </c>
    </row>
    <row r="140" spans="1:13" s="151" customFormat="1" ht="31.5">
      <c r="A140" s="95"/>
      <c r="B140" s="94"/>
      <c r="C140" s="99"/>
      <c r="D140" s="94"/>
      <c r="E140" s="107"/>
      <c r="F140" s="102"/>
      <c r="G140" s="98" t="s">
        <v>5554</v>
      </c>
      <c r="H140" s="148"/>
      <c r="I140" s="94"/>
      <c r="J140" s="98" t="s">
        <v>5553</v>
      </c>
      <c r="K140" s="113" t="s">
        <v>13</v>
      </c>
      <c r="L140" s="98" t="s">
        <v>32</v>
      </c>
      <c r="M140" s="149" t="s">
        <v>31</v>
      </c>
    </row>
    <row r="141" spans="1:13" s="151" customFormat="1" ht="31.5">
      <c r="A141" s="95"/>
      <c r="B141" s="94"/>
      <c r="C141" s="99"/>
      <c r="D141" s="94"/>
      <c r="E141" s="107"/>
      <c r="F141" s="102"/>
      <c r="G141" s="105" t="s">
        <v>2490</v>
      </c>
      <c r="H141" s="148"/>
      <c r="I141" s="103"/>
      <c r="J141" s="98" t="s">
        <v>5552</v>
      </c>
      <c r="K141" s="98" t="s">
        <v>13</v>
      </c>
      <c r="L141" s="112" t="s">
        <v>2</v>
      </c>
      <c r="M141" s="111" t="s">
        <v>1</v>
      </c>
    </row>
    <row r="142" spans="1:13" s="151" customFormat="1" ht="21">
      <c r="A142" s="95"/>
      <c r="B142" s="94"/>
      <c r="C142" s="99"/>
      <c r="D142" s="94"/>
      <c r="E142" s="109"/>
      <c r="F142" s="92"/>
      <c r="G142" s="92" t="s">
        <v>3338</v>
      </c>
      <c r="H142" s="148"/>
      <c r="I142" s="103"/>
      <c r="J142" s="98" t="s">
        <v>3337</v>
      </c>
      <c r="K142" s="171" t="s">
        <v>138</v>
      </c>
      <c r="L142" s="103"/>
      <c r="M142" s="96"/>
    </row>
    <row r="143" spans="1:13" s="151" customFormat="1" ht="94.5">
      <c r="A143" s="118">
        <v>57</v>
      </c>
      <c r="B143" s="73" t="s">
        <v>860</v>
      </c>
      <c r="C143" s="116">
        <v>1</v>
      </c>
      <c r="D143" s="73" t="s">
        <v>859</v>
      </c>
      <c r="E143" s="115" t="s">
        <v>8</v>
      </c>
      <c r="F143" s="114" t="s">
        <v>858</v>
      </c>
      <c r="G143" s="111" t="s">
        <v>3335</v>
      </c>
      <c r="H143" s="112" t="s">
        <v>860</v>
      </c>
      <c r="I143" s="73" t="s">
        <v>859</v>
      </c>
      <c r="J143" s="172" t="s">
        <v>5551</v>
      </c>
      <c r="K143" s="155" t="s">
        <v>3</v>
      </c>
      <c r="L143" s="112" t="s">
        <v>2</v>
      </c>
      <c r="M143" s="111" t="s">
        <v>1</v>
      </c>
    </row>
    <row r="144" spans="1:13" s="151" customFormat="1" ht="31.5">
      <c r="A144" s="95"/>
      <c r="B144" s="94"/>
      <c r="C144" s="99"/>
      <c r="D144" s="94"/>
      <c r="E144" s="107"/>
      <c r="F144" s="102"/>
      <c r="G144" s="111" t="s">
        <v>853</v>
      </c>
      <c r="H144" s="148"/>
      <c r="I144" s="103"/>
      <c r="J144" s="98" t="s">
        <v>5550</v>
      </c>
      <c r="K144" s="172" t="s">
        <v>10</v>
      </c>
      <c r="L144" s="103"/>
      <c r="M144" s="103"/>
    </row>
    <row r="145" spans="1:13" s="151" customFormat="1" ht="73.5">
      <c r="A145" s="95"/>
      <c r="B145" s="94"/>
      <c r="C145" s="99"/>
      <c r="D145" s="94"/>
      <c r="E145" s="106" t="s">
        <v>20</v>
      </c>
      <c r="F145" s="105" t="s">
        <v>847</v>
      </c>
      <c r="G145" s="149" t="s">
        <v>846</v>
      </c>
      <c r="H145" s="148"/>
      <c r="I145" s="103"/>
      <c r="J145" s="172" t="s">
        <v>5549</v>
      </c>
      <c r="K145" s="98" t="s">
        <v>3</v>
      </c>
      <c r="L145" s="103"/>
      <c r="M145" s="96"/>
    </row>
    <row r="146" spans="1:13" ht="21">
      <c r="A146" s="95"/>
      <c r="B146" s="94"/>
      <c r="C146" s="99"/>
      <c r="D146" s="94"/>
      <c r="E146" s="106" t="s">
        <v>60</v>
      </c>
      <c r="F146" s="105" t="s">
        <v>2464</v>
      </c>
      <c r="G146" s="250" t="s">
        <v>5548</v>
      </c>
      <c r="H146" s="148"/>
      <c r="I146" s="103"/>
      <c r="J146" s="172" t="s">
        <v>5547</v>
      </c>
      <c r="K146" s="178" t="s">
        <v>3</v>
      </c>
      <c r="L146" s="103"/>
      <c r="M146" s="96"/>
    </row>
    <row r="147" spans="1:13" ht="21">
      <c r="A147" s="118">
        <v>58</v>
      </c>
      <c r="B147" s="114" t="s">
        <v>841</v>
      </c>
      <c r="C147" s="116">
        <v>2</v>
      </c>
      <c r="D147" s="73" t="s">
        <v>840</v>
      </c>
      <c r="E147" s="106" t="s">
        <v>8</v>
      </c>
      <c r="F147" s="105" t="s">
        <v>839</v>
      </c>
      <c r="G147" s="105" t="s">
        <v>838</v>
      </c>
      <c r="H147" s="112" t="s">
        <v>5546</v>
      </c>
      <c r="I147" s="112" t="s">
        <v>5545</v>
      </c>
      <c r="J147" s="105" t="s">
        <v>5544</v>
      </c>
      <c r="K147" s="91" t="s">
        <v>3</v>
      </c>
      <c r="L147" s="112" t="s">
        <v>2</v>
      </c>
      <c r="M147" s="111" t="s">
        <v>1</v>
      </c>
    </row>
    <row r="148" spans="1:13" s="151" customFormat="1" ht="21">
      <c r="A148" s="95"/>
      <c r="B148" s="102"/>
      <c r="C148" s="99"/>
      <c r="D148" s="94"/>
      <c r="E148" s="106" t="s">
        <v>20</v>
      </c>
      <c r="F148" s="105" t="s">
        <v>5543</v>
      </c>
      <c r="G148" s="92" t="s">
        <v>5542</v>
      </c>
      <c r="H148" s="148"/>
      <c r="I148" s="103"/>
      <c r="J148" s="102" t="s">
        <v>5541</v>
      </c>
      <c r="K148" s="169" t="s">
        <v>3</v>
      </c>
      <c r="L148" s="97"/>
      <c r="M148" s="96"/>
    </row>
    <row r="149" spans="1:13" s="151" customFormat="1" ht="31.5">
      <c r="A149" s="180"/>
      <c r="B149" s="92"/>
      <c r="C149" s="93"/>
      <c r="D149" s="101"/>
      <c r="E149" s="109" t="s">
        <v>46</v>
      </c>
      <c r="F149" s="92" t="s">
        <v>5540</v>
      </c>
      <c r="G149" s="101" t="s">
        <v>5539</v>
      </c>
      <c r="H149" s="148"/>
      <c r="I149" s="103"/>
      <c r="J149" s="98" t="s">
        <v>5538</v>
      </c>
      <c r="K149" s="169" t="s">
        <v>10</v>
      </c>
      <c r="L149" s="90"/>
      <c r="M149" s="117"/>
    </row>
    <row r="150" spans="1:13" s="210" customFormat="1" ht="52.5">
      <c r="A150" s="118">
        <v>59</v>
      </c>
      <c r="B150" s="73" t="s">
        <v>831</v>
      </c>
      <c r="C150" s="116">
        <v>1</v>
      </c>
      <c r="D150" s="73" t="s">
        <v>830</v>
      </c>
      <c r="E150" s="115" t="s">
        <v>8</v>
      </c>
      <c r="F150" s="114" t="s">
        <v>829</v>
      </c>
      <c r="G150" s="73" t="s">
        <v>5537</v>
      </c>
      <c r="H150" s="112" t="s">
        <v>5536</v>
      </c>
      <c r="I150" s="114" t="s">
        <v>5535</v>
      </c>
      <c r="J150" s="98" t="s">
        <v>5534</v>
      </c>
      <c r="K150" s="98" t="s">
        <v>3</v>
      </c>
      <c r="L150" s="98" t="s">
        <v>2</v>
      </c>
      <c r="M150" s="149" t="s">
        <v>1</v>
      </c>
    </row>
    <row r="151" spans="1:13" s="210" customFormat="1" ht="31.5">
      <c r="A151" s="95"/>
      <c r="B151" s="94"/>
      <c r="C151" s="116">
        <v>3</v>
      </c>
      <c r="D151" s="73" t="s">
        <v>811</v>
      </c>
      <c r="E151" s="115" t="s">
        <v>8</v>
      </c>
      <c r="F151" s="114" t="s">
        <v>810</v>
      </c>
      <c r="G151" s="112" t="s">
        <v>5533</v>
      </c>
      <c r="H151" s="148"/>
      <c r="I151" s="73" t="s">
        <v>811</v>
      </c>
      <c r="J151" s="112" t="s">
        <v>5532</v>
      </c>
      <c r="K151" s="90" t="s">
        <v>3</v>
      </c>
      <c r="L151" s="112" t="s">
        <v>2</v>
      </c>
      <c r="M151" s="111" t="s">
        <v>1</v>
      </c>
    </row>
    <row r="152" spans="1:13" s="210" customFormat="1" ht="42">
      <c r="A152" s="95"/>
      <c r="B152" s="94"/>
      <c r="C152" s="99"/>
      <c r="D152" s="94"/>
      <c r="E152" s="109"/>
      <c r="F152" s="92"/>
      <c r="G152" s="28" t="s">
        <v>5135</v>
      </c>
      <c r="H152" s="148"/>
      <c r="I152" s="103"/>
      <c r="J152" s="98" t="s">
        <v>5531</v>
      </c>
      <c r="K152" s="91" t="s">
        <v>13</v>
      </c>
      <c r="L152" s="97"/>
      <c r="M152" s="96"/>
    </row>
    <row r="153" spans="1:13" s="210" customFormat="1" ht="31.5">
      <c r="A153" s="95"/>
      <c r="B153" s="94"/>
      <c r="C153" s="99"/>
      <c r="D153" s="94"/>
      <c r="E153" s="107" t="s">
        <v>20</v>
      </c>
      <c r="F153" s="102" t="s">
        <v>800</v>
      </c>
      <c r="G153" s="28" t="s">
        <v>5530</v>
      </c>
      <c r="H153" s="148"/>
      <c r="I153" s="103"/>
      <c r="J153" s="103" t="s">
        <v>5529</v>
      </c>
      <c r="K153" s="91" t="s">
        <v>3</v>
      </c>
      <c r="L153" s="97"/>
      <c r="M153" s="96"/>
    </row>
    <row r="154" spans="1:13" s="210" customFormat="1" ht="63">
      <c r="A154" s="95"/>
      <c r="B154" s="94"/>
      <c r="C154" s="99"/>
      <c r="D154" s="94"/>
      <c r="E154" s="115" t="s">
        <v>60</v>
      </c>
      <c r="F154" s="114" t="s">
        <v>792</v>
      </c>
      <c r="G154" s="73" t="s">
        <v>791</v>
      </c>
      <c r="H154" s="148"/>
      <c r="I154" s="103"/>
      <c r="J154" s="112" t="s">
        <v>5528</v>
      </c>
      <c r="K154" s="91" t="s">
        <v>10</v>
      </c>
      <c r="L154" s="97"/>
      <c r="M154" s="96"/>
    </row>
    <row r="155" spans="1:13" s="210" customFormat="1" ht="63">
      <c r="A155" s="95"/>
      <c r="B155" s="94"/>
      <c r="C155" s="99"/>
      <c r="D155" s="94"/>
      <c r="E155" s="109"/>
      <c r="F155" s="92"/>
      <c r="G155" s="98" t="s">
        <v>5527</v>
      </c>
      <c r="H155" s="148"/>
      <c r="I155" s="103"/>
      <c r="J155" s="98" t="s">
        <v>5526</v>
      </c>
      <c r="K155" s="100" t="s">
        <v>3</v>
      </c>
      <c r="L155" s="97"/>
      <c r="M155" s="96"/>
    </row>
    <row r="156" spans="1:13" s="210" customFormat="1" ht="136.5">
      <c r="A156" s="95"/>
      <c r="B156" s="94"/>
      <c r="C156" s="99"/>
      <c r="D156" s="94"/>
      <c r="E156" s="107" t="s">
        <v>225</v>
      </c>
      <c r="F156" s="755" t="s">
        <v>789</v>
      </c>
      <c r="G156" s="211" t="s">
        <v>788</v>
      </c>
      <c r="H156" s="148"/>
      <c r="I156" s="103"/>
      <c r="J156" s="98" t="s">
        <v>5525</v>
      </c>
      <c r="K156" s="202" t="s">
        <v>3</v>
      </c>
      <c r="L156" s="97"/>
      <c r="M156" s="96"/>
    </row>
    <row r="157" spans="1:13" s="210" customFormat="1" ht="136.5">
      <c r="A157" s="95"/>
      <c r="B157" s="94"/>
      <c r="C157" s="99"/>
      <c r="D157" s="94"/>
      <c r="E157" s="107"/>
      <c r="F157" s="756"/>
      <c r="G157" s="154" t="s">
        <v>780</v>
      </c>
      <c r="H157" s="148"/>
      <c r="I157" s="103"/>
      <c r="J157" s="98" t="s">
        <v>5524</v>
      </c>
      <c r="K157" s="91" t="s">
        <v>2419</v>
      </c>
      <c r="L157" s="103"/>
      <c r="M157" s="96"/>
    </row>
    <row r="158" spans="1:13" s="210" customFormat="1" ht="31.5">
      <c r="A158" s="95"/>
      <c r="B158" s="94"/>
      <c r="C158" s="99"/>
      <c r="D158" s="94"/>
      <c r="E158" s="107"/>
      <c r="F158" s="756"/>
      <c r="G158" s="28" t="s">
        <v>777</v>
      </c>
      <c r="H158" s="148"/>
      <c r="I158" s="103"/>
      <c r="J158" s="98" t="s">
        <v>776</v>
      </c>
      <c r="K158" s="98" t="s">
        <v>775</v>
      </c>
      <c r="L158" s="97"/>
      <c r="M158" s="96"/>
    </row>
    <row r="159" spans="1:13" s="210" customFormat="1" ht="42">
      <c r="A159" s="95"/>
      <c r="B159" s="94"/>
      <c r="C159" s="99"/>
      <c r="D159" s="102"/>
      <c r="E159" s="107"/>
      <c r="F159" s="756"/>
      <c r="G159" s="105" t="s">
        <v>5523</v>
      </c>
      <c r="H159" s="148"/>
      <c r="I159" s="103"/>
      <c r="J159" s="92" t="s">
        <v>773</v>
      </c>
      <c r="K159" s="98" t="s">
        <v>772</v>
      </c>
      <c r="L159" s="97"/>
      <c r="M159" s="96"/>
    </row>
    <row r="160" spans="1:13" s="210" customFormat="1" ht="357">
      <c r="A160" s="95"/>
      <c r="B160" s="94"/>
      <c r="C160" s="99"/>
      <c r="D160" s="94"/>
      <c r="E160" s="107"/>
      <c r="F160" s="102"/>
      <c r="G160" s="113" t="s">
        <v>5522</v>
      </c>
      <c r="H160" s="103"/>
      <c r="I160" s="94"/>
      <c r="J160" s="98" t="s">
        <v>5521</v>
      </c>
      <c r="K160" s="121" t="s">
        <v>3</v>
      </c>
      <c r="L160" s="97"/>
      <c r="M160" s="96"/>
    </row>
    <row r="161" spans="1:13" s="210" customFormat="1" ht="94.5">
      <c r="A161" s="95"/>
      <c r="B161" s="94"/>
      <c r="C161" s="99"/>
      <c r="D161" s="94"/>
      <c r="E161" s="107"/>
      <c r="F161" s="102"/>
      <c r="G161" s="98" t="s">
        <v>5520</v>
      </c>
      <c r="H161" s="354"/>
      <c r="I161" s="102"/>
      <c r="J161" s="105" t="s">
        <v>5519</v>
      </c>
      <c r="K161" s="201" t="s">
        <v>10</v>
      </c>
      <c r="L161" s="97"/>
      <c r="M161" s="96"/>
    </row>
    <row r="162" spans="1:13" s="210" customFormat="1" ht="136.5">
      <c r="A162" s="95"/>
      <c r="B162" s="94"/>
      <c r="C162" s="99"/>
      <c r="D162" s="94"/>
      <c r="E162" s="107"/>
      <c r="F162" s="102"/>
      <c r="G162" s="172" t="s">
        <v>5518</v>
      </c>
      <c r="H162" s="354"/>
      <c r="I162" s="102"/>
      <c r="J162" s="98" t="s">
        <v>5517</v>
      </c>
      <c r="K162" s="157" t="s">
        <v>110</v>
      </c>
      <c r="L162" s="97"/>
      <c r="M162" s="96"/>
    </row>
    <row r="163" spans="1:13" s="210" customFormat="1" ht="31.5">
      <c r="A163" s="95"/>
      <c r="B163" s="94"/>
      <c r="C163" s="99"/>
      <c r="D163" s="94"/>
      <c r="E163" s="107"/>
      <c r="F163" s="102"/>
      <c r="G163" s="113" t="s">
        <v>5516</v>
      </c>
      <c r="H163" s="354"/>
      <c r="I163" s="102"/>
      <c r="J163" s="98" t="s">
        <v>5515</v>
      </c>
      <c r="K163" s="157" t="s">
        <v>677</v>
      </c>
      <c r="L163" s="97"/>
      <c r="M163" s="96"/>
    </row>
    <row r="164" spans="1:13" s="210" customFormat="1" ht="31.5">
      <c r="A164" s="95"/>
      <c r="B164" s="94"/>
      <c r="C164" s="99"/>
      <c r="D164" s="94"/>
      <c r="E164" s="107"/>
      <c r="F164" s="102"/>
      <c r="G164" s="98" t="s">
        <v>5514</v>
      </c>
      <c r="H164" s="354"/>
      <c r="I164" s="102"/>
      <c r="J164" s="98" t="s">
        <v>5513</v>
      </c>
      <c r="K164" s="91" t="s">
        <v>5512</v>
      </c>
      <c r="L164" s="97"/>
      <c r="M164" s="96"/>
    </row>
    <row r="165" spans="1:13" s="151" customFormat="1" ht="21">
      <c r="A165" s="95"/>
      <c r="B165" s="102"/>
      <c r="C165" s="116">
        <v>7</v>
      </c>
      <c r="D165" s="73" t="s">
        <v>755</v>
      </c>
      <c r="E165" s="106" t="s">
        <v>8</v>
      </c>
      <c r="F165" s="105" t="s">
        <v>754</v>
      </c>
      <c r="G165" s="98" t="s">
        <v>5511</v>
      </c>
      <c r="H165" s="148"/>
      <c r="I165" s="73" t="s">
        <v>755</v>
      </c>
      <c r="J165" s="98" t="s">
        <v>5510</v>
      </c>
      <c r="K165" s="124" t="s">
        <v>350</v>
      </c>
      <c r="L165" s="112" t="s">
        <v>2</v>
      </c>
      <c r="M165" s="111" t="s">
        <v>1</v>
      </c>
    </row>
    <row r="166" spans="1:13" s="151" customFormat="1" ht="31.5">
      <c r="A166" s="95"/>
      <c r="B166" s="94"/>
      <c r="C166" s="99"/>
      <c r="D166" s="94"/>
      <c r="E166" s="107" t="s">
        <v>55</v>
      </c>
      <c r="F166" s="102" t="s">
        <v>743</v>
      </c>
      <c r="G166" s="28" t="s">
        <v>2391</v>
      </c>
      <c r="H166" s="103"/>
      <c r="I166" s="94"/>
      <c r="J166" s="103" t="s">
        <v>5509</v>
      </c>
      <c r="K166" s="156" t="s">
        <v>5508</v>
      </c>
      <c r="L166" s="207"/>
      <c r="M166" s="96"/>
    </row>
    <row r="167" spans="1:13" s="151" customFormat="1" ht="31.5">
      <c r="A167" s="95"/>
      <c r="B167" s="94"/>
      <c r="C167" s="99"/>
      <c r="D167" s="94"/>
      <c r="E167" s="106" t="s">
        <v>60</v>
      </c>
      <c r="F167" s="105" t="s">
        <v>740</v>
      </c>
      <c r="G167" s="102" t="s">
        <v>739</v>
      </c>
      <c r="H167" s="148"/>
      <c r="I167" s="103"/>
      <c r="J167" s="98" t="s">
        <v>5507</v>
      </c>
      <c r="K167" s="168" t="s">
        <v>3</v>
      </c>
      <c r="L167" s="97"/>
      <c r="M167" s="96"/>
    </row>
    <row r="168" spans="1:13" s="151" customFormat="1">
      <c r="A168" s="95"/>
      <c r="B168" s="94"/>
      <c r="C168" s="99"/>
      <c r="D168" s="94"/>
      <c r="E168" s="109" t="s">
        <v>225</v>
      </c>
      <c r="F168" s="92" t="s">
        <v>737</v>
      </c>
      <c r="G168" s="105" t="s">
        <v>736</v>
      </c>
      <c r="H168" s="148"/>
      <c r="I168" s="103"/>
      <c r="J168" s="103" t="s">
        <v>5506</v>
      </c>
      <c r="K168" s="156" t="s">
        <v>1065</v>
      </c>
      <c r="L168" s="97"/>
      <c r="M168" s="96"/>
    </row>
    <row r="169" spans="1:13" s="151" customFormat="1" ht="21">
      <c r="A169" s="95"/>
      <c r="B169" s="102"/>
      <c r="C169" s="150">
        <v>8</v>
      </c>
      <c r="D169" s="28" t="s">
        <v>734</v>
      </c>
      <c r="E169" s="106" t="s">
        <v>8</v>
      </c>
      <c r="F169" s="105" t="s">
        <v>733</v>
      </c>
      <c r="G169" s="105" t="s">
        <v>732</v>
      </c>
      <c r="H169" s="148"/>
      <c r="I169" s="28" t="s">
        <v>734</v>
      </c>
      <c r="J169" s="98" t="s">
        <v>5505</v>
      </c>
      <c r="K169" s="156" t="s">
        <v>10</v>
      </c>
      <c r="L169" s="98" t="s">
        <v>2</v>
      </c>
      <c r="M169" s="149" t="s">
        <v>1</v>
      </c>
    </row>
    <row r="170" spans="1:13" s="151" customFormat="1" ht="42">
      <c r="A170" s="118">
        <v>60</v>
      </c>
      <c r="B170" s="73" t="s">
        <v>724</v>
      </c>
      <c r="C170" s="116">
        <v>1</v>
      </c>
      <c r="D170" s="73" t="s">
        <v>724</v>
      </c>
      <c r="E170" s="106" t="s">
        <v>8</v>
      </c>
      <c r="F170" s="105" t="s">
        <v>2372</v>
      </c>
      <c r="G170" s="28" t="s">
        <v>5504</v>
      </c>
      <c r="H170" s="112" t="s">
        <v>724</v>
      </c>
      <c r="I170" s="73" t="s">
        <v>724</v>
      </c>
      <c r="J170" s="98" t="s">
        <v>5503</v>
      </c>
      <c r="K170" s="156" t="s">
        <v>3</v>
      </c>
      <c r="L170" s="174" t="s">
        <v>719</v>
      </c>
      <c r="M170" s="111" t="s">
        <v>4219</v>
      </c>
    </row>
    <row r="171" spans="1:13" s="151" customFormat="1" ht="105">
      <c r="A171" s="95"/>
      <c r="B171" s="94"/>
      <c r="C171" s="116">
        <v>3</v>
      </c>
      <c r="D171" s="755" t="s">
        <v>703</v>
      </c>
      <c r="E171" s="115" t="s">
        <v>8</v>
      </c>
      <c r="F171" s="114" t="s">
        <v>702</v>
      </c>
      <c r="G171" s="114" t="s">
        <v>701</v>
      </c>
      <c r="H171" s="148"/>
      <c r="I171" s="112" t="s">
        <v>2350</v>
      </c>
      <c r="J171" s="98" t="s">
        <v>5502</v>
      </c>
      <c r="K171" s="91" t="s">
        <v>3</v>
      </c>
      <c r="L171" s="97"/>
      <c r="M171" s="179"/>
    </row>
    <row r="172" spans="1:13" s="151" customFormat="1" ht="31.5">
      <c r="A172" s="95"/>
      <c r="B172" s="94"/>
      <c r="C172" s="99"/>
      <c r="D172" s="756"/>
      <c r="E172" s="106" t="s">
        <v>20</v>
      </c>
      <c r="F172" s="105" t="s">
        <v>698</v>
      </c>
      <c r="G172" s="105" t="s">
        <v>697</v>
      </c>
      <c r="H172" s="148"/>
      <c r="I172" s="103"/>
      <c r="J172" s="98" t="s">
        <v>5501</v>
      </c>
      <c r="K172" s="156" t="s">
        <v>3</v>
      </c>
      <c r="L172" s="97"/>
      <c r="M172" s="179"/>
    </row>
    <row r="173" spans="1:13" s="151" customFormat="1" ht="31.5">
      <c r="A173" s="118">
        <v>61</v>
      </c>
      <c r="B173" s="73" t="s">
        <v>692</v>
      </c>
      <c r="C173" s="116">
        <v>1</v>
      </c>
      <c r="D173" s="755" t="s">
        <v>691</v>
      </c>
      <c r="E173" s="106" t="s">
        <v>8</v>
      </c>
      <c r="F173" s="105" t="s">
        <v>690</v>
      </c>
      <c r="G173" s="28" t="s">
        <v>5500</v>
      </c>
      <c r="H173" s="112" t="s">
        <v>692</v>
      </c>
      <c r="I173" s="224" t="s">
        <v>692</v>
      </c>
      <c r="J173" s="98" t="s">
        <v>5499</v>
      </c>
      <c r="K173" s="205" t="s">
        <v>3</v>
      </c>
      <c r="L173" s="112" t="s">
        <v>2</v>
      </c>
      <c r="M173" s="111" t="s">
        <v>1</v>
      </c>
    </row>
    <row r="174" spans="1:13" s="151" customFormat="1" ht="21">
      <c r="A174" s="95"/>
      <c r="B174" s="94"/>
      <c r="C174" s="99"/>
      <c r="D174" s="756"/>
      <c r="E174" s="107" t="s">
        <v>20</v>
      </c>
      <c r="F174" s="102" t="s">
        <v>686</v>
      </c>
      <c r="G174" s="114" t="s">
        <v>685</v>
      </c>
      <c r="H174" s="148"/>
      <c r="I174" s="103"/>
      <c r="J174" s="98" t="s">
        <v>5498</v>
      </c>
      <c r="K174" s="217" t="s">
        <v>3</v>
      </c>
      <c r="L174" s="97"/>
      <c r="M174" s="96"/>
    </row>
    <row r="175" spans="1:13" s="151" customFormat="1" ht="42">
      <c r="A175" s="95"/>
      <c r="B175" s="94"/>
      <c r="C175" s="99"/>
      <c r="D175" s="756"/>
      <c r="E175" s="109"/>
      <c r="F175" s="92"/>
      <c r="G175" s="105" t="s">
        <v>683</v>
      </c>
      <c r="H175" s="148"/>
      <c r="I175" s="103"/>
      <c r="J175" s="98" t="s">
        <v>5497</v>
      </c>
      <c r="K175" s="156" t="s">
        <v>86</v>
      </c>
      <c r="L175" s="90"/>
      <c r="M175" s="89"/>
    </row>
    <row r="176" spans="1:13" s="151" customFormat="1" ht="63">
      <c r="A176" s="95"/>
      <c r="B176" s="94"/>
      <c r="C176" s="99"/>
      <c r="D176" s="756"/>
      <c r="E176" s="107" t="s">
        <v>55</v>
      </c>
      <c r="F176" s="102" t="s">
        <v>674</v>
      </c>
      <c r="G176" s="105" t="s">
        <v>673</v>
      </c>
      <c r="H176" s="148"/>
      <c r="I176" s="103"/>
      <c r="J176" s="91" t="s">
        <v>3263</v>
      </c>
      <c r="K176" s="156" t="s">
        <v>671</v>
      </c>
      <c r="L176" s="91" t="s">
        <v>670</v>
      </c>
      <c r="M176" s="98" t="s">
        <v>669</v>
      </c>
    </row>
    <row r="177" spans="1:13" s="151" customFormat="1" ht="73.5">
      <c r="A177" s="95"/>
      <c r="B177" s="94"/>
      <c r="C177" s="116">
        <v>2</v>
      </c>
      <c r="D177" s="755" t="s">
        <v>668</v>
      </c>
      <c r="E177" s="106" t="s">
        <v>8</v>
      </c>
      <c r="F177" s="105" t="s">
        <v>667</v>
      </c>
      <c r="G177" s="92" t="s">
        <v>666</v>
      </c>
      <c r="H177" s="148"/>
      <c r="I177" s="224" t="s">
        <v>5496</v>
      </c>
      <c r="J177" s="112" t="s">
        <v>5495</v>
      </c>
      <c r="K177" s="90" t="s">
        <v>3</v>
      </c>
      <c r="L177" s="112" t="s">
        <v>2</v>
      </c>
      <c r="M177" s="111" t="s">
        <v>1</v>
      </c>
    </row>
    <row r="178" spans="1:13" s="151" customFormat="1" ht="31.5">
      <c r="A178" s="95"/>
      <c r="B178" s="94"/>
      <c r="C178" s="99"/>
      <c r="D178" s="756"/>
      <c r="E178" s="115" t="s">
        <v>20</v>
      </c>
      <c r="F178" s="114" t="s">
        <v>659</v>
      </c>
      <c r="G178" s="105" t="s">
        <v>658</v>
      </c>
      <c r="H178" s="148"/>
      <c r="I178" s="103"/>
      <c r="J178" s="98" t="s">
        <v>5494</v>
      </c>
      <c r="K178" s="91" t="s">
        <v>3</v>
      </c>
      <c r="L178" s="97"/>
      <c r="M178" s="96"/>
    </row>
    <row r="179" spans="1:13" s="151" customFormat="1" ht="73.5">
      <c r="A179" s="95"/>
      <c r="B179" s="94"/>
      <c r="C179" s="99"/>
      <c r="D179" s="756"/>
      <c r="E179" s="107"/>
      <c r="F179" s="102"/>
      <c r="G179" s="92" t="s">
        <v>5493</v>
      </c>
      <c r="H179" s="148"/>
      <c r="I179" s="103"/>
      <c r="J179" s="98" t="s">
        <v>5492</v>
      </c>
      <c r="K179" s="90" t="s">
        <v>10</v>
      </c>
      <c r="L179" s="97"/>
      <c r="M179" s="96"/>
    </row>
    <row r="180" spans="1:13" s="151" customFormat="1" ht="21">
      <c r="A180" s="95"/>
      <c r="B180" s="94"/>
      <c r="C180" s="99"/>
      <c r="D180" s="102"/>
      <c r="E180" s="107"/>
      <c r="F180" s="102"/>
      <c r="G180" s="98" t="s">
        <v>5491</v>
      </c>
      <c r="H180" s="103"/>
      <c r="I180" s="189"/>
      <c r="J180" s="98" t="s">
        <v>5490</v>
      </c>
      <c r="K180" s="170" t="s">
        <v>33</v>
      </c>
      <c r="L180" s="97"/>
      <c r="M180" s="96"/>
    </row>
    <row r="181" spans="1:13" s="151" customFormat="1" ht="31.5">
      <c r="A181" s="95"/>
      <c r="B181" s="94"/>
      <c r="C181" s="99"/>
      <c r="D181" s="102"/>
      <c r="E181" s="109"/>
      <c r="F181" s="92"/>
      <c r="G181" s="98" t="s">
        <v>5489</v>
      </c>
      <c r="H181" s="103"/>
      <c r="I181" s="189"/>
      <c r="J181" s="98" t="s">
        <v>5489</v>
      </c>
      <c r="K181" s="170" t="s">
        <v>5488</v>
      </c>
      <c r="L181" s="97"/>
      <c r="M181" s="96"/>
    </row>
    <row r="182" spans="1:13" s="151" customFormat="1" ht="115.5">
      <c r="A182" s="95"/>
      <c r="B182" s="94"/>
      <c r="C182" s="116">
        <v>4</v>
      </c>
      <c r="D182" s="73" t="s">
        <v>642</v>
      </c>
      <c r="E182" s="115" t="s">
        <v>8</v>
      </c>
      <c r="F182" s="114" t="s">
        <v>641</v>
      </c>
      <c r="G182" s="224" t="s">
        <v>5487</v>
      </c>
      <c r="H182" s="148"/>
      <c r="I182" s="73" t="s">
        <v>642</v>
      </c>
      <c r="J182" s="172" t="s">
        <v>5486</v>
      </c>
      <c r="K182" s="157" t="s">
        <v>3</v>
      </c>
      <c r="L182" s="112" t="s">
        <v>2</v>
      </c>
      <c r="M182" s="111" t="s">
        <v>1</v>
      </c>
    </row>
    <row r="183" spans="1:13" s="151" customFormat="1" ht="31.5">
      <c r="A183" s="95"/>
      <c r="B183" s="94"/>
      <c r="C183" s="99"/>
      <c r="D183" s="94"/>
      <c r="E183" s="107"/>
      <c r="F183" s="102"/>
      <c r="G183" s="191" t="s">
        <v>634</v>
      </c>
      <c r="H183" s="148"/>
      <c r="I183" s="103"/>
      <c r="J183" s="179" t="s">
        <v>634</v>
      </c>
      <c r="K183" s="202" t="s">
        <v>610</v>
      </c>
      <c r="L183" s="97"/>
      <c r="M183" s="96"/>
    </row>
    <row r="184" spans="1:13" s="151" customFormat="1" ht="31.5">
      <c r="A184" s="95"/>
      <c r="B184" s="94"/>
      <c r="C184" s="99"/>
      <c r="D184" s="94"/>
      <c r="E184" s="109"/>
      <c r="F184" s="92"/>
      <c r="G184" s="172" t="s">
        <v>5485</v>
      </c>
      <c r="H184" s="103"/>
      <c r="I184" s="94"/>
      <c r="J184" s="172" t="s">
        <v>5484</v>
      </c>
      <c r="K184" s="121" t="s">
        <v>148</v>
      </c>
      <c r="L184" s="97"/>
      <c r="M184" s="96"/>
    </row>
    <row r="185" spans="1:13" s="151" customFormat="1" ht="52.5">
      <c r="A185" s="95"/>
      <c r="B185" s="94"/>
      <c r="C185" s="99"/>
      <c r="D185" s="94"/>
      <c r="E185" s="107" t="s">
        <v>20</v>
      </c>
      <c r="F185" s="102" t="s">
        <v>633</v>
      </c>
      <c r="G185" s="111" t="s">
        <v>5483</v>
      </c>
      <c r="H185" s="148"/>
      <c r="I185" s="103"/>
      <c r="J185" s="172" t="s">
        <v>5482</v>
      </c>
      <c r="K185" s="157" t="s">
        <v>3</v>
      </c>
      <c r="L185" s="97"/>
      <c r="M185" s="96"/>
    </row>
    <row r="186" spans="1:13" s="151" customFormat="1" ht="31.5">
      <c r="A186" s="95"/>
      <c r="B186" s="94"/>
      <c r="C186" s="99"/>
      <c r="D186" s="94"/>
      <c r="E186" s="109"/>
      <c r="F186" s="92"/>
      <c r="G186" s="172" t="s">
        <v>630</v>
      </c>
      <c r="H186" s="148"/>
      <c r="I186" s="103"/>
      <c r="J186" s="100" t="s">
        <v>4761</v>
      </c>
      <c r="K186" s="100" t="s">
        <v>610</v>
      </c>
      <c r="L186" s="97"/>
      <c r="M186" s="96"/>
    </row>
    <row r="187" spans="1:13" s="151" customFormat="1" ht="157.5">
      <c r="A187" s="95"/>
      <c r="B187" s="94"/>
      <c r="C187" s="99"/>
      <c r="D187" s="94"/>
      <c r="E187" s="107" t="s">
        <v>60</v>
      </c>
      <c r="F187" s="102" t="s">
        <v>623</v>
      </c>
      <c r="G187" s="221" t="s">
        <v>5481</v>
      </c>
      <c r="H187" s="148"/>
      <c r="I187" s="103"/>
      <c r="J187" s="172" t="s">
        <v>5480</v>
      </c>
      <c r="K187" s="192" t="s">
        <v>3</v>
      </c>
      <c r="L187" s="97"/>
      <c r="M187" s="96"/>
    </row>
    <row r="188" spans="1:13" s="151" customFormat="1" ht="63">
      <c r="A188" s="95"/>
      <c r="B188" s="94"/>
      <c r="C188" s="99"/>
      <c r="D188" s="94"/>
      <c r="E188" s="107"/>
      <c r="F188" s="102"/>
      <c r="G188" s="105" t="s">
        <v>2266</v>
      </c>
      <c r="H188" s="148"/>
      <c r="I188" s="103"/>
      <c r="J188" s="113" t="s">
        <v>5479</v>
      </c>
      <c r="K188" s="91" t="s">
        <v>13</v>
      </c>
      <c r="L188" s="97"/>
      <c r="M188" s="96"/>
    </row>
    <row r="189" spans="1:13" s="151" customFormat="1" ht="84">
      <c r="A189" s="95"/>
      <c r="B189" s="94"/>
      <c r="C189" s="99"/>
      <c r="D189" s="94"/>
      <c r="E189" s="107"/>
      <c r="F189" s="102"/>
      <c r="G189" s="94" t="s">
        <v>5478</v>
      </c>
      <c r="H189" s="103"/>
      <c r="I189" s="102"/>
      <c r="J189" s="98" t="s">
        <v>5477</v>
      </c>
      <c r="K189" s="122" t="s">
        <v>10</v>
      </c>
      <c r="L189" s="97"/>
      <c r="M189" s="96"/>
    </row>
    <row r="190" spans="1:13" s="151" customFormat="1" ht="31.5">
      <c r="A190" s="95"/>
      <c r="B190" s="94"/>
      <c r="C190" s="99"/>
      <c r="D190" s="94"/>
      <c r="E190" s="107"/>
      <c r="F190" s="102"/>
      <c r="G190" s="98" t="s">
        <v>5476</v>
      </c>
      <c r="H190" s="103"/>
      <c r="I190" s="102"/>
      <c r="J190" s="98" t="s">
        <v>5476</v>
      </c>
      <c r="K190" s="286" t="s">
        <v>5427</v>
      </c>
      <c r="L190" s="103"/>
      <c r="M190" s="96"/>
    </row>
    <row r="191" spans="1:13" s="151" customFormat="1" ht="42">
      <c r="A191" s="95"/>
      <c r="B191" s="94"/>
      <c r="C191" s="99"/>
      <c r="D191" s="94"/>
      <c r="E191" s="107"/>
      <c r="F191" s="102"/>
      <c r="G191" s="98" t="s">
        <v>5475</v>
      </c>
      <c r="H191" s="103"/>
      <c r="I191" s="102"/>
      <c r="J191" s="102" t="s">
        <v>5474</v>
      </c>
      <c r="K191" s="286" t="s">
        <v>624</v>
      </c>
      <c r="L191" s="103"/>
      <c r="M191" s="96"/>
    </row>
    <row r="192" spans="1:13" s="151" customFormat="1" ht="31.5">
      <c r="A192" s="95"/>
      <c r="B192" s="94"/>
      <c r="C192" s="99"/>
      <c r="D192" s="94"/>
      <c r="E192" s="109"/>
      <c r="F192" s="92"/>
      <c r="G192" s="98" t="s">
        <v>5473</v>
      </c>
      <c r="H192" s="103"/>
      <c r="I192" s="102"/>
      <c r="J192" s="98" t="s">
        <v>5472</v>
      </c>
      <c r="K192" s="91" t="s">
        <v>616</v>
      </c>
      <c r="L192" s="97"/>
      <c r="M192" s="96"/>
    </row>
    <row r="193" spans="1:13" s="151" customFormat="1" ht="42">
      <c r="A193" s="95"/>
      <c r="B193" s="94"/>
      <c r="C193" s="99"/>
      <c r="D193" s="94"/>
      <c r="E193" s="115" t="s">
        <v>46</v>
      </c>
      <c r="F193" s="114" t="s">
        <v>609</v>
      </c>
      <c r="G193" s="98" t="s">
        <v>5471</v>
      </c>
      <c r="H193" s="103"/>
      <c r="I193" s="102"/>
      <c r="J193" s="149" t="s">
        <v>5470</v>
      </c>
      <c r="K193" s="124" t="s">
        <v>3</v>
      </c>
      <c r="L193" s="97"/>
      <c r="M193" s="96"/>
    </row>
    <row r="194" spans="1:13" s="151" customFormat="1" ht="21">
      <c r="A194" s="95"/>
      <c r="B194" s="94"/>
      <c r="C194" s="99"/>
      <c r="D194" s="94"/>
      <c r="E194" s="107"/>
      <c r="F194" s="102"/>
      <c r="G194" s="92" t="s">
        <v>5469</v>
      </c>
      <c r="H194" s="103"/>
      <c r="I194" s="102"/>
      <c r="J194" s="149" t="s">
        <v>5468</v>
      </c>
      <c r="K194" s="91" t="s">
        <v>10</v>
      </c>
      <c r="L194" s="97"/>
      <c r="M194" s="96"/>
    </row>
    <row r="195" spans="1:13" s="151" customFormat="1" ht="31.5">
      <c r="A195" s="95"/>
      <c r="B195" s="94"/>
      <c r="C195" s="99"/>
      <c r="D195" s="94"/>
      <c r="E195" s="109"/>
      <c r="F195" s="92"/>
      <c r="G195" s="92" t="s">
        <v>5467</v>
      </c>
      <c r="H195" s="103"/>
      <c r="I195" s="102"/>
      <c r="J195" s="149" t="s">
        <v>5466</v>
      </c>
      <c r="K195" s="91" t="s">
        <v>13</v>
      </c>
      <c r="L195" s="97"/>
      <c r="M195" s="96"/>
    </row>
    <row r="196" spans="1:13" s="151" customFormat="1" ht="31.5">
      <c r="A196" s="95"/>
      <c r="B196" s="94"/>
      <c r="C196" s="99"/>
      <c r="D196" s="94"/>
      <c r="E196" s="106" t="s">
        <v>225</v>
      </c>
      <c r="F196" s="105" t="s">
        <v>603</v>
      </c>
      <c r="G196" s="98" t="s">
        <v>5465</v>
      </c>
      <c r="H196" s="103"/>
      <c r="I196" s="102"/>
      <c r="J196" s="117" t="s">
        <v>5464</v>
      </c>
      <c r="K196" s="91" t="s">
        <v>5463</v>
      </c>
      <c r="L196" s="97"/>
      <c r="M196" s="96"/>
    </row>
    <row r="197" spans="1:13" s="151" customFormat="1" ht="21">
      <c r="A197" s="95"/>
      <c r="B197" s="94"/>
      <c r="C197" s="99"/>
      <c r="D197" s="94"/>
      <c r="E197" s="107" t="s">
        <v>489</v>
      </c>
      <c r="F197" s="102" t="s">
        <v>600</v>
      </c>
      <c r="G197" s="98" t="s">
        <v>3229</v>
      </c>
      <c r="H197" s="148"/>
      <c r="I197" s="103"/>
      <c r="J197" s="98" t="s">
        <v>5462</v>
      </c>
      <c r="K197" s="168" t="s">
        <v>3</v>
      </c>
      <c r="L197" s="97"/>
      <c r="M197" s="96"/>
    </row>
    <row r="198" spans="1:13" s="151" customFormat="1" ht="31.5">
      <c r="A198" s="95"/>
      <c r="B198" s="94"/>
      <c r="C198" s="99"/>
      <c r="D198" s="94"/>
      <c r="E198" s="107"/>
      <c r="F198" s="102"/>
      <c r="G198" s="113" t="s">
        <v>5461</v>
      </c>
      <c r="H198" s="103"/>
      <c r="I198" s="94"/>
      <c r="J198" s="98" t="s">
        <v>5461</v>
      </c>
      <c r="K198" s="91" t="s">
        <v>5427</v>
      </c>
      <c r="L198" s="97"/>
      <c r="M198" s="96"/>
    </row>
    <row r="199" spans="1:13" s="151" customFormat="1" ht="31.5">
      <c r="A199" s="95"/>
      <c r="B199" s="94"/>
      <c r="C199" s="99"/>
      <c r="D199" s="94"/>
      <c r="E199" s="115" t="s">
        <v>114</v>
      </c>
      <c r="F199" s="114" t="s">
        <v>591</v>
      </c>
      <c r="G199" s="105" t="s">
        <v>590</v>
      </c>
      <c r="H199" s="148"/>
      <c r="I199" s="103"/>
      <c r="J199" s="98" t="s">
        <v>5460</v>
      </c>
      <c r="K199" s="91" t="s">
        <v>3</v>
      </c>
      <c r="L199" s="97"/>
      <c r="M199" s="96"/>
    </row>
    <row r="200" spans="1:13" s="151" customFormat="1" ht="42">
      <c r="A200" s="95"/>
      <c r="B200" s="94"/>
      <c r="C200" s="99"/>
      <c r="D200" s="94"/>
      <c r="E200" s="115" t="s">
        <v>940</v>
      </c>
      <c r="F200" s="114" t="s">
        <v>2229</v>
      </c>
      <c r="G200" s="73" t="s">
        <v>5459</v>
      </c>
      <c r="H200" s="103"/>
      <c r="I200" s="102"/>
      <c r="J200" s="105" t="s">
        <v>5458</v>
      </c>
      <c r="K200" s="174" t="s">
        <v>3</v>
      </c>
      <c r="L200" s="97"/>
      <c r="M200" s="96"/>
    </row>
    <row r="201" spans="1:13" s="151" customFormat="1" ht="42">
      <c r="A201" s="95"/>
      <c r="B201" s="94"/>
      <c r="C201" s="99"/>
      <c r="D201" s="94"/>
      <c r="E201" s="115" t="s">
        <v>586</v>
      </c>
      <c r="F201" s="114" t="s">
        <v>585</v>
      </c>
      <c r="G201" s="98" t="s">
        <v>5457</v>
      </c>
      <c r="H201" s="103"/>
      <c r="I201" s="94"/>
      <c r="J201" s="98" t="s">
        <v>5456</v>
      </c>
      <c r="K201" s="91" t="s">
        <v>13</v>
      </c>
      <c r="L201" s="97"/>
      <c r="M201" s="96"/>
    </row>
    <row r="202" spans="1:13" s="151" customFormat="1" ht="31.5">
      <c r="A202" s="95"/>
      <c r="B202" s="94"/>
      <c r="C202" s="99"/>
      <c r="D202" s="94"/>
      <c r="E202" s="107"/>
      <c r="F202" s="102"/>
      <c r="G202" s="172" t="s">
        <v>5455</v>
      </c>
      <c r="H202" s="103"/>
      <c r="I202" s="94"/>
      <c r="J202" s="172" t="s">
        <v>5455</v>
      </c>
      <c r="K202" s="91" t="s">
        <v>5427</v>
      </c>
      <c r="L202" s="97"/>
      <c r="M202" s="96"/>
    </row>
    <row r="203" spans="1:13" s="151" customFormat="1" ht="31.5">
      <c r="A203" s="95"/>
      <c r="B203" s="102"/>
      <c r="C203" s="93"/>
      <c r="D203" s="101"/>
      <c r="E203" s="109"/>
      <c r="F203" s="92"/>
      <c r="G203" s="98" t="s">
        <v>5454</v>
      </c>
      <c r="H203" s="103"/>
      <c r="I203" s="113"/>
      <c r="J203" s="98" t="s">
        <v>5454</v>
      </c>
      <c r="K203" s="124" t="s">
        <v>624</v>
      </c>
      <c r="L203" s="90"/>
      <c r="M203" s="117"/>
    </row>
    <row r="204" spans="1:13" s="151" customFormat="1" ht="21">
      <c r="A204" s="95"/>
      <c r="B204" s="94"/>
      <c r="C204" s="99">
        <v>5</v>
      </c>
      <c r="D204" s="756" t="s">
        <v>580</v>
      </c>
      <c r="E204" s="107" t="s">
        <v>8</v>
      </c>
      <c r="F204" s="102" t="s">
        <v>579</v>
      </c>
      <c r="G204" s="92" t="s">
        <v>2217</v>
      </c>
      <c r="H204" s="148"/>
      <c r="I204" s="189" t="s">
        <v>5453</v>
      </c>
      <c r="J204" s="98" t="s">
        <v>5452</v>
      </c>
      <c r="K204" s="169" t="s">
        <v>3</v>
      </c>
      <c r="L204" s="174" t="s">
        <v>575</v>
      </c>
      <c r="M204" s="766" t="s">
        <v>574</v>
      </c>
    </row>
    <row r="205" spans="1:13" s="151" customFormat="1" ht="31.5">
      <c r="A205" s="95"/>
      <c r="B205" s="94"/>
      <c r="C205" s="99"/>
      <c r="D205" s="756"/>
      <c r="E205" s="107"/>
      <c r="F205" s="102"/>
      <c r="G205" s="73" t="s">
        <v>2214</v>
      </c>
      <c r="H205" s="148"/>
      <c r="I205" s="103"/>
      <c r="J205" s="98" t="s">
        <v>5451</v>
      </c>
      <c r="K205" s="157" t="s">
        <v>13</v>
      </c>
      <c r="L205" s="97"/>
      <c r="M205" s="767"/>
    </row>
    <row r="206" spans="1:13" s="151" customFormat="1" ht="42">
      <c r="A206" s="95"/>
      <c r="B206" s="94"/>
      <c r="C206" s="99"/>
      <c r="D206" s="756"/>
      <c r="E206" s="109"/>
      <c r="F206" s="92"/>
      <c r="G206" s="353" t="s">
        <v>5450</v>
      </c>
      <c r="H206" s="103"/>
      <c r="I206" s="189"/>
      <c r="J206" s="98" t="s">
        <v>5449</v>
      </c>
      <c r="K206" s="352" t="s">
        <v>10</v>
      </c>
      <c r="L206" s="97"/>
      <c r="M206" s="767"/>
    </row>
    <row r="207" spans="1:13" s="151" customFormat="1" ht="42">
      <c r="A207" s="95"/>
      <c r="B207" s="94"/>
      <c r="C207" s="150">
        <v>6</v>
      </c>
      <c r="D207" s="105" t="s">
        <v>2200</v>
      </c>
      <c r="E207" s="107" t="s">
        <v>8</v>
      </c>
      <c r="F207" s="102" t="s">
        <v>2199</v>
      </c>
      <c r="G207" s="172" t="s">
        <v>5448</v>
      </c>
      <c r="H207" s="103"/>
      <c r="I207" s="73" t="s">
        <v>5447</v>
      </c>
      <c r="J207" s="98" t="s">
        <v>5446</v>
      </c>
      <c r="K207" s="110" t="s">
        <v>5445</v>
      </c>
      <c r="L207" s="91" t="s">
        <v>1518</v>
      </c>
      <c r="M207" s="149" t="s">
        <v>1</v>
      </c>
    </row>
    <row r="208" spans="1:13" s="151" customFormat="1" ht="21">
      <c r="A208" s="118">
        <v>62</v>
      </c>
      <c r="B208" s="73" t="s">
        <v>558</v>
      </c>
      <c r="C208" s="99">
        <v>2</v>
      </c>
      <c r="D208" s="94" t="s">
        <v>553</v>
      </c>
      <c r="E208" s="106" t="s">
        <v>8</v>
      </c>
      <c r="F208" s="105" t="s">
        <v>552</v>
      </c>
      <c r="G208" s="105" t="s">
        <v>551</v>
      </c>
      <c r="H208" s="311" t="s">
        <v>558</v>
      </c>
      <c r="I208" s="73" t="s">
        <v>553</v>
      </c>
      <c r="J208" s="98" t="s">
        <v>5444</v>
      </c>
      <c r="K208" s="156" t="s">
        <v>10</v>
      </c>
      <c r="L208" s="103" t="s">
        <v>2</v>
      </c>
      <c r="M208" s="96" t="s">
        <v>1</v>
      </c>
    </row>
    <row r="209" spans="1:13" s="151" customFormat="1" ht="21">
      <c r="A209" s="118">
        <v>63</v>
      </c>
      <c r="B209" s="73" t="s">
        <v>541</v>
      </c>
      <c r="C209" s="116">
        <v>1</v>
      </c>
      <c r="D209" s="111" t="s">
        <v>540</v>
      </c>
      <c r="E209" s="115" t="s">
        <v>20</v>
      </c>
      <c r="F209" s="114" t="s">
        <v>539</v>
      </c>
      <c r="G209" s="102" t="s">
        <v>4997</v>
      </c>
      <c r="H209" s="112" t="s">
        <v>541</v>
      </c>
      <c r="I209" s="73" t="s">
        <v>541</v>
      </c>
      <c r="J209" s="98" t="s">
        <v>5443</v>
      </c>
      <c r="K209" s="171" t="s">
        <v>3</v>
      </c>
      <c r="L209" s="112" t="s">
        <v>2</v>
      </c>
      <c r="M209" s="111" t="s">
        <v>1</v>
      </c>
    </row>
    <row r="210" spans="1:13" s="151" customFormat="1" ht="21">
      <c r="A210" s="95"/>
      <c r="B210" s="94"/>
      <c r="C210" s="99"/>
      <c r="D210" s="94"/>
      <c r="E210" s="106" t="s">
        <v>60</v>
      </c>
      <c r="F210" s="105" t="s">
        <v>2153</v>
      </c>
      <c r="G210" s="105" t="s">
        <v>2152</v>
      </c>
      <c r="H210" s="148"/>
      <c r="I210" s="103"/>
      <c r="J210" s="98" t="s">
        <v>5442</v>
      </c>
      <c r="K210" s="98" t="s">
        <v>3</v>
      </c>
      <c r="L210" s="103"/>
      <c r="M210" s="96"/>
    </row>
    <row r="211" spans="1:13" s="151" customFormat="1" ht="52.5">
      <c r="A211" s="95"/>
      <c r="B211" s="94"/>
      <c r="C211" s="116">
        <v>2</v>
      </c>
      <c r="D211" s="73" t="s">
        <v>529</v>
      </c>
      <c r="E211" s="115" t="s">
        <v>8</v>
      </c>
      <c r="F211" s="114" t="s">
        <v>528</v>
      </c>
      <c r="G211" s="73" t="s">
        <v>5441</v>
      </c>
      <c r="H211" s="148"/>
      <c r="I211" s="112" t="s">
        <v>529</v>
      </c>
      <c r="J211" s="98" t="s">
        <v>5440</v>
      </c>
      <c r="K211" s="157" t="s">
        <v>3</v>
      </c>
      <c r="L211" s="112" t="s">
        <v>2</v>
      </c>
      <c r="M211" s="111" t="s">
        <v>1</v>
      </c>
    </row>
    <row r="212" spans="1:13" s="151" customFormat="1" ht="21">
      <c r="A212" s="95"/>
      <c r="B212" s="102"/>
      <c r="C212" s="93"/>
      <c r="D212" s="101"/>
      <c r="E212" s="106" t="s">
        <v>55</v>
      </c>
      <c r="F212" s="105" t="s">
        <v>4099</v>
      </c>
      <c r="G212" s="98" t="s">
        <v>4992</v>
      </c>
      <c r="H212" s="148"/>
      <c r="I212" s="103"/>
      <c r="J212" s="98" t="s">
        <v>5439</v>
      </c>
      <c r="K212" s="108" t="s">
        <v>10</v>
      </c>
      <c r="L212" s="90"/>
      <c r="M212" s="117"/>
    </row>
    <row r="213" spans="1:13" s="151" customFormat="1" ht="21">
      <c r="A213" s="95"/>
      <c r="B213" s="94"/>
      <c r="C213" s="99">
        <v>3</v>
      </c>
      <c r="D213" s="94" t="s">
        <v>522</v>
      </c>
      <c r="E213" s="109" t="s">
        <v>8</v>
      </c>
      <c r="F213" s="92" t="s">
        <v>521</v>
      </c>
      <c r="G213" s="101" t="s">
        <v>520</v>
      </c>
      <c r="H213" s="148"/>
      <c r="I213" s="73" t="s">
        <v>522</v>
      </c>
      <c r="J213" s="98" t="s">
        <v>5438</v>
      </c>
      <c r="K213" s="168" t="s">
        <v>3</v>
      </c>
      <c r="L213" s="103" t="s">
        <v>2</v>
      </c>
      <c r="M213" s="96" t="s">
        <v>1</v>
      </c>
    </row>
    <row r="214" spans="1:13" s="151" customFormat="1" ht="42">
      <c r="A214" s="95"/>
      <c r="B214" s="94"/>
      <c r="C214" s="99"/>
      <c r="D214" s="94"/>
      <c r="E214" s="115" t="s">
        <v>20</v>
      </c>
      <c r="F214" s="111" t="s">
        <v>517</v>
      </c>
      <c r="G214" s="28" t="s">
        <v>5437</v>
      </c>
      <c r="H214" s="148"/>
      <c r="I214" s="103"/>
      <c r="J214" s="98" t="s">
        <v>5436</v>
      </c>
      <c r="K214" s="91" t="s">
        <v>3</v>
      </c>
      <c r="L214" s="103"/>
      <c r="M214" s="96"/>
    </row>
    <row r="215" spans="1:13" s="151" customFormat="1" ht="31.5">
      <c r="A215" s="95"/>
      <c r="B215" s="94"/>
      <c r="C215" s="99"/>
      <c r="D215" s="94"/>
      <c r="E215" s="194"/>
      <c r="F215" s="96"/>
      <c r="G215" s="28" t="s">
        <v>5435</v>
      </c>
      <c r="H215" s="148"/>
      <c r="I215" s="103"/>
      <c r="J215" s="98" t="s">
        <v>5434</v>
      </c>
      <c r="K215" s="192" t="s">
        <v>507</v>
      </c>
      <c r="L215" s="97"/>
      <c r="M215" s="96"/>
    </row>
    <row r="216" spans="1:13" s="151" customFormat="1" ht="147">
      <c r="A216" s="95"/>
      <c r="B216" s="94"/>
      <c r="C216" s="99"/>
      <c r="D216" s="94"/>
      <c r="E216" s="194"/>
      <c r="F216" s="102"/>
      <c r="G216" s="105" t="s">
        <v>5433</v>
      </c>
      <c r="H216" s="148"/>
      <c r="I216" s="103"/>
      <c r="J216" s="98" t="s">
        <v>5432</v>
      </c>
      <c r="K216" s="100" t="s">
        <v>504</v>
      </c>
      <c r="L216" s="97"/>
      <c r="M216" s="96"/>
    </row>
    <row r="217" spans="1:13" s="151" customFormat="1" ht="52.5">
      <c r="A217" s="95"/>
      <c r="B217" s="94"/>
      <c r="C217" s="99"/>
      <c r="D217" s="94"/>
      <c r="E217" s="194"/>
      <c r="F217" s="96"/>
      <c r="G217" s="98" t="s">
        <v>5431</v>
      </c>
      <c r="H217" s="148"/>
      <c r="I217" s="102"/>
      <c r="J217" s="114" t="s">
        <v>5430</v>
      </c>
      <c r="K217" s="293" t="s">
        <v>33</v>
      </c>
      <c r="L217" s="97"/>
      <c r="M217" s="96"/>
    </row>
    <row r="218" spans="1:13" s="151" customFormat="1" ht="42">
      <c r="A218" s="95"/>
      <c r="B218" s="94"/>
      <c r="C218" s="99"/>
      <c r="D218" s="94"/>
      <c r="E218" s="194"/>
      <c r="F218" s="96"/>
      <c r="G218" s="98" t="s">
        <v>5429</v>
      </c>
      <c r="H218" s="103"/>
      <c r="I218" s="102"/>
      <c r="J218" s="114" t="s">
        <v>5428</v>
      </c>
      <c r="K218" s="293" t="s">
        <v>5427</v>
      </c>
      <c r="L218" s="97"/>
      <c r="M218" s="96"/>
    </row>
    <row r="219" spans="1:13" s="151" customFormat="1" ht="31.5">
      <c r="A219" s="95"/>
      <c r="B219" s="94"/>
      <c r="C219" s="99"/>
      <c r="D219" s="94"/>
      <c r="E219" s="194"/>
      <c r="F219" s="96"/>
      <c r="G219" s="98" t="s">
        <v>5426</v>
      </c>
      <c r="H219" s="103"/>
      <c r="I219" s="102"/>
      <c r="J219" s="114" t="s">
        <v>5426</v>
      </c>
      <c r="K219" s="293" t="s">
        <v>4898</v>
      </c>
      <c r="L219" s="97"/>
      <c r="M219" s="96"/>
    </row>
    <row r="220" spans="1:13" s="151" customFormat="1" ht="31.5">
      <c r="A220" s="95"/>
      <c r="B220" s="94"/>
      <c r="C220" s="99"/>
      <c r="D220" s="94"/>
      <c r="E220" s="194"/>
      <c r="F220" s="96"/>
      <c r="G220" s="98" t="s">
        <v>5425</v>
      </c>
      <c r="H220" s="103"/>
      <c r="I220" s="102"/>
      <c r="J220" s="114" t="s">
        <v>5425</v>
      </c>
      <c r="K220" s="293" t="s">
        <v>5424</v>
      </c>
      <c r="L220" s="97"/>
      <c r="M220" s="96"/>
    </row>
    <row r="221" spans="1:13" s="151" customFormat="1">
      <c r="A221" s="95"/>
      <c r="B221" s="94"/>
      <c r="C221" s="99"/>
      <c r="D221" s="94"/>
      <c r="E221" s="193"/>
      <c r="F221" s="117"/>
      <c r="G221" s="92" t="s">
        <v>5423</v>
      </c>
      <c r="H221" s="103"/>
      <c r="I221" s="102"/>
      <c r="J221" s="98" t="s">
        <v>5422</v>
      </c>
      <c r="K221" s="293" t="s">
        <v>205</v>
      </c>
      <c r="L221" s="97"/>
      <c r="M221" s="96"/>
    </row>
    <row r="222" spans="1:13" s="151" customFormat="1">
      <c r="A222" s="95"/>
      <c r="B222" s="94"/>
      <c r="C222" s="99"/>
      <c r="D222" s="102"/>
      <c r="E222" s="106" t="s">
        <v>60</v>
      </c>
      <c r="F222" s="105" t="s">
        <v>499</v>
      </c>
      <c r="G222" s="92" t="s">
        <v>2100</v>
      </c>
      <c r="H222" s="148"/>
      <c r="I222" s="103"/>
      <c r="J222" s="103" t="s">
        <v>3204</v>
      </c>
      <c r="K222" s="169" t="s">
        <v>13</v>
      </c>
      <c r="L222" s="97"/>
      <c r="M222" s="96"/>
    </row>
    <row r="223" spans="1:13" s="151" customFormat="1" ht="21">
      <c r="A223" s="95"/>
      <c r="B223" s="94"/>
      <c r="C223" s="99"/>
      <c r="D223" s="94"/>
      <c r="E223" s="107" t="s">
        <v>489</v>
      </c>
      <c r="F223" s="102" t="s">
        <v>488</v>
      </c>
      <c r="G223" s="92" t="s">
        <v>487</v>
      </c>
      <c r="H223" s="148"/>
      <c r="I223" s="103"/>
      <c r="J223" s="98" t="s">
        <v>3195</v>
      </c>
      <c r="K223" s="169" t="s">
        <v>3</v>
      </c>
      <c r="L223" s="97"/>
      <c r="M223" s="96"/>
    </row>
    <row r="224" spans="1:13" s="151" customFormat="1" ht="31.5">
      <c r="A224" s="95"/>
      <c r="B224" s="94"/>
      <c r="C224" s="99"/>
      <c r="D224" s="94"/>
      <c r="E224" s="109"/>
      <c r="F224" s="92"/>
      <c r="G224" s="98" t="s">
        <v>5421</v>
      </c>
      <c r="H224" s="103"/>
      <c r="I224" s="102"/>
      <c r="J224" s="98" t="s">
        <v>5420</v>
      </c>
      <c r="K224" s="122" t="s">
        <v>10</v>
      </c>
      <c r="L224" s="97"/>
      <c r="M224" s="96"/>
    </row>
    <row r="225" spans="1:13" s="151" customFormat="1" ht="31.5">
      <c r="A225" s="95"/>
      <c r="B225" s="94"/>
      <c r="C225" s="107"/>
      <c r="D225" s="189"/>
      <c r="E225" s="107" t="s">
        <v>114</v>
      </c>
      <c r="F225" s="102" t="s">
        <v>485</v>
      </c>
      <c r="G225" s="191" t="s">
        <v>484</v>
      </c>
      <c r="H225" s="148"/>
      <c r="I225" s="103"/>
      <c r="J225" s="111" t="s">
        <v>5419</v>
      </c>
      <c r="K225" s="191" t="s">
        <v>482</v>
      </c>
      <c r="L225" s="190"/>
      <c r="M225" s="183"/>
    </row>
    <row r="226" spans="1:13" s="151" customFormat="1" ht="42">
      <c r="A226" s="95"/>
      <c r="B226" s="94"/>
      <c r="C226" s="99"/>
      <c r="D226" s="94"/>
      <c r="E226" s="107"/>
      <c r="F226" s="102"/>
      <c r="G226" s="28" t="s">
        <v>5418</v>
      </c>
      <c r="H226" s="103"/>
      <c r="I226" s="102"/>
      <c r="J226" s="98" t="s">
        <v>5417</v>
      </c>
      <c r="K226" s="108" t="s">
        <v>5416</v>
      </c>
      <c r="L226" s="97"/>
      <c r="M226" s="96"/>
    </row>
    <row r="227" spans="1:13" s="151" customFormat="1" ht="31.5">
      <c r="A227" s="95"/>
      <c r="B227" s="94"/>
      <c r="C227" s="99"/>
      <c r="D227" s="94"/>
      <c r="E227" s="109"/>
      <c r="F227" s="92"/>
      <c r="G227" s="98" t="s">
        <v>5415</v>
      </c>
      <c r="H227" s="103"/>
      <c r="I227" s="102"/>
      <c r="J227" s="114" t="s">
        <v>5414</v>
      </c>
      <c r="K227" s="108" t="s">
        <v>3</v>
      </c>
      <c r="L227" s="97"/>
      <c r="M227" s="96"/>
    </row>
    <row r="228" spans="1:13" s="151" customFormat="1" ht="42">
      <c r="A228" s="118">
        <v>64</v>
      </c>
      <c r="B228" s="73" t="s">
        <v>480</v>
      </c>
      <c r="C228" s="116">
        <v>1</v>
      </c>
      <c r="D228" s="73" t="s">
        <v>480</v>
      </c>
      <c r="E228" s="115" t="s">
        <v>8</v>
      </c>
      <c r="F228" s="114" t="s">
        <v>479</v>
      </c>
      <c r="G228" s="105" t="s">
        <v>2071</v>
      </c>
      <c r="H228" s="112" t="s">
        <v>5413</v>
      </c>
      <c r="I228" s="112" t="s">
        <v>5413</v>
      </c>
      <c r="J228" s="114" t="s">
        <v>5412</v>
      </c>
      <c r="K228" s="156" t="s">
        <v>3</v>
      </c>
      <c r="L228" s="112" t="s">
        <v>2</v>
      </c>
      <c r="M228" s="111" t="s">
        <v>1</v>
      </c>
    </row>
    <row r="229" spans="1:13" s="151" customFormat="1" ht="31.5">
      <c r="A229" s="95"/>
      <c r="B229" s="94"/>
      <c r="C229" s="99"/>
      <c r="D229" s="94"/>
      <c r="E229" s="109"/>
      <c r="F229" s="92"/>
      <c r="G229" s="98" t="s">
        <v>5411</v>
      </c>
      <c r="H229" s="103"/>
      <c r="I229" s="102"/>
      <c r="J229" s="114" t="s">
        <v>5410</v>
      </c>
      <c r="K229" s="124" t="s">
        <v>10</v>
      </c>
      <c r="L229" s="103"/>
      <c r="M229" s="96"/>
    </row>
    <row r="230" spans="1:13" s="151" customFormat="1" ht="31.5">
      <c r="A230" s="95"/>
      <c r="B230" s="94"/>
      <c r="C230" s="107"/>
      <c r="D230" s="189"/>
      <c r="E230" s="107" t="s">
        <v>20</v>
      </c>
      <c r="F230" s="96" t="s">
        <v>2069</v>
      </c>
      <c r="G230" s="105" t="s">
        <v>2068</v>
      </c>
      <c r="H230" s="148"/>
      <c r="I230" s="103"/>
      <c r="J230" s="98" t="s">
        <v>5409</v>
      </c>
      <c r="K230" s="169" t="s">
        <v>13</v>
      </c>
      <c r="L230" s="97"/>
      <c r="M230" s="96"/>
    </row>
    <row r="231" spans="1:13" s="151" customFormat="1" ht="31.5">
      <c r="A231" s="95"/>
      <c r="B231" s="94"/>
      <c r="C231" s="99"/>
      <c r="D231" s="189"/>
      <c r="E231" s="106" t="s">
        <v>55</v>
      </c>
      <c r="F231" s="105" t="s">
        <v>2066</v>
      </c>
      <c r="G231" s="102" t="s">
        <v>2066</v>
      </c>
      <c r="H231" s="148"/>
      <c r="I231" s="103"/>
      <c r="J231" s="98" t="s">
        <v>5408</v>
      </c>
      <c r="K231" s="156" t="s">
        <v>138</v>
      </c>
      <c r="L231" s="97"/>
      <c r="M231" s="96"/>
    </row>
    <row r="232" spans="1:13" s="151" customFormat="1" ht="21">
      <c r="A232" s="95"/>
      <c r="B232" s="94"/>
      <c r="C232" s="116">
        <v>2</v>
      </c>
      <c r="D232" s="114" t="s">
        <v>470</v>
      </c>
      <c r="E232" s="107" t="s">
        <v>8</v>
      </c>
      <c r="F232" s="102" t="s">
        <v>469</v>
      </c>
      <c r="G232" s="98" t="s">
        <v>5407</v>
      </c>
      <c r="H232" s="103"/>
      <c r="I232" s="112" t="s">
        <v>5406</v>
      </c>
      <c r="J232" s="102" t="s">
        <v>5405</v>
      </c>
      <c r="K232" s="188" t="s">
        <v>3</v>
      </c>
      <c r="L232" s="112" t="s">
        <v>2</v>
      </c>
      <c r="M232" s="111" t="s">
        <v>1</v>
      </c>
    </row>
    <row r="233" spans="1:13" s="151" customFormat="1" ht="31.5">
      <c r="A233" s="95"/>
      <c r="B233" s="94"/>
      <c r="C233" s="99"/>
      <c r="D233" s="94"/>
      <c r="E233" s="107"/>
      <c r="F233" s="102"/>
      <c r="G233" s="28" t="s">
        <v>5404</v>
      </c>
      <c r="H233" s="103"/>
      <c r="I233" s="102"/>
      <c r="J233" s="105" t="s">
        <v>5403</v>
      </c>
      <c r="K233" s="156" t="s">
        <v>10</v>
      </c>
      <c r="L233" s="97"/>
      <c r="M233" s="96"/>
    </row>
    <row r="234" spans="1:13" s="151" customFormat="1" ht="52.5">
      <c r="A234" s="95"/>
      <c r="B234" s="94"/>
      <c r="C234" s="99"/>
      <c r="D234" s="94"/>
      <c r="E234" s="107"/>
      <c r="F234" s="102"/>
      <c r="G234" s="28" t="s">
        <v>5402</v>
      </c>
      <c r="H234" s="103"/>
      <c r="I234" s="102"/>
      <c r="J234" s="102" t="s">
        <v>5401</v>
      </c>
      <c r="K234" s="168" t="s">
        <v>13</v>
      </c>
      <c r="L234" s="97"/>
      <c r="M234" s="96"/>
    </row>
    <row r="235" spans="1:13" s="151" customFormat="1" ht="31.5">
      <c r="A235" s="95"/>
      <c r="B235" s="94"/>
      <c r="C235" s="99"/>
      <c r="D235" s="94"/>
      <c r="E235" s="107"/>
      <c r="F235" s="102"/>
      <c r="G235" s="94" t="s">
        <v>5400</v>
      </c>
      <c r="H235" s="103"/>
      <c r="I235" s="102"/>
      <c r="J235" s="98" t="s">
        <v>5399</v>
      </c>
      <c r="K235" s="196" t="s">
        <v>205</v>
      </c>
      <c r="L235" s="97"/>
      <c r="M235" s="96"/>
    </row>
    <row r="236" spans="1:13" s="151" customFormat="1" ht="42">
      <c r="A236" s="95"/>
      <c r="B236" s="94"/>
      <c r="C236" s="116">
        <v>3</v>
      </c>
      <c r="D236" s="73" t="s">
        <v>454</v>
      </c>
      <c r="E236" s="115" t="s">
        <v>8</v>
      </c>
      <c r="F236" s="114" t="s">
        <v>453</v>
      </c>
      <c r="G236" s="98" t="s">
        <v>452</v>
      </c>
      <c r="H236" s="148"/>
      <c r="I236" s="112" t="s">
        <v>5398</v>
      </c>
      <c r="J236" s="102" t="s">
        <v>5397</v>
      </c>
      <c r="K236" s="168" t="s">
        <v>3</v>
      </c>
      <c r="L236" s="112" t="s">
        <v>2</v>
      </c>
      <c r="M236" s="111" t="s">
        <v>1</v>
      </c>
    </row>
    <row r="237" spans="1:13" s="151" customFormat="1" ht="31.5">
      <c r="A237" s="95"/>
      <c r="B237" s="94"/>
      <c r="C237" s="99"/>
      <c r="D237" s="94"/>
      <c r="E237" s="107"/>
      <c r="F237" s="102"/>
      <c r="G237" s="73" t="s">
        <v>5396</v>
      </c>
      <c r="H237" s="103"/>
      <c r="I237" s="102"/>
      <c r="J237" s="105" t="s">
        <v>5395</v>
      </c>
      <c r="K237" s="157" t="s">
        <v>13</v>
      </c>
      <c r="L237" s="97"/>
      <c r="M237" s="96"/>
    </row>
    <row r="238" spans="1:13" s="151" customFormat="1" ht="63">
      <c r="A238" s="95"/>
      <c r="B238" s="94"/>
      <c r="C238" s="99"/>
      <c r="D238" s="94"/>
      <c r="E238" s="107"/>
      <c r="F238" s="102"/>
      <c r="G238" s="98" t="s">
        <v>5394</v>
      </c>
      <c r="H238" s="103"/>
      <c r="I238" s="102"/>
      <c r="J238" s="98" t="s">
        <v>5393</v>
      </c>
      <c r="K238" s="91" t="s">
        <v>10</v>
      </c>
      <c r="L238" s="97"/>
      <c r="M238" s="96"/>
    </row>
    <row r="239" spans="1:13" s="151" customFormat="1" ht="31.5">
      <c r="A239" s="95"/>
      <c r="B239" s="94"/>
      <c r="C239" s="99"/>
      <c r="D239" s="94"/>
      <c r="E239" s="106" t="s">
        <v>60</v>
      </c>
      <c r="F239" s="105" t="s">
        <v>438</v>
      </c>
      <c r="G239" s="114" t="s">
        <v>437</v>
      </c>
      <c r="H239" s="148"/>
      <c r="I239" s="103"/>
      <c r="J239" s="98" t="s">
        <v>5392</v>
      </c>
      <c r="K239" s="168" t="s">
        <v>138</v>
      </c>
      <c r="L239" s="90"/>
      <c r="M239" s="96"/>
    </row>
    <row r="240" spans="1:13" s="151" customFormat="1" ht="31.5">
      <c r="A240" s="95"/>
      <c r="B240" s="94"/>
      <c r="C240" s="116">
        <v>4</v>
      </c>
      <c r="D240" s="73" t="s">
        <v>435</v>
      </c>
      <c r="E240" s="115" t="s">
        <v>8</v>
      </c>
      <c r="F240" s="114" t="s">
        <v>434</v>
      </c>
      <c r="G240" s="73" t="s">
        <v>3132</v>
      </c>
      <c r="H240" s="103"/>
      <c r="I240" s="174" t="s">
        <v>435</v>
      </c>
      <c r="J240" s="114" t="s">
        <v>5391</v>
      </c>
      <c r="K240" s="157" t="s">
        <v>3</v>
      </c>
      <c r="L240" s="103" t="s">
        <v>2</v>
      </c>
      <c r="M240" s="111" t="s">
        <v>1</v>
      </c>
    </row>
    <row r="241" spans="1:13" s="151" customFormat="1" ht="21">
      <c r="A241" s="95"/>
      <c r="B241" s="94"/>
      <c r="C241" s="99"/>
      <c r="D241" s="94"/>
      <c r="E241" s="107"/>
      <c r="F241" s="102"/>
      <c r="G241" s="28" t="s">
        <v>5390</v>
      </c>
      <c r="H241" s="103"/>
      <c r="I241" s="102"/>
      <c r="J241" s="98" t="s">
        <v>5389</v>
      </c>
      <c r="K241" s="156" t="s">
        <v>13</v>
      </c>
      <c r="L241" s="97"/>
      <c r="M241" s="96"/>
    </row>
    <row r="242" spans="1:13" s="151" customFormat="1" ht="31.5">
      <c r="A242" s="95"/>
      <c r="B242" s="94"/>
      <c r="C242" s="99"/>
      <c r="D242" s="94"/>
      <c r="E242" s="107"/>
      <c r="F242" s="102"/>
      <c r="G242" s="98" t="s">
        <v>5388</v>
      </c>
      <c r="H242" s="103"/>
      <c r="I242" s="351"/>
      <c r="J242" s="98" t="s">
        <v>5387</v>
      </c>
      <c r="K242" s="110" t="s">
        <v>10</v>
      </c>
      <c r="L242" s="97"/>
      <c r="M242" s="96"/>
    </row>
    <row r="243" spans="1:13" s="151" customFormat="1" ht="84">
      <c r="A243" s="95"/>
      <c r="B243" s="94"/>
      <c r="C243" s="116">
        <v>5</v>
      </c>
      <c r="D243" s="73" t="s">
        <v>427</v>
      </c>
      <c r="E243" s="115" t="s">
        <v>8</v>
      </c>
      <c r="F243" s="114" t="s">
        <v>426</v>
      </c>
      <c r="G243" s="73" t="s">
        <v>5386</v>
      </c>
      <c r="H243" s="103"/>
      <c r="I243" s="112" t="s">
        <v>5385</v>
      </c>
      <c r="J243" s="105" t="s">
        <v>5384</v>
      </c>
      <c r="K243" s="157" t="s">
        <v>3</v>
      </c>
      <c r="L243" s="112" t="s">
        <v>2</v>
      </c>
      <c r="M243" s="111" t="s">
        <v>1</v>
      </c>
    </row>
    <row r="244" spans="1:13" s="151" customFormat="1" ht="21">
      <c r="A244" s="95"/>
      <c r="B244" s="94"/>
      <c r="C244" s="99"/>
      <c r="D244" s="94"/>
      <c r="E244" s="107"/>
      <c r="F244" s="102"/>
      <c r="G244" s="73" t="s">
        <v>5383</v>
      </c>
      <c r="H244" s="103"/>
      <c r="I244" s="102"/>
      <c r="J244" s="102" t="s">
        <v>5382</v>
      </c>
      <c r="K244" s="157" t="s">
        <v>13</v>
      </c>
      <c r="L244" s="97"/>
      <c r="M244" s="96"/>
    </row>
    <row r="245" spans="1:13" s="151" customFormat="1" ht="21">
      <c r="A245" s="95"/>
      <c r="B245" s="94"/>
      <c r="C245" s="99"/>
      <c r="D245" s="94"/>
      <c r="E245" s="109"/>
      <c r="F245" s="92"/>
      <c r="G245" s="98" t="s">
        <v>5381</v>
      </c>
      <c r="H245" s="103"/>
      <c r="I245" s="102"/>
      <c r="J245" s="98" t="s">
        <v>5380</v>
      </c>
      <c r="K245" s="110" t="s">
        <v>10</v>
      </c>
      <c r="L245" s="97"/>
      <c r="M245" s="96"/>
    </row>
    <row r="246" spans="1:13" s="151" customFormat="1" ht="21">
      <c r="A246" s="95"/>
      <c r="B246" s="94"/>
      <c r="C246" s="99"/>
      <c r="D246" s="94"/>
      <c r="E246" s="107" t="s">
        <v>20</v>
      </c>
      <c r="F246" s="102" t="s">
        <v>418</v>
      </c>
      <c r="G246" s="28" t="s">
        <v>5379</v>
      </c>
      <c r="H246" s="103"/>
      <c r="I246" s="102"/>
      <c r="J246" s="105" t="s">
        <v>5378</v>
      </c>
      <c r="K246" s="156" t="s">
        <v>3</v>
      </c>
      <c r="L246" s="97"/>
      <c r="M246" s="96"/>
    </row>
    <row r="247" spans="1:13" s="151" customFormat="1" ht="31.5">
      <c r="A247" s="95"/>
      <c r="B247" s="94"/>
      <c r="C247" s="99"/>
      <c r="D247" s="94"/>
      <c r="E247" s="109"/>
      <c r="F247" s="92"/>
      <c r="G247" s="101" t="s">
        <v>5377</v>
      </c>
      <c r="H247" s="103"/>
      <c r="I247" s="102"/>
      <c r="J247" s="102" t="s">
        <v>5376</v>
      </c>
      <c r="K247" s="169" t="s">
        <v>13</v>
      </c>
      <c r="L247" s="97"/>
      <c r="M247" s="96"/>
    </row>
    <row r="248" spans="1:13" s="151" customFormat="1" ht="21">
      <c r="A248" s="95"/>
      <c r="B248" s="94"/>
      <c r="C248" s="99"/>
      <c r="D248" s="94"/>
      <c r="E248" s="106" t="s">
        <v>55</v>
      </c>
      <c r="F248" s="105" t="s">
        <v>2001</v>
      </c>
      <c r="G248" s="98" t="s">
        <v>4054</v>
      </c>
      <c r="H248" s="103"/>
      <c r="I248" s="102"/>
      <c r="J248" s="105" t="s">
        <v>5375</v>
      </c>
      <c r="K248" s="168" t="s">
        <v>3</v>
      </c>
      <c r="L248" s="97"/>
      <c r="M248" s="96"/>
    </row>
    <row r="249" spans="1:13" s="151" customFormat="1" ht="42">
      <c r="A249" s="95"/>
      <c r="B249" s="102"/>
      <c r="C249" s="93"/>
      <c r="D249" s="101"/>
      <c r="E249" s="109" t="s">
        <v>37</v>
      </c>
      <c r="F249" s="92" t="s">
        <v>412</v>
      </c>
      <c r="G249" s="101" t="s">
        <v>5374</v>
      </c>
      <c r="H249" s="103"/>
      <c r="I249" s="92"/>
      <c r="J249" s="105" t="s">
        <v>5373</v>
      </c>
      <c r="K249" s="91" t="s">
        <v>3</v>
      </c>
      <c r="L249" s="90"/>
      <c r="M249" s="117"/>
    </row>
    <row r="250" spans="1:13" s="151" customFormat="1" ht="42">
      <c r="A250" s="95"/>
      <c r="B250" s="94"/>
      <c r="C250" s="99">
        <v>6</v>
      </c>
      <c r="D250" s="94" t="s">
        <v>406</v>
      </c>
      <c r="E250" s="107" t="s">
        <v>8</v>
      </c>
      <c r="F250" s="102" t="s">
        <v>405</v>
      </c>
      <c r="G250" s="94" t="s">
        <v>404</v>
      </c>
      <c r="H250" s="103"/>
      <c r="I250" s="102" t="s">
        <v>5372</v>
      </c>
      <c r="J250" s="102" t="s">
        <v>5371</v>
      </c>
      <c r="K250" s="97" t="s">
        <v>3</v>
      </c>
      <c r="L250" s="103" t="s">
        <v>2</v>
      </c>
      <c r="M250" s="96" t="s">
        <v>1</v>
      </c>
    </row>
    <row r="251" spans="1:13" s="151" customFormat="1" ht="21">
      <c r="A251" s="95"/>
      <c r="B251" s="94"/>
      <c r="C251" s="99"/>
      <c r="D251" s="94"/>
      <c r="E251" s="107"/>
      <c r="F251" s="102"/>
      <c r="G251" s="28" t="s">
        <v>5370</v>
      </c>
      <c r="H251" s="103"/>
      <c r="I251" s="102"/>
      <c r="J251" s="105" t="s">
        <v>5369</v>
      </c>
      <c r="K251" s="157" t="s">
        <v>13</v>
      </c>
      <c r="L251" s="97"/>
      <c r="M251" s="96"/>
    </row>
    <row r="252" spans="1:13" s="151" customFormat="1" ht="31.5">
      <c r="A252" s="95"/>
      <c r="B252" s="94"/>
      <c r="C252" s="99"/>
      <c r="D252" s="94"/>
      <c r="E252" s="109"/>
      <c r="F252" s="92"/>
      <c r="G252" s="98" t="s">
        <v>5368</v>
      </c>
      <c r="H252" s="103"/>
      <c r="I252" s="102"/>
      <c r="J252" s="98" t="s">
        <v>5367</v>
      </c>
      <c r="K252" s="91" t="s">
        <v>86</v>
      </c>
      <c r="L252" s="97"/>
      <c r="M252" s="96"/>
    </row>
    <row r="253" spans="1:13" s="151" customFormat="1" ht="21">
      <c r="A253" s="118">
        <v>65</v>
      </c>
      <c r="B253" s="73" t="s">
        <v>389</v>
      </c>
      <c r="C253" s="116">
        <v>1</v>
      </c>
      <c r="D253" s="114" t="s">
        <v>389</v>
      </c>
      <c r="E253" s="116" t="s">
        <v>8</v>
      </c>
      <c r="F253" s="755" t="s">
        <v>388</v>
      </c>
      <c r="G253" s="73" t="s">
        <v>5366</v>
      </c>
      <c r="H253" s="112" t="s">
        <v>389</v>
      </c>
      <c r="I253" s="73" t="s">
        <v>389</v>
      </c>
      <c r="J253" s="112" t="s">
        <v>5365</v>
      </c>
      <c r="K253" s="174" t="s">
        <v>3</v>
      </c>
      <c r="L253" s="112" t="s">
        <v>2</v>
      </c>
      <c r="M253" s="111" t="s">
        <v>1</v>
      </c>
    </row>
    <row r="254" spans="1:13" s="151" customFormat="1" ht="42">
      <c r="A254" s="95"/>
      <c r="B254" s="94"/>
      <c r="C254" s="99"/>
      <c r="D254" s="102"/>
      <c r="E254" s="93"/>
      <c r="F254" s="763"/>
      <c r="G254" s="28" t="s">
        <v>5364</v>
      </c>
      <c r="H254" s="103"/>
      <c r="I254" s="94"/>
      <c r="J254" s="98" t="s">
        <v>5363</v>
      </c>
      <c r="K254" s="91" t="s">
        <v>13</v>
      </c>
      <c r="L254" s="97"/>
      <c r="M254" s="96"/>
    </row>
    <row r="255" spans="1:13" s="151" customFormat="1" ht="21">
      <c r="A255" s="95"/>
      <c r="B255" s="94"/>
      <c r="C255" s="99"/>
      <c r="D255" s="102"/>
      <c r="E255" s="99" t="s">
        <v>20</v>
      </c>
      <c r="F255" s="102" t="s">
        <v>1951</v>
      </c>
      <c r="G255" s="28" t="s">
        <v>1948</v>
      </c>
      <c r="H255" s="103"/>
      <c r="I255" s="94"/>
      <c r="J255" s="98" t="s">
        <v>5362</v>
      </c>
      <c r="K255" s="157" t="s">
        <v>10</v>
      </c>
      <c r="L255" s="97"/>
      <c r="M255" s="96"/>
    </row>
    <row r="256" spans="1:13" s="151" customFormat="1" ht="21">
      <c r="A256" s="95"/>
      <c r="B256" s="94"/>
      <c r="C256" s="116">
        <v>2</v>
      </c>
      <c r="D256" s="114" t="s">
        <v>378</v>
      </c>
      <c r="E256" s="116" t="s">
        <v>8</v>
      </c>
      <c r="F256" s="114" t="s">
        <v>377</v>
      </c>
      <c r="G256" s="98" t="s">
        <v>5361</v>
      </c>
      <c r="H256" s="103"/>
      <c r="I256" s="73" t="s">
        <v>378</v>
      </c>
      <c r="J256" s="98" t="s">
        <v>5360</v>
      </c>
      <c r="K256" s="110" t="s">
        <v>10</v>
      </c>
      <c r="L256" s="112" t="s">
        <v>2</v>
      </c>
      <c r="M256" s="111" t="s">
        <v>1</v>
      </c>
    </row>
    <row r="257" spans="1:13" s="151" customFormat="1" ht="21">
      <c r="A257" s="95"/>
      <c r="B257" s="94"/>
      <c r="C257" s="99"/>
      <c r="D257" s="94"/>
      <c r="E257" s="93"/>
      <c r="F257" s="92"/>
      <c r="G257" s="98" t="s">
        <v>5359</v>
      </c>
      <c r="H257" s="103"/>
      <c r="I257" s="94"/>
      <c r="J257" s="98" t="s">
        <v>5358</v>
      </c>
      <c r="K257" s="110" t="s">
        <v>13</v>
      </c>
      <c r="L257" s="103"/>
      <c r="M257" s="96"/>
    </row>
    <row r="258" spans="1:13" s="151" customFormat="1" ht="42">
      <c r="A258" s="95"/>
      <c r="B258" s="94"/>
      <c r="C258" s="99"/>
      <c r="D258" s="94"/>
      <c r="E258" s="115" t="s">
        <v>20</v>
      </c>
      <c r="F258" s="755" t="s">
        <v>1932</v>
      </c>
      <c r="G258" s="73" t="s">
        <v>5357</v>
      </c>
      <c r="H258" s="103"/>
      <c r="I258" s="94"/>
      <c r="J258" s="98" t="s">
        <v>5356</v>
      </c>
      <c r="K258" s="122" t="s">
        <v>13</v>
      </c>
      <c r="L258" s="97"/>
      <c r="M258" s="96"/>
    </row>
    <row r="259" spans="1:13" s="151" customFormat="1" ht="31.5">
      <c r="A259" s="95"/>
      <c r="B259" s="94"/>
      <c r="C259" s="99"/>
      <c r="D259" s="102"/>
      <c r="E259" s="93"/>
      <c r="F259" s="763"/>
      <c r="G259" s="98" t="s">
        <v>5355</v>
      </c>
      <c r="H259" s="103"/>
      <c r="I259" s="94"/>
      <c r="J259" s="113" t="s">
        <v>5354</v>
      </c>
      <c r="K259" s="124" t="s">
        <v>677</v>
      </c>
      <c r="L259" s="97"/>
      <c r="M259" s="96"/>
    </row>
    <row r="260" spans="1:13" s="151" customFormat="1" ht="31.5">
      <c r="A260" s="95"/>
      <c r="B260" s="94"/>
      <c r="C260" s="116">
        <v>3</v>
      </c>
      <c r="D260" s="114" t="s">
        <v>371</v>
      </c>
      <c r="E260" s="150" t="s">
        <v>8</v>
      </c>
      <c r="F260" s="105" t="s">
        <v>370</v>
      </c>
      <c r="G260" s="105" t="s">
        <v>1913</v>
      </c>
      <c r="H260" s="148"/>
      <c r="I260" s="73" t="s">
        <v>371</v>
      </c>
      <c r="J260" s="98" t="s">
        <v>5353</v>
      </c>
      <c r="K260" s="156" t="s">
        <v>3</v>
      </c>
      <c r="L260" s="112" t="s">
        <v>2</v>
      </c>
      <c r="M260" s="111" t="s">
        <v>1</v>
      </c>
    </row>
    <row r="261" spans="1:13" s="151" customFormat="1" ht="21">
      <c r="A261" s="95"/>
      <c r="B261" s="94"/>
      <c r="C261" s="93"/>
      <c r="D261" s="92"/>
      <c r="E261" s="99" t="s">
        <v>20</v>
      </c>
      <c r="F261" s="111" t="s">
        <v>1910</v>
      </c>
      <c r="G261" s="105" t="s">
        <v>5352</v>
      </c>
      <c r="H261" s="148"/>
      <c r="I261" s="113"/>
      <c r="J261" s="98" t="s">
        <v>5351</v>
      </c>
      <c r="K261" s="124" t="s">
        <v>677</v>
      </c>
      <c r="L261" s="113"/>
      <c r="M261" s="117"/>
    </row>
    <row r="262" spans="1:13" s="151" customFormat="1" ht="31.5">
      <c r="A262" s="118">
        <v>67</v>
      </c>
      <c r="B262" s="73" t="s">
        <v>347</v>
      </c>
      <c r="C262" s="116">
        <v>1</v>
      </c>
      <c r="D262" s="73" t="s">
        <v>347</v>
      </c>
      <c r="E262" s="115" t="s">
        <v>8</v>
      </c>
      <c r="F262" s="114" t="s">
        <v>346</v>
      </c>
      <c r="G262" s="98" t="s">
        <v>5350</v>
      </c>
      <c r="H262" s="112" t="s">
        <v>347</v>
      </c>
      <c r="I262" s="73" t="s">
        <v>347</v>
      </c>
      <c r="J262" s="112" t="s">
        <v>5349</v>
      </c>
      <c r="K262" s="157" t="s">
        <v>3</v>
      </c>
      <c r="L262" s="112" t="s">
        <v>2</v>
      </c>
      <c r="M262" s="111" t="s">
        <v>1</v>
      </c>
    </row>
    <row r="263" spans="1:13" s="151" customFormat="1" ht="31.5">
      <c r="A263" s="95"/>
      <c r="B263" s="94"/>
      <c r="C263" s="99"/>
      <c r="D263" s="94"/>
      <c r="E263" s="107"/>
      <c r="F263" s="102"/>
      <c r="G263" s="73" t="s">
        <v>5348</v>
      </c>
      <c r="H263" s="103"/>
      <c r="I263" s="94"/>
      <c r="J263" s="98" t="s">
        <v>5347</v>
      </c>
      <c r="K263" s="122" t="s">
        <v>13</v>
      </c>
      <c r="L263" s="97"/>
      <c r="M263" s="96"/>
    </row>
    <row r="264" spans="1:13" s="151" customFormat="1" ht="31.5">
      <c r="A264" s="95"/>
      <c r="B264" s="94"/>
      <c r="C264" s="99"/>
      <c r="D264" s="94"/>
      <c r="E264" s="107"/>
      <c r="F264" s="102"/>
      <c r="G264" s="98" t="s">
        <v>5346</v>
      </c>
      <c r="H264" s="103"/>
      <c r="I264" s="94"/>
      <c r="J264" s="98" t="s">
        <v>5345</v>
      </c>
      <c r="K264" s="286" t="s">
        <v>10</v>
      </c>
      <c r="L264" s="97"/>
      <c r="M264" s="96"/>
    </row>
    <row r="265" spans="1:13" s="151" customFormat="1" ht="21">
      <c r="A265" s="95"/>
      <c r="B265" s="94"/>
      <c r="C265" s="99"/>
      <c r="D265" s="94"/>
      <c r="E265" s="115" t="s">
        <v>55</v>
      </c>
      <c r="F265" s="114" t="s">
        <v>1876</v>
      </c>
      <c r="G265" s="28" t="s">
        <v>1875</v>
      </c>
      <c r="H265" s="103"/>
      <c r="I265" s="94"/>
      <c r="J265" s="98" t="s">
        <v>5344</v>
      </c>
      <c r="K265" s="108" t="s">
        <v>3</v>
      </c>
      <c r="L265" s="97"/>
      <c r="M265" s="96"/>
    </row>
    <row r="266" spans="1:13" s="151" customFormat="1" ht="21">
      <c r="A266" s="95"/>
      <c r="B266" s="94"/>
      <c r="C266" s="99"/>
      <c r="D266" s="94"/>
      <c r="E266" s="109"/>
      <c r="F266" s="92"/>
      <c r="G266" s="92" t="s">
        <v>5343</v>
      </c>
      <c r="H266" s="103"/>
      <c r="I266" s="94"/>
      <c r="J266" s="98" t="s">
        <v>5342</v>
      </c>
      <c r="K266" s="124" t="s">
        <v>10</v>
      </c>
      <c r="L266" s="97"/>
      <c r="M266" s="96"/>
    </row>
    <row r="267" spans="1:13" s="151" customFormat="1" ht="31.5">
      <c r="A267" s="95"/>
      <c r="B267" s="94"/>
      <c r="C267" s="116">
        <v>2</v>
      </c>
      <c r="D267" s="114" t="s">
        <v>333</v>
      </c>
      <c r="E267" s="107" t="s">
        <v>8</v>
      </c>
      <c r="F267" s="102" t="s">
        <v>332</v>
      </c>
      <c r="G267" s="94" t="s">
        <v>5341</v>
      </c>
      <c r="H267" s="103"/>
      <c r="I267" s="112" t="s">
        <v>333</v>
      </c>
      <c r="J267" s="112" t="s">
        <v>5340</v>
      </c>
      <c r="K267" s="123" t="s">
        <v>3</v>
      </c>
      <c r="L267" s="112" t="s">
        <v>2</v>
      </c>
      <c r="M267" s="111" t="s">
        <v>1</v>
      </c>
    </row>
    <row r="268" spans="1:13" s="151" customFormat="1" ht="21">
      <c r="A268" s="95"/>
      <c r="B268" s="94"/>
      <c r="C268" s="99"/>
      <c r="D268" s="102"/>
      <c r="E268" s="107"/>
      <c r="F268" s="102"/>
      <c r="G268" s="73" t="s">
        <v>5339</v>
      </c>
      <c r="H268" s="103"/>
      <c r="I268" s="94"/>
      <c r="J268" s="98" t="s">
        <v>5338</v>
      </c>
      <c r="K268" s="110" t="s">
        <v>13</v>
      </c>
      <c r="L268" s="97"/>
      <c r="M268" s="96"/>
    </row>
    <row r="269" spans="1:13" s="151" customFormat="1" ht="31.5">
      <c r="A269" s="95"/>
      <c r="B269" s="94"/>
      <c r="C269" s="99"/>
      <c r="D269" s="94"/>
      <c r="E269" s="107"/>
      <c r="F269" s="102"/>
      <c r="G269" s="98" t="s">
        <v>5337</v>
      </c>
      <c r="H269" s="103"/>
      <c r="I269" s="94"/>
      <c r="J269" s="98" t="s">
        <v>5336</v>
      </c>
      <c r="K269" s="91" t="s">
        <v>10</v>
      </c>
      <c r="L269" s="97"/>
      <c r="M269" s="96"/>
    </row>
    <row r="270" spans="1:13" s="151" customFormat="1">
      <c r="A270" s="95"/>
      <c r="B270" s="94"/>
      <c r="C270" s="99"/>
      <c r="D270" s="94"/>
      <c r="E270" s="106" t="s">
        <v>55</v>
      </c>
      <c r="F270" s="105" t="s">
        <v>1861</v>
      </c>
      <c r="G270" s="102" t="s">
        <v>3143</v>
      </c>
      <c r="H270" s="148"/>
      <c r="I270" s="103"/>
      <c r="J270" s="103" t="s">
        <v>5335</v>
      </c>
      <c r="K270" s="168" t="s">
        <v>3</v>
      </c>
      <c r="L270" s="97"/>
      <c r="M270" s="96"/>
    </row>
    <row r="271" spans="1:13" s="146" customFormat="1" ht="21">
      <c r="A271" s="95"/>
      <c r="B271" s="94"/>
      <c r="C271" s="116">
        <v>3</v>
      </c>
      <c r="D271" s="73" t="s">
        <v>321</v>
      </c>
      <c r="E271" s="115" t="s">
        <v>8</v>
      </c>
      <c r="F271" s="114" t="s">
        <v>320</v>
      </c>
      <c r="G271" s="98" t="s">
        <v>5334</v>
      </c>
      <c r="H271" s="103"/>
      <c r="I271" s="112" t="s">
        <v>5333</v>
      </c>
      <c r="J271" s="98" t="s">
        <v>5332</v>
      </c>
      <c r="K271" s="110" t="s">
        <v>3</v>
      </c>
      <c r="L271" s="112" t="s">
        <v>2</v>
      </c>
      <c r="M271" s="111" t="s">
        <v>1</v>
      </c>
    </row>
    <row r="272" spans="1:13" s="146" customFormat="1">
      <c r="A272" s="95"/>
      <c r="B272" s="94"/>
      <c r="C272" s="99"/>
      <c r="D272" s="94"/>
      <c r="E272" s="115" t="s">
        <v>55</v>
      </c>
      <c r="F272" s="114" t="s">
        <v>1838</v>
      </c>
      <c r="G272" s="28" t="s">
        <v>5331</v>
      </c>
      <c r="H272" s="103"/>
      <c r="I272" s="94"/>
      <c r="J272" s="91" t="s">
        <v>5330</v>
      </c>
      <c r="K272" s="91" t="s">
        <v>3</v>
      </c>
      <c r="L272" s="97"/>
      <c r="M272" s="96"/>
    </row>
    <row r="273" spans="1:18" s="146" customFormat="1" ht="31.5">
      <c r="A273" s="95"/>
      <c r="B273" s="94"/>
      <c r="C273" s="116">
        <v>4</v>
      </c>
      <c r="D273" s="73" t="s">
        <v>307</v>
      </c>
      <c r="E273" s="115" t="s">
        <v>8</v>
      </c>
      <c r="F273" s="114" t="s">
        <v>306</v>
      </c>
      <c r="G273" s="114" t="s">
        <v>305</v>
      </c>
      <c r="H273" s="148"/>
      <c r="I273" s="73" t="s">
        <v>307</v>
      </c>
      <c r="J273" s="98" t="s">
        <v>5329</v>
      </c>
      <c r="K273" s="157" t="s">
        <v>3</v>
      </c>
      <c r="L273" s="112" t="s">
        <v>2</v>
      </c>
      <c r="M273" s="111" t="s">
        <v>1</v>
      </c>
    </row>
    <row r="274" spans="1:18" s="182" customFormat="1">
      <c r="A274" s="95"/>
      <c r="B274" s="102"/>
      <c r="C274" s="99"/>
      <c r="D274" s="102"/>
      <c r="E274" s="106" t="s">
        <v>225</v>
      </c>
      <c r="F274" s="105" t="s">
        <v>3939</v>
      </c>
      <c r="G274" s="28" t="s">
        <v>3936</v>
      </c>
      <c r="H274" s="113"/>
      <c r="I274" s="101"/>
      <c r="J274" s="113" t="s">
        <v>3935</v>
      </c>
      <c r="K274" s="122" t="s">
        <v>138</v>
      </c>
      <c r="L274" s="97"/>
      <c r="M274" s="96"/>
      <c r="N274" s="146"/>
      <c r="O274" s="146"/>
      <c r="P274" s="146"/>
      <c r="Q274" s="146"/>
      <c r="R274" s="146"/>
    </row>
    <row r="275" spans="1:18" s="146" customFormat="1" ht="94.5">
      <c r="A275" s="118">
        <v>68</v>
      </c>
      <c r="B275" s="73" t="s">
        <v>300</v>
      </c>
      <c r="C275" s="116">
        <v>3</v>
      </c>
      <c r="D275" s="114" t="s">
        <v>287</v>
      </c>
      <c r="E275" s="109" t="s">
        <v>8</v>
      </c>
      <c r="F275" s="92" t="s">
        <v>286</v>
      </c>
      <c r="G275" s="94" t="s">
        <v>5328</v>
      </c>
      <c r="H275" s="103" t="s">
        <v>297</v>
      </c>
      <c r="I275" s="94" t="s">
        <v>287</v>
      </c>
      <c r="J275" s="112" t="s">
        <v>5327</v>
      </c>
      <c r="K275" s="169" t="s">
        <v>3</v>
      </c>
      <c r="L275" s="112" t="s">
        <v>2</v>
      </c>
      <c r="M275" s="111" t="s">
        <v>1</v>
      </c>
    </row>
    <row r="276" spans="1:18" s="146" customFormat="1" ht="31.5">
      <c r="A276" s="95"/>
      <c r="B276" s="94"/>
      <c r="C276" s="99"/>
      <c r="D276" s="94"/>
      <c r="E276" s="107" t="s">
        <v>20</v>
      </c>
      <c r="F276" s="102" t="s">
        <v>280</v>
      </c>
      <c r="G276" s="73" t="s">
        <v>5326</v>
      </c>
      <c r="H276" s="103"/>
      <c r="I276" s="94"/>
      <c r="J276" s="98" t="s">
        <v>5325</v>
      </c>
      <c r="K276" s="168" t="s">
        <v>10</v>
      </c>
      <c r="L276" s="97"/>
      <c r="M276" s="96"/>
    </row>
    <row r="277" spans="1:18" s="182" customFormat="1" ht="31.5">
      <c r="A277" s="95"/>
      <c r="B277" s="94"/>
      <c r="C277" s="116">
        <v>4</v>
      </c>
      <c r="D277" s="73" t="s">
        <v>277</v>
      </c>
      <c r="E277" s="106" t="s">
        <v>8</v>
      </c>
      <c r="F277" s="105" t="s">
        <v>276</v>
      </c>
      <c r="G277" s="28" t="s">
        <v>5324</v>
      </c>
      <c r="H277" s="103"/>
      <c r="I277" s="73" t="s">
        <v>277</v>
      </c>
      <c r="J277" s="112" t="s">
        <v>5323</v>
      </c>
      <c r="K277" s="156" t="s">
        <v>3</v>
      </c>
      <c r="L277" s="112" t="s">
        <v>2</v>
      </c>
      <c r="M277" s="111" t="s">
        <v>1</v>
      </c>
      <c r="N277" s="146"/>
      <c r="O277" s="146"/>
      <c r="P277" s="146"/>
      <c r="Q277" s="146"/>
      <c r="R277" s="146"/>
    </row>
    <row r="278" spans="1:18" s="182" customFormat="1" ht="21">
      <c r="A278" s="95"/>
      <c r="B278" s="94"/>
      <c r="C278" s="116">
        <v>5</v>
      </c>
      <c r="D278" s="73" t="s">
        <v>270</v>
      </c>
      <c r="E278" s="115" t="s">
        <v>8</v>
      </c>
      <c r="F278" s="114" t="s">
        <v>269</v>
      </c>
      <c r="G278" s="94" t="s">
        <v>3132</v>
      </c>
      <c r="H278" s="103"/>
      <c r="I278" s="73" t="s">
        <v>270</v>
      </c>
      <c r="J278" s="112" t="s">
        <v>5322</v>
      </c>
      <c r="K278" s="157" t="s">
        <v>3</v>
      </c>
      <c r="L278" s="112" t="s">
        <v>2</v>
      </c>
      <c r="M278" s="111" t="s">
        <v>1</v>
      </c>
      <c r="N278" s="146"/>
      <c r="O278" s="146"/>
      <c r="P278" s="146"/>
      <c r="Q278" s="146"/>
      <c r="R278" s="146"/>
    </row>
    <row r="279" spans="1:18" s="182" customFormat="1" ht="52.5">
      <c r="A279" s="95"/>
      <c r="B279" s="94"/>
      <c r="C279" s="99"/>
      <c r="D279" s="94"/>
      <c r="E279" s="107"/>
      <c r="F279" s="102"/>
      <c r="G279" s="28" t="s">
        <v>5321</v>
      </c>
      <c r="H279" s="103"/>
      <c r="I279" s="94"/>
      <c r="J279" s="98" t="s">
        <v>5320</v>
      </c>
      <c r="K279" s="156" t="s">
        <v>13</v>
      </c>
      <c r="L279" s="97"/>
      <c r="M279" s="96"/>
      <c r="N279" s="146"/>
      <c r="O279" s="146"/>
      <c r="P279" s="146"/>
      <c r="Q279" s="146"/>
      <c r="R279" s="146"/>
    </row>
    <row r="280" spans="1:18" s="182" customFormat="1" ht="31.5">
      <c r="A280" s="95"/>
      <c r="B280" s="94"/>
      <c r="C280" s="99"/>
      <c r="D280" s="94"/>
      <c r="E280" s="109"/>
      <c r="F280" s="92"/>
      <c r="G280" s="98" t="s">
        <v>5319</v>
      </c>
      <c r="H280" s="103"/>
      <c r="I280" s="94"/>
      <c r="J280" s="98" t="s">
        <v>5318</v>
      </c>
      <c r="K280" s="91" t="s">
        <v>86</v>
      </c>
      <c r="L280" s="97"/>
      <c r="M280" s="96"/>
      <c r="N280" s="146"/>
      <c r="O280" s="146"/>
      <c r="P280" s="146"/>
      <c r="Q280" s="146"/>
      <c r="R280" s="146"/>
    </row>
    <row r="281" spans="1:18" s="182" customFormat="1" ht="21">
      <c r="A281" s="118">
        <v>69</v>
      </c>
      <c r="B281" s="73" t="s">
        <v>261</v>
      </c>
      <c r="C281" s="116">
        <v>1</v>
      </c>
      <c r="D281" s="73" t="s">
        <v>261</v>
      </c>
      <c r="E281" s="115" t="s">
        <v>20</v>
      </c>
      <c r="F281" s="114" t="s">
        <v>260</v>
      </c>
      <c r="G281" s="92" t="s">
        <v>259</v>
      </c>
      <c r="H281" s="152" t="s">
        <v>261</v>
      </c>
      <c r="I281" s="112" t="s">
        <v>261</v>
      </c>
      <c r="J281" s="98" t="s">
        <v>5317</v>
      </c>
      <c r="K281" s="169" t="s">
        <v>10</v>
      </c>
      <c r="L281" s="112" t="s">
        <v>2</v>
      </c>
      <c r="M281" s="111" t="s">
        <v>1</v>
      </c>
      <c r="N281" s="146"/>
      <c r="O281" s="146"/>
      <c r="P281" s="146"/>
      <c r="Q281" s="146"/>
      <c r="R281" s="146"/>
    </row>
    <row r="282" spans="1:18" s="182" customFormat="1" ht="21">
      <c r="A282" s="95"/>
      <c r="B282" s="94"/>
      <c r="C282" s="116">
        <v>2</v>
      </c>
      <c r="D282" s="114" t="s">
        <v>251</v>
      </c>
      <c r="E282" s="106" t="s">
        <v>55</v>
      </c>
      <c r="F282" s="105" t="s">
        <v>1771</v>
      </c>
      <c r="G282" s="96" t="s">
        <v>1770</v>
      </c>
      <c r="H282" s="148"/>
      <c r="I282" s="112" t="s">
        <v>251</v>
      </c>
      <c r="J282" s="172" t="s">
        <v>5316</v>
      </c>
      <c r="K282" s="168" t="s">
        <v>3</v>
      </c>
      <c r="L282" s="112" t="s">
        <v>2</v>
      </c>
      <c r="M282" s="111" t="s">
        <v>1</v>
      </c>
      <c r="N282" s="146"/>
      <c r="O282" s="146"/>
      <c r="P282" s="146"/>
      <c r="Q282" s="146"/>
      <c r="R282" s="146"/>
    </row>
    <row r="283" spans="1:18" s="182" customFormat="1" ht="42">
      <c r="A283" s="95"/>
      <c r="B283" s="94"/>
      <c r="C283" s="99"/>
      <c r="D283" s="94"/>
      <c r="E283" s="115" t="s">
        <v>225</v>
      </c>
      <c r="F283" s="114" t="s">
        <v>250</v>
      </c>
      <c r="G283" s="98" t="s">
        <v>5315</v>
      </c>
      <c r="H283" s="103"/>
      <c r="I283" s="94"/>
      <c r="J283" s="98" t="s">
        <v>5314</v>
      </c>
      <c r="K283" s="91" t="s">
        <v>148</v>
      </c>
      <c r="L283" s="97"/>
      <c r="M283" s="96"/>
      <c r="N283" s="146"/>
      <c r="O283" s="146"/>
      <c r="P283" s="146"/>
      <c r="Q283" s="146"/>
      <c r="R283" s="146"/>
    </row>
    <row r="284" spans="1:18" s="182" customFormat="1">
      <c r="A284" s="95"/>
      <c r="B284" s="94"/>
      <c r="C284" s="99"/>
      <c r="D284" s="94"/>
      <c r="E284" s="107"/>
      <c r="F284" s="102"/>
      <c r="G284" s="73" t="s">
        <v>1759</v>
      </c>
      <c r="H284" s="103"/>
      <c r="I284" s="94"/>
      <c r="J284" s="98" t="s">
        <v>5313</v>
      </c>
      <c r="K284" s="157" t="s">
        <v>512</v>
      </c>
      <c r="L284" s="97"/>
      <c r="M284" s="96"/>
      <c r="N284" s="146"/>
      <c r="O284" s="146"/>
      <c r="P284" s="146"/>
      <c r="Q284" s="146"/>
      <c r="R284" s="146"/>
    </row>
    <row r="285" spans="1:18" s="182" customFormat="1" ht="21">
      <c r="A285" s="95"/>
      <c r="B285" s="94"/>
      <c r="C285" s="93"/>
      <c r="D285" s="92"/>
      <c r="E285" s="115" t="s">
        <v>37</v>
      </c>
      <c r="F285" s="114" t="s">
        <v>246</v>
      </c>
      <c r="G285" s="73" t="s">
        <v>5312</v>
      </c>
      <c r="H285" s="103"/>
      <c r="I285" s="101"/>
      <c r="J285" s="98" t="s">
        <v>5311</v>
      </c>
      <c r="K285" s="157" t="s">
        <v>10</v>
      </c>
      <c r="L285" s="90"/>
      <c r="M285" s="117"/>
      <c r="N285" s="146"/>
      <c r="O285" s="146"/>
      <c r="P285" s="146"/>
      <c r="Q285" s="146"/>
      <c r="R285" s="146"/>
    </row>
    <row r="286" spans="1:18" s="182" customFormat="1" ht="31.5">
      <c r="A286" s="95"/>
      <c r="B286" s="94"/>
      <c r="C286" s="99">
        <v>3</v>
      </c>
      <c r="D286" s="94" t="s">
        <v>243</v>
      </c>
      <c r="E286" s="115" t="s">
        <v>242</v>
      </c>
      <c r="F286" s="114" t="s">
        <v>241</v>
      </c>
      <c r="G286" s="98" t="s">
        <v>5310</v>
      </c>
      <c r="H286" s="103"/>
      <c r="I286" s="94" t="s">
        <v>243</v>
      </c>
      <c r="J286" s="98" t="s">
        <v>5309</v>
      </c>
      <c r="K286" s="108" t="s">
        <v>3</v>
      </c>
      <c r="L286" s="103" t="s">
        <v>2</v>
      </c>
      <c r="M286" s="96" t="s">
        <v>1</v>
      </c>
      <c r="N286" s="146"/>
      <c r="O286" s="146"/>
      <c r="P286" s="146"/>
      <c r="Q286" s="146"/>
      <c r="R286" s="146"/>
    </row>
    <row r="287" spans="1:18" s="182" customFormat="1" ht="42">
      <c r="A287" s="95"/>
      <c r="B287" s="94"/>
      <c r="C287" s="99"/>
      <c r="D287" s="94"/>
      <c r="E287" s="107"/>
      <c r="F287" s="102"/>
      <c r="G287" s="98" t="s">
        <v>5308</v>
      </c>
      <c r="H287" s="103"/>
      <c r="I287" s="94"/>
      <c r="J287" s="98" t="s">
        <v>5307</v>
      </c>
      <c r="K287" s="108" t="s">
        <v>10</v>
      </c>
      <c r="L287" s="103"/>
      <c r="M287" s="96"/>
      <c r="N287" s="146"/>
      <c r="O287" s="146"/>
      <c r="P287" s="146"/>
      <c r="Q287" s="146"/>
      <c r="R287" s="146"/>
    </row>
    <row r="288" spans="1:18" s="182" customFormat="1" ht="21">
      <c r="A288" s="95"/>
      <c r="B288" s="94"/>
      <c r="C288" s="99"/>
      <c r="D288" s="94"/>
      <c r="E288" s="109"/>
      <c r="F288" s="92"/>
      <c r="G288" s="113" t="s">
        <v>5306</v>
      </c>
      <c r="H288" s="103"/>
      <c r="I288" s="94"/>
      <c r="J288" s="98" t="s">
        <v>5305</v>
      </c>
      <c r="K288" s="91" t="s">
        <v>13</v>
      </c>
      <c r="L288" s="103"/>
      <c r="M288" s="96"/>
      <c r="N288" s="146"/>
      <c r="O288" s="146"/>
      <c r="P288" s="146"/>
      <c r="Q288" s="146"/>
      <c r="R288" s="146"/>
    </row>
    <row r="289" spans="1:18" s="182" customFormat="1" ht="31.5">
      <c r="A289" s="95"/>
      <c r="B289" s="94"/>
      <c r="C289" s="99"/>
      <c r="D289" s="94"/>
      <c r="E289" s="106" t="s">
        <v>55</v>
      </c>
      <c r="F289" s="105" t="s">
        <v>1749</v>
      </c>
      <c r="G289" s="28" t="s">
        <v>1748</v>
      </c>
      <c r="H289" s="103"/>
      <c r="I289" s="94"/>
      <c r="J289" s="98" t="s">
        <v>5304</v>
      </c>
      <c r="K289" s="157" t="s">
        <v>148</v>
      </c>
      <c r="L289" s="103"/>
      <c r="M289" s="96"/>
      <c r="N289" s="146"/>
      <c r="O289" s="146"/>
      <c r="P289" s="146"/>
      <c r="Q289" s="146"/>
      <c r="R289" s="146"/>
    </row>
    <row r="290" spans="1:18" s="182" customFormat="1" ht="31.5">
      <c r="A290" s="95"/>
      <c r="B290" s="94"/>
      <c r="C290" s="99"/>
      <c r="D290" s="94"/>
      <c r="E290" s="115" t="s">
        <v>60</v>
      </c>
      <c r="F290" s="114" t="s">
        <v>235</v>
      </c>
      <c r="G290" s="114" t="s">
        <v>234</v>
      </c>
      <c r="H290" s="148"/>
      <c r="I290" s="103"/>
      <c r="J290" s="112" t="s">
        <v>5303</v>
      </c>
      <c r="K290" s="157" t="s">
        <v>86</v>
      </c>
      <c r="L290" s="97"/>
      <c r="M290" s="96"/>
      <c r="N290" s="146"/>
      <c r="O290" s="146"/>
      <c r="P290" s="146"/>
      <c r="Q290" s="146"/>
      <c r="R290" s="146"/>
    </row>
    <row r="291" spans="1:18" s="182" customFormat="1" ht="21">
      <c r="A291" s="95"/>
      <c r="B291" s="94"/>
      <c r="C291" s="99"/>
      <c r="D291" s="94"/>
      <c r="E291" s="106" t="s">
        <v>46</v>
      </c>
      <c r="F291" s="105" t="s">
        <v>230</v>
      </c>
      <c r="G291" s="98" t="s">
        <v>229</v>
      </c>
      <c r="H291" s="148"/>
      <c r="I291" s="103"/>
      <c r="J291" s="98" t="s">
        <v>5302</v>
      </c>
      <c r="K291" s="91" t="s">
        <v>3</v>
      </c>
      <c r="L291" s="97"/>
      <c r="M291" s="96"/>
      <c r="N291" s="146"/>
      <c r="O291" s="146"/>
      <c r="P291" s="146"/>
      <c r="Q291" s="146"/>
      <c r="R291" s="146"/>
    </row>
    <row r="292" spans="1:18" s="182" customFormat="1" ht="52.5">
      <c r="A292" s="95"/>
      <c r="B292" s="94"/>
      <c r="C292" s="99"/>
      <c r="D292" s="94"/>
      <c r="E292" s="107" t="s">
        <v>225</v>
      </c>
      <c r="F292" s="102" t="s">
        <v>224</v>
      </c>
      <c r="G292" s="114" t="s">
        <v>223</v>
      </c>
      <c r="H292" s="148"/>
      <c r="I292" s="103"/>
      <c r="J292" s="98" t="s">
        <v>5301</v>
      </c>
      <c r="K292" s="168" t="s">
        <v>3</v>
      </c>
      <c r="L292" s="97"/>
      <c r="M292" s="96"/>
      <c r="N292" s="146"/>
      <c r="O292" s="146"/>
      <c r="P292" s="146"/>
      <c r="Q292" s="146"/>
      <c r="R292" s="146"/>
    </row>
    <row r="293" spans="1:18" s="182" customFormat="1" ht="31.5">
      <c r="A293" s="118">
        <v>71</v>
      </c>
      <c r="B293" s="73" t="s">
        <v>179</v>
      </c>
      <c r="C293" s="116">
        <v>1</v>
      </c>
      <c r="D293" s="73" t="s">
        <v>202</v>
      </c>
      <c r="E293" s="115" t="s">
        <v>8</v>
      </c>
      <c r="F293" s="114" t="s">
        <v>201</v>
      </c>
      <c r="G293" s="73" t="s">
        <v>200</v>
      </c>
      <c r="H293" s="112" t="s">
        <v>179</v>
      </c>
      <c r="I293" s="73" t="s">
        <v>202</v>
      </c>
      <c r="J293" s="112" t="s">
        <v>5300</v>
      </c>
      <c r="K293" s="73" t="s">
        <v>3</v>
      </c>
      <c r="L293" s="112" t="s">
        <v>2</v>
      </c>
      <c r="M293" s="173" t="s">
        <v>1</v>
      </c>
      <c r="N293" s="146"/>
      <c r="O293" s="146"/>
      <c r="P293" s="146"/>
      <c r="Q293" s="146"/>
      <c r="R293" s="146"/>
    </row>
    <row r="294" spans="1:18" s="182" customFormat="1" ht="31.5">
      <c r="A294" s="95"/>
      <c r="B294" s="94"/>
      <c r="C294" s="99"/>
      <c r="D294" s="94"/>
      <c r="E294" s="109"/>
      <c r="F294" s="92"/>
      <c r="G294" s="98" t="s">
        <v>5299</v>
      </c>
      <c r="H294" s="103"/>
      <c r="I294" s="94"/>
      <c r="J294" s="98" t="s">
        <v>5298</v>
      </c>
      <c r="K294" s="73" t="s">
        <v>10</v>
      </c>
      <c r="L294" s="103"/>
      <c r="M294" s="179"/>
      <c r="N294" s="146"/>
      <c r="O294" s="146"/>
      <c r="P294" s="146"/>
      <c r="Q294" s="146"/>
      <c r="R294" s="146"/>
    </row>
    <row r="295" spans="1:18" s="182" customFormat="1" ht="21">
      <c r="A295" s="95"/>
      <c r="B295" s="147"/>
      <c r="C295" s="99"/>
      <c r="D295" s="94"/>
      <c r="E295" s="109" t="s">
        <v>55</v>
      </c>
      <c r="F295" s="92" t="s">
        <v>191</v>
      </c>
      <c r="G295" s="221" t="s">
        <v>190</v>
      </c>
      <c r="H295" s="350"/>
      <c r="I295" s="94"/>
      <c r="J295" s="179" t="s">
        <v>5297</v>
      </c>
      <c r="K295" s="98" t="s">
        <v>13</v>
      </c>
      <c r="L295" s="767"/>
      <c r="M295" s="96"/>
      <c r="N295" s="146"/>
      <c r="O295" s="146"/>
      <c r="P295" s="146"/>
      <c r="Q295" s="146"/>
      <c r="R295" s="146"/>
    </row>
    <row r="296" spans="1:18" s="182" customFormat="1" ht="42">
      <c r="A296" s="95"/>
      <c r="B296" s="94"/>
      <c r="C296" s="99"/>
      <c r="D296" s="94"/>
      <c r="E296" s="107" t="s">
        <v>60</v>
      </c>
      <c r="F296" s="102" t="s">
        <v>188</v>
      </c>
      <c r="G296" s="98" t="s">
        <v>187</v>
      </c>
      <c r="H296" s="103"/>
      <c r="I296" s="94"/>
      <c r="J296" s="98" t="s">
        <v>5296</v>
      </c>
      <c r="K296" s="154" t="s">
        <v>3</v>
      </c>
      <c r="L296" s="767"/>
      <c r="M296" s="96"/>
      <c r="N296" s="146"/>
      <c r="O296" s="146"/>
      <c r="P296" s="146"/>
      <c r="Q296" s="146"/>
      <c r="R296" s="146"/>
    </row>
    <row r="297" spans="1:18" s="182" customFormat="1" ht="52.5">
      <c r="A297" s="95"/>
      <c r="B297" s="94"/>
      <c r="C297" s="99"/>
      <c r="D297" s="94"/>
      <c r="E297" s="107"/>
      <c r="F297" s="102"/>
      <c r="G297" s="94" t="s">
        <v>5295</v>
      </c>
      <c r="H297" s="103"/>
      <c r="I297" s="94"/>
      <c r="J297" s="103" t="s">
        <v>5294</v>
      </c>
      <c r="K297" s="171" t="s">
        <v>10</v>
      </c>
      <c r="L297" s="767"/>
      <c r="M297" s="96"/>
      <c r="N297" s="146"/>
      <c r="O297" s="146"/>
      <c r="P297" s="146"/>
      <c r="Q297" s="146"/>
      <c r="R297" s="146"/>
    </row>
    <row r="298" spans="1:18" s="182" customFormat="1" ht="42">
      <c r="A298" s="95"/>
      <c r="B298" s="94"/>
      <c r="C298" s="99"/>
      <c r="D298" s="94"/>
      <c r="E298" s="107"/>
      <c r="F298" s="102"/>
      <c r="G298" s="98" t="s">
        <v>5293</v>
      </c>
      <c r="H298" s="103"/>
      <c r="I298" s="113"/>
      <c r="J298" s="98" t="s">
        <v>5293</v>
      </c>
      <c r="K298" s="28" t="s">
        <v>5292</v>
      </c>
      <c r="L298" s="768"/>
      <c r="M298" s="117"/>
      <c r="N298" s="146"/>
      <c r="O298" s="146"/>
      <c r="P298" s="146"/>
      <c r="Q298" s="146"/>
      <c r="R298" s="146"/>
    </row>
    <row r="299" spans="1:18" s="151" customFormat="1" ht="52.5">
      <c r="A299" s="95"/>
      <c r="B299" s="94"/>
      <c r="C299" s="116">
        <v>2</v>
      </c>
      <c r="D299" s="73" t="s">
        <v>179</v>
      </c>
      <c r="E299" s="115" t="s">
        <v>8</v>
      </c>
      <c r="F299" s="114" t="s">
        <v>178</v>
      </c>
      <c r="G299" s="224" t="s">
        <v>5291</v>
      </c>
      <c r="H299" s="179"/>
      <c r="I299" s="96" t="s">
        <v>5290</v>
      </c>
      <c r="J299" s="149" t="s">
        <v>5289</v>
      </c>
      <c r="K299" s="155" t="s">
        <v>148</v>
      </c>
      <c r="L299" s="112" t="s">
        <v>2</v>
      </c>
      <c r="M299" s="111" t="s">
        <v>1</v>
      </c>
    </row>
    <row r="300" spans="1:18" s="151" customFormat="1" ht="21">
      <c r="A300" s="95"/>
      <c r="B300" s="94"/>
      <c r="C300" s="99"/>
      <c r="D300" s="94"/>
      <c r="E300" s="115" t="s">
        <v>55</v>
      </c>
      <c r="F300" s="114" t="s">
        <v>169</v>
      </c>
      <c r="G300" s="73" t="s">
        <v>168</v>
      </c>
      <c r="H300" s="103"/>
      <c r="I300" s="102"/>
      <c r="J300" s="105" t="s">
        <v>5288</v>
      </c>
      <c r="K300" s="28" t="s">
        <v>3</v>
      </c>
      <c r="L300" s="103"/>
      <c r="M300" s="96"/>
    </row>
    <row r="301" spans="1:18" s="151" customFormat="1" ht="21">
      <c r="A301" s="95"/>
      <c r="B301" s="94"/>
      <c r="C301" s="99"/>
      <c r="D301" s="94"/>
      <c r="E301" s="109"/>
      <c r="F301" s="92"/>
      <c r="G301" s="98" t="s">
        <v>5287</v>
      </c>
      <c r="H301" s="103"/>
      <c r="I301" s="102"/>
      <c r="J301" s="98" t="s">
        <v>5286</v>
      </c>
      <c r="K301" s="28" t="s">
        <v>86</v>
      </c>
      <c r="L301" s="103"/>
      <c r="M301" s="96"/>
    </row>
    <row r="302" spans="1:18" s="151" customFormat="1" ht="94.5">
      <c r="A302" s="95"/>
      <c r="B302" s="94"/>
      <c r="C302" s="99"/>
      <c r="D302" s="94"/>
      <c r="E302" s="115" t="s">
        <v>60</v>
      </c>
      <c r="F302" s="114" t="s">
        <v>166</v>
      </c>
      <c r="G302" s="73" t="s">
        <v>5285</v>
      </c>
      <c r="H302" s="103"/>
      <c r="I302" s="102"/>
      <c r="J302" s="102" t="s">
        <v>5284</v>
      </c>
      <c r="K302" s="28" t="s">
        <v>3</v>
      </c>
      <c r="L302" s="103"/>
      <c r="M302" s="96"/>
    </row>
    <row r="303" spans="1:18" s="151" customFormat="1" ht="52.5">
      <c r="A303" s="95"/>
      <c r="B303" s="94"/>
      <c r="C303" s="99"/>
      <c r="D303" s="94"/>
      <c r="E303" s="109"/>
      <c r="F303" s="92"/>
      <c r="G303" s="98" t="s">
        <v>5283</v>
      </c>
      <c r="H303" s="103"/>
      <c r="I303" s="102"/>
      <c r="J303" s="98" t="s">
        <v>5282</v>
      </c>
      <c r="K303" s="28" t="s">
        <v>10</v>
      </c>
      <c r="L303" s="103"/>
      <c r="M303" s="96"/>
    </row>
    <row r="304" spans="1:18" s="151" customFormat="1" ht="42">
      <c r="A304" s="95"/>
      <c r="B304" s="94"/>
      <c r="C304" s="116">
        <v>3</v>
      </c>
      <c r="D304" s="114" t="s">
        <v>163</v>
      </c>
      <c r="E304" s="106" t="s">
        <v>20</v>
      </c>
      <c r="F304" s="149" t="s">
        <v>162</v>
      </c>
      <c r="G304" s="105" t="s">
        <v>161</v>
      </c>
      <c r="H304" s="148"/>
      <c r="I304" s="73" t="s">
        <v>163</v>
      </c>
      <c r="J304" s="113" t="s">
        <v>5281</v>
      </c>
      <c r="K304" s="168" t="s">
        <v>3</v>
      </c>
      <c r="L304" s="112" t="s">
        <v>2</v>
      </c>
      <c r="M304" s="111" t="s">
        <v>1</v>
      </c>
    </row>
    <row r="305" spans="1:13" s="151" customFormat="1" ht="31.5">
      <c r="A305" s="95"/>
      <c r="B305" s="94"/>
      <c r="C305" s="116">
        <v>5</v>
      </c>
      <c r="D305" s="114" t="s">
        <v>153</v>
      </c>
      <c r="E305" s="115" t="s">
        <v>20</v>
      </c>
      <c r="F305" s="114" t="s">
        <v>147</v>
      </c>
      <c r="G305" s="73" t="s">
        <v>5280</v>
      </c>
      <c r="H305" s="103"/>
      <c r="I305" s="112" t="s">
        <v>153</v>
      </c>
      <c r="J305" s="98" t="s">
        <v>5279</v>
      </c>
      <c r="K305" s="157" t="s">
        <v>110</v>
      </c>
      <c r="L305" s="112" t="s">
        <v>2</v>
      </c>
      <c r="M305" s="111" t="s">
        <v>1</v>
      </c>
    </row>
    <row r="306" spans="1:13" s="151" customFormat="1" ht="42">
      <c r="A306" s="95"/>
      <c r="B306" s="94"/>
      <c r="C306" s="99"/>
      <c r="D306" s="94"/>
      <c r="E306" s="107"/>
      <c r="F306" s="102"/>
      <c r="G306" s="98" t="s">
        <v>5278</v>
      </c>
      <c r="H306" s="103"/>
      <c r="I306" s="94"/>
      <c r="J306" s="113" t="s">
        <v>5277</v>
      </c>
      <c r="K306" s="91" t="s">
        <v>86</v>
      </c>
      <c r="L306" s="97"/>
      <c r="M306" s="96"/>
    </row>
    <row r="307" spans="1:13" s="151" customFormat="1" ht="31.5">
      <c r="A307" s="95"/>
      <c r="B307" s="94"/>
      <c r="C307" s="99"/>
      <c r="D307" s="94"/>
      <c r="E307" s="115" t="s">
        <v>60</v>
      </c>
      <c r="F307" s="114" t="s">
        <v>137</v>
      </c>
      <c r="G307" s="181" t="s">
        <v>136</v>
      </c>
      <c r="H307" s="148"/>
      <c r="I307" s="103"/>
      <c r="J307" s="100" t="s">
        <v>5276</v>
      </c>
      <c r="K307" s="168" t="s">
        <v>3</v>
      </c>
      <c r="L307" s="97"/>
      <c r="M307" s="96"/>
    </row>
    <row r="308" spans="1:13" s="151" customFormat="1" ht="42">
      <c r="A308" s="118">
        <v>72</v>
      </c>
      <c r="B308" s="73" t="s">
        <v>132</v>
      </c>
      <c r="C308" s="116">
        <v>1</v>
      </c>
      <c r="D308" s="73" t="s">
        <v>132</v>
      </c>
      <c r="E308" s="115" t="s">
        <v>8</v>
      </c>
      <c r="F308" s="114" t="s">
        <v>131</v>
      </c>
      <c r="G308" s="73" t="s">
        <v>5275</v>
      </c>
      <c r="H308" s="112" t="s">
        <v>132</v>
      </c>
      <c r="I308" s="73" t="s">
        <v>132</v>
      </c>
      <c r="J308" s="98" t="s">
        <v>5274</v>
      </c>
      <c r="K308" s="28" t="s">
        <v>3</v>
      </c>
      <c r="L308" s="112" t="s">
        <v>2</v>
      </c>
      <c r="M308" s="111" t="s">
        <v>1</v>
      </c>
    </row>
    <row r="309" spans="1:13" s="151" customFormat="1" ht="21">
      <c r="A309" s="95"/>
      <c r="B309" s="94"/>
      <c r="C309" s="99"/>
      <c r="D309" s="94"/>
      <c r="E309" s="109"/>
      <c r="F309" s="92"/>
      <c r="G309" s="98" t="s">
        <v>5273</v>
      </c>
      <c r="H309" s="103"/>
      <c r="I309" s="94"/>
      <c r="J309" s="98" t="s">
        <v>5272</v>
      </c>
      <c r="K309" s="101" t="s">
        <v>10</v>
      </c>
      <c r="L309" s="103"/>
      <c r="M309" s="96"/>
    </row>
    <row r="310" spans="1:13" s="151" customFormat="1" ht="21">
      <c r="A310" s="95"/>
      <c r="B310" s="94"/>
      <c r="C310" s="99"/>
      <c r="D310" s="94"/>
      <c r="E310" s="107" t="s">
        <v>20</v>
      </c>
      <c r="F310" s="102" t="s">
        <v>127</v>
      </c>
      <c r="G310" s="101" t="s">
        <v>126</v>
      </c>
      <c r="H310" s="103"/>
      <c r="I310" s="94"/>
      <c r="J310" s="98" t="s">
        <v>5271</v>
      </c>
      <c r="K310" s="178" t="s">
        <v>3</v>
      </c>
      <c r="L310" s="103"/>
      <c r="M310" s="96"/>
    </row>
    <row r="311" spans="1:13" s="151" customFormat="1" ht="262.5">
      <c r="A311" s="95"/>
      <c r="B311" s="94"/>
      <c r="C311" s="99"/>
      <c r="D311" s="94"/>
      <c r="E311" s="107"/>
      <c r="F311" s="102"/>
      <c r="G311" s="73" t="s">
        <v>5270</v>
      </c>
      <c r="H311" s="103"/>
      <c r="I311" s="94"/>
      <c r="J311" s="98" t="s">
        <v>5269</v>
      </c>
      <c r="K311" s="155" t="s">
        <v>10</v>
      </c>
      <c r="L311" s="103"/>
      <c r="M311" s="96"/>
    </row>
    <row r="312" spans="1:13" s="151" customFormat="1" ht="21">
      <c r="A312" s="95"/>
      <c r="B312" s="94"/>
      <c r="C312" s="99"/>
      <c r="D312" s="94"/>
      <c r="E312" s="115" t="s">
        <v>60</v>
      </c>
      <c r="F312" s="114" t="s">
        <v>1645</v>
      </c>
      <c r="G312" s="28" t="s">
        <v>5268</v>
      </c>
      <c r="H312" s="103"/>
      <c r="I312" s="94"/>
      <c r="J312" s="98" t="s">
        <v>5267</v>
      </c>
      <c r="K312" s="98" t="s">
        <v>3</v>
      </c>
      <c r="L312" s="103"/>
      <c r="M312" s="96"/>
    </row>
    <row r="313" spans="1:13" s="151" customFormat="1" ht="21">
      <c r="A313" s="95"/>
      <c r="B313" s="94"/>
      <c r="C313" s="99"/>
      <c r="D313" s="94"/>
      <c r="E313" s="115" t="s">
        <v>46</v>
      </c>
      <c r="F313" s="114" t="s">
        <v>1638</v>
      </c>
      <c r="G313" s="105" t="s">
        <v>1637</v>
      </c>
      <c r="H313" s="148"/>
      <c r="I313" s="103"/>
      <c r="J313" s="98" t="s">
        <v>5266</v>
      </c>
      <c r="K313" s="154" t="s">
        <v>10</v>
      </c>
      <c r="L313" s="103"/>
      <c r="M313" s="179"/>
    </row>
    <row r="314" spans="1:13" s="151" customFormat="1" ht="31.5">
      <c r="A314" s="95"/>
      <c r="B314" s="94"/>
      <c r="C314" s="99"/>
      <c r="D314" s="94"/>
      <c r="E314" s="106" t="s">
        <v>37</v>
      </c>
      <c r="F314" s="105" t="s">
        <v>117</v>
      </c>
      <c r="G314" s="28" t="s">
        <v>5265</v>
      </c>
      <c r="H314" s="103"/>
      <c r="I314" s="94"/>
      <c r="J314" s="103" t="s">
        <v>5264</v>
      </c>
      <c r="K314" s="154" t="s">
        <v>10</v>
      </c>
      <c r="L314" s="113"/>
      <c r="M314" s="117"/>
    </row>
    <row r="315" spans="1:13" s="151" customFormat="1" ht="31.5">
      <c r="A315" s="95"/>
      <c r="B315" s="102"/>
      <c r="C315" s="116">
        <v>2</v>
      </c>
      <c r="D315" s="755" t="s">
        <v>109</v>
      </c>
      <c r="E315" s="107" t="s">
        <v>8</v>
      </c>
      <c r="F315" s="102" t="s">
        <v>108</v>
      </c>
      <c r="G315" s="94" t="s">
        <v>5263</v>
      </c>
      <c r="H315" s="103"/>
      <c r="I315" s="224" t="s">
        <v>1618</v>
      </c>
      <c r="J315" s="98" t="s">
        <v>5262</v>
      </c>
      <c r="K315" s="101" t="s">
        <v>3</v>
      </c>
      <c r="L315" s="112" t="s">
        <v>2</v>
      </c>
      <c r="M315" s="173" t="s">
        <v>1</v>
      </c>
    </row>
    <row r="316" spans="1:13" s="151" customFormat="1" ht="73.5">
      <c r="A316" s="95"/>
      <c r="B316" s="102"/>
      <c r="C316" s="99"/>
      <c r="D316" s="756"/>
      <c r="E316" s="109"/>
      <c r="F316" s="92"/>
      <c r="G316" s="98" t="s">
        <v>5261</v>
      </c>
      <c r="H316" s="103"/>
      <c r="I316" s="189"/>
      <c r="J316" s="98" t="s">
        <v>5260</v>
      </c>
      <c r="K316" s="94" t="s">
        <v>86</v>
      </c>
      <c r="L316" s="103"/>
      <c r="M316" s="96"/>
    </row>
    <row r="317" spans="1:13" s="151" customFormat="1" ht="21">
      <c r="A317" s="95"/>
      <c r="B317" s="94"/>
      <c r="C317" s="99"/>
      <c r="D317" s="94"/>
      <c r="E317" s="106" t="s">
        <v>46</v>
      </c>
      <c r="F317" s="105" t="s">
        <v>1606</v>
      </c>
      <c r="G317" s="105" t="s">
        <v>3698</v>
      </c>
      <c r="H317" s="148"/>
      <c r="I317" s="103"/>
      <c r="J317" s="103" t="s">
        <v>5259</v>
      </c>
      <c r="K317" s="154" t="s">
        <v>10</v>
      </c>
      <c r="L317" s="103"/>
      <c r="M317" s="102"/>
    </row>
    <row r="318" spans="1:13" s="151" customFormat="1" ht="31.5">
      <c r="A318" s="95"/>
      <c r="B318" s="94"/>
      <c r="C318" s="116">
        <v>3</v>
      </c>
      <c r="D318" s="114" t="s">
        <v>99</v>
      </c>
      <c r="E318" s="107" t="s">
        <v>8</v>
      </c>
      <c r="F318" s="102" t="s">
        <v>98</v>
      </c>
      <c r="G318" s="94" t="s">
        <v>5258</v>
      </c>
      <c r="H318" s="103"/>
      <c r="I318" s="112" t="s">
        <v>99</v>
      </c>
      <c r="J318" s="112" t="s">
        <v>5257</v>
      </c>
      <c r="K318" s="105" t="s">
        <v>3</v>
      </c>
      <c r="L318" s="112" t="s">
        <v>2</v>
      </c>
      <c r="M318" s="111" t="s">
        <v>1</v>
      </c>
    </row>
    <row r="319" spans="1:13" s="151" customFormat="1" ht="21">
      <c r="A319" s="95"/>
      <c r="B319" s="94"/>
      <c r="C319" s="99"/>
      <c r="D319" s="94"/>
      <c r="E319" s="109"/>
      <c r="F319" s="92"/>
      <c r="G319" s="98" t="s">
        <v>5256</v>
      </c>
      <c r="H319" s="103"/>
      <c r="I319" s="94"/>
      <c r="J319" s="98" t="s">
        <v>5255</v>
      </c>
      <c r="K319" s="92" t="s">
        <v>10</v>
      </c>
      <c r="L319" s="103"/>
      <c r="M319" s="96"/>
    </row>
    <row r="320" spans="1:13" s="151" customFormat="1" ht="21">
      <c r="A320" s="95"/>
      <c r="B320" s="94"/>
      <c r="C320" s="99"/>
      <c r="D320" s="94"/>
      <c r="E320" s="107" t="s">
        <v>20</v>
      </c>
      <c r="F320" s="102" t="s">
        <v>1586</v>
      </c>
      <c r="G320" s="73" t="s">
        <v>5254</v>
      </c>
      <c r="H320" s="103"/>
      <c r="I320" s="94"/>
      <c r="J320" s="103" t="s">
        <v>5253</v>
      </c>
      <c r="K320" s="112" t="s">
        <v>10</v>
      </c>
      <c r="L320" s="103"/>
      <c r="M320" s="96"/>
    </row>
    <row r="321" spans="1:13" s="151" customFormat="1" ht="63">
      <c r="A321" s="95"/>
      <c r="B321" s="94"/>
      <c r="C321" s="99"/>
      <c r="D321" s="94"/>
      <c r="E321" s="115" t="s">
        <v>55</v>
      </c>
      <c r="F321" s="114" t="s">
        <v>94</v>
      </c>
      <c r="G321" s="73" t="s">
        <v>5252</v>
      </c>
      <c r="H321" s="103"/>
      <c r="I321" s="94"/>
      <c r="J321" s="98" t="s">
        <v>5251</v>
      </c>
      <c r="K321" s="155" t="s">
        <v>86</v>
      </c>
      <c r="L321" s="103"/>
      <c r="M321" s="96"/>
    </row>
    <row r="322" spans="1:13" s="151" customFormat="1" ht="21">
      <c r="A322" s="95"/>
      <c r="B322" s="94"/>
      <c r="C322" s="99"/>
      <c r="D322" s="94"/>
      <c r="E322" s="107"/>
      <c r="F322" s="102"/>
      <c r="G322" s="73" t="s">
        <v>91</v>
      </c>
      <c r="H322" s="103"/>
      <c r="I322" s="94"/>
      <c r="J322" s="98" t="s">
        <v>5250</v>
      </c>
      <c r="K322" s="177" t="s">
        <v>73</v>
      </c>
      <c r="L322" s="103"/>
      <c r="M322" s="96"/>
    </row>
    <row r="323" spans="1:13" s="151" customFormat="1" ht="73.5">
      <c r="A323" s="95"/>
      <c r="B323" s="94"/>
      <c r="C323" s="99"/>
      <c r="D323" s="94"/>
      <c r="E323" s="107"/>
      <c r="F323" s="102"/>
      <c r="G323" s="98" t="s">
        <v>5249</v>
      </c>
      <c r="H323" s="103"/>
      <c r="I323" s="94"/>
      <c r="J323" s="98" t="s">
        <v>5248</v>
      </c>
      <c r="K323" s="114" t="s">
        <v>3</v>
      </c>
      <c r="L323" s="103"/>
      <c r="M323" s="96"/>
    </row>
    <row r="324" spans="1:13" s="151" customFormat="1" ht="21">
      <c r="A324" s="95"/>
      <c r="B324" s="94"/>
      <c r="C324" s="116">
        <v>4</v>
      </c>
      <c r="D324" s="114" t="s">
        <v>85</v>
      </c>
      <c r="E324" s="115" t="s">
        <v>20</v>
      </c>
      <c r="F324" s="114" t="s">
        <v>84</v>
      </c>
      <c r="G324" s="94" t="s">
        <v>5247</v>
      </c>
      <c r="H324" s="148"/>
      <c r="I324" s="73" t="s">
        <v>85</v>
      </c>
      <c r="J324" s="98" t="s">
        <v>5246</v>
      </c>
      <c r="K324" s="155" t="s">
        <v>3</v>
      </c>
      <c r="L324" s="112" t="s">
        <v>2</v>
      </c>
      <c r="M324" s="111" t="s">
        <v>1</v>
      </c>
    </row>
    <row r="325" spans="1:13" s="151" customFormat="1" ht="52.5">
      <c r="A325" s="95"/>
      <c r="B325" s="94"/>
      <c r="C325" s="99"/>
      <c r="D325" s="94"/>
      <c r="E325" s="107"/>
      <c r="F325" s="102"/>
      <c r="G325" s="28" t="s">
        <v>5245</v>
      </c>
      <c r="H325" s="148"/>
      <c r="I325" s="103"/>
      <c r="J325" s="103" t="s">
        <v>5244</v>
      </c>
      <c r="K325" s="155" t="s">
        <v>13</v>
      </c>
      <c r="L325" s="103"/>
      <c r="M325" s="96"/>
    </row>
    <row r="326" spans="1:13" s="151" customFormat="1">
      <c r="A326" s="95"/>
      <c r="B326" s="94"/>
      <c r="C326" s="99"/>
      <c r="D326" s="94"/>
      <c r="E326" s="107"/>
      <c r="F326" s="102"/>
      <c r="G326" s="114" t="s">
        <v>1564</v>
      </c>
      <c r="H326" s="148"/>
      <c r="I326" s="103"/>
      <c r="J326" s="98" t="s">
        <v>5243</v>
      </c>
      <c r="K326" s="155" t="s">
        <v>1065</v>
      </c>
      <c r="L326" s="103"/>
      <c r="M326" s="96"/>
    </row>
    <row r="327" spans="1:13" s="151" customFormat="1" ht="21">
      <c r="A327" s="95"/>
      <c r="B327" s="94"/>
      <c r="C327" s="99"/>
      <c r="D327" s="94"/>
      <c r="E327" s="115" t="s">
        <v>55</v>
      </c>
      <c r="F327" s="114" t="s">
        <v>78</v>
      </c>
      <c r="G327" s="177" t="s">
        <v>5242</v>
      </c>
      <c r="H327" s="148"/>
      <c r="I327" s="103"/>
      <c r="J327" s="98" t="s">
        <v>5241</v>
      </c>
      <c r="K327" s="177" t="s">
        <v>73</v>
      </c>
      <c r="L327" s="103"/>
      <c r="M327" s="96"/>
    </row>
    <row r="328" spans="1:13" s="151" customFormat="1" ht="31.5">
      <c r="A328" s="95"/>
      <c r="B328" s="94"/>
      <c r="C328" s="99"/>
      <c r="D328" s="94"/>
      <c r="E328" s="107"/>
      <c r="F328" s="102"/>
      <c r="G328" s="98" t="s">
        <v>5240</v>
      </c>
      <c r="H328" s="103"/>
      <c r="I328" s="94"/>
      <c r="J328" s="98" t="s">
        <v>5239</v>
      </c>
      <c r="K328" s="114" t="s">
        <v>3</v>
      </c>
      <c r="L328" s="103"/>
      <c r="M328" s="96"/>
    </row>
    <row r="329" spans="1:13" s="151" customFormat="1" ht="31.5">
      <c r="A329" s="95"/>
      <c r="B329" s="94"/>
      <c r="C329" s="99"/>
      <c r="D329" s="94"/>
      <c r="E329" s="115" t="s">
        <v>60</v>
      </c>
      <c r="F329" s="114" t="s">
        <v>3066</v>
      </c>
      <c r="G329" s="98" t="s">
        <v>5238</v>
      </c>
      <c r="H329" s="103"/>
      <c r="I329" s="94"/>
      <c r="J329" s="98" t="s">
        <v>5237</v>
      </c>
      <c r="K329" s="105" t="s">
        <v>5236</v>
      </c>
      <c r="L329" s="103"/>
      <c r="M329" s="96"/>
    </row>
    <row r="330" spans="1:13" s="151" customFormat="1" ht="42">
      <c r="A330" s="95"/>
      <c r="B330" s="94"/>
      <c r="C330" s="99"/>
      <c r="D330" s="94"/>
      <c r="E330" s="109"/>
      <c r="F330" s="92"/>
      <c r="G330" s="92" t="s">
        <v>5235</v>
      </c>
      <c r="H330" s="103"/>
      <c r="I330" s="94"/>
      <c r="J330" s="98" t="s">
        <v>5234</v>
      </c>
      <c r="K330" s="105" t="s">
        <v>5233</v>
      </c>
      <c r="L330" s="103"/>
      <c r="M330" s="96"/>
    </row>
    <row r="331" spans="1:13" s="151" customFormat="1" ht="84">
      <c r="A331" s="118">
        <v>73</v>
      </c>
      <c r="B331" s="73" t="s">
        <v>72</v>
      </c>
      <c r="C331" s="116">
        <v>1</v>
      </c>
      <c r="D331" s="114" t="s">
        <v>72</v>
      </c>
      <c r="E331" s="107" t="s">
        <v>8</v>
      </c>
      <c r="F331" s="102" t="s">
        <v>71</v>
      </c>
      <c r="G331" s="73" t="s">
        <v>5232</v>
      </c>
      <c r="H331" s="112" t="s">
        <v>72</v>
      </c>
      <c r="I331" s="73" t="s">
        <v>72</v>
      </c>
      <c r="J331" s="112" t="s">
        <v>5231</v>
      </c>
      <c r="K331" s="168" t="s">
        <v>3</v>
      </c>
      <c r="L331" s="112" t="s">
        <v>2</v>
      </c>
      <c r="M331" s="111" t="s">
        <v>1</v>
      </c>
    </row>
    <row r="332" spans="1:13" s="151" customFormat="1" ht="21">
      <c r="A332" s="95"/>
      <c r="B332" s="94"/>
      <c r="C332" s="99"/>
      <c r="D332" s="94"/>
      <c r="E332" s="115" t="s">
        <v>20</v>
      </c>
      <c r="F332" s="114" t="s">
        <v>65</v>
      </c>
      <c r="G332" s="114" t="s">
        <v>64</v>
      </c>
      <c r="H332" s="148"/>
      <c r="I332" s="103"/>
      <c r="J332" s="112" t="s">
        <v>5230</v>
      </c>
      <c r="K332" s="174" t="s">
        <v>3</v>
      </c>
      <c r="L332" s="97"/>
      <c r="M332" s="96"/>
    </row>
    <row r="333" spans="1:13" s="151" customFormat="1" ht="21">
      <c r="A333" s="95"/>
      <c r="B333" s="94"/>
      <c r="C333" s="99"/>
      <c r="D333" s="94"/>
      <c r="E333" s="115" t="s">
        <v>60</v>
      </c>
      <c r="F333" s="114" t="s">
        <v>59</v>
      </c>
      <c r="G333" s="114" t="s">
        <v>58</v>
      </c>
      <c r="H333" s="148"/>
      <c r="I333" s="103"/>
      <c r="J333" s="98" t="s">
        <v>5229</v>
      </c>
      <c r="K333" s="91" t="s">
        <v>3</v>
      </c>
      <c r="L333" s="97"/>
      <c r="M333" s="96"/>
    </row>
    <row r="334" spans="1:13" s="151" customFormat="1" ht="31.5">
      <c r="A334" s="95"/>
      <c r="B334" s="94"/>
      <c r="C334" s="99"/>
      <c r="D334" s="94"/>
      <c r="E334" s="115" t="s">
        <v>225</v>
      </c>
      <c r="F334" s="114" t="s">
        <v>3053</v>
      </c>
      <c r="G334" s="114" t="s">
        <v>3663</v>
      </c>
      <c r="H334" s="148"/>
      <c r="I334" s="103"/>
      <c r="J334" s="98" t="s">
        <v>5228</v>
      </c>
      <c r="K334" s="122" t="s">
        <v>10</v>
      </c>
      <c r="L334" s="97"/>
      <c r="M334" s="96"/>
    </row>
    <row r="335" spans="1:13" s="151" customFormat="1" ht="42">
      <c r="A335" s="95"/>
      <c r="B335" s="94"/>
      <c r="C335" s="99"/>
      <c r="D335" s="94"/>
      <c r="E335" s="107"/>
      <c r="F335" s="102"/>
      <c r="G335" s="73" t="s">
        <v>5227</v>
      </c>
      <c r="H335" s="103"/>
      <c r="I335" s="94"/>
      <c r="J335" s="113" t="s">
        <v>5226</v>
      </c>
      <c r="K335" s="91" t="s">
        <v>13</v>
      </c>
      <c r="L335" s="97"/>
      <c r="M335" s="96"/>
    </row>
    <row r="336" spans="1:13" s="151" customFormat="1" ht="21">
      <c r="A336" s="95"/>
      <c r="B336" s="94"/>
      <c r="C336" s="116">
        <v>2</v>
      </c>
      <c r="D336" s="73" t="s">
        <v>56</v>
      </c>
      <c r="E336" s="115" t="s">
        <v>60</v>
      </c>
      <c r="F336" s="114" t="s">
        <v>1525</v>
      </c>
      <c r="G336" s="98" t="s">
        <v>1524</v>
      </c>
      <c r="H336" s="148"/>
      <c r="I336" s="112" t="s">
        <v>56</v>
      </c>
      <c r="J336" s="98" t="s">
        <v>5225</v>
      </c>
      <c r="K336" s="91" t="s">
        <v>3</v>
      </c>
      <c r="L336" s="112" t="s">
        <v>2</v>
      </c>
      <c r="M336" s="111" t="s">
        <v>1</v>
      </c>
    </row>
    <row r="337" spans="1:13" s="151" customFormat="1" ht="52.5">
      <c r="A337" s="95"/>
      <c r="B337" s="94"/>
      <c r="C337" s="99"/>
      <c r="D337" s="94"/>
      <c r="E337" s="109"/>
      <c r="F337" s="102"/>
      <c r="G337" s="113" t="s">
        <v>5224</v>
      </c>
      <c r="H337" s="148"/>
      <c r="I337" s="103"/>
      <c r="J337" s="98" t="s">
        <v>5223</v>
      </c>
      <c r="K337" s="156" t="s">
        <v>3</v>
      </c>
      <c r="L337" s="98" t="s">
        <v>32</v>
      </c>
      <c r="M337" s="149" t="s">
        <v>31</v>
      </c>
    </row>
    <row r="338" spans="1:13" s="151" customFormat="1" ht="21">
      <c r="A338" s="95"/>
      <c r="B338" s="94"/>
      <c r="C338" s="99"/>
      <c r="D338" s="94"/>
      <c r="E338" s="115" t="s">
        <v>46</v>
      </c>
      <c r="F338" s="114" t="s">
        <v>45</v>
      </c>
      <c r="G338" s="149" t="s">
        <v>44</v>
      </c>
      <c r="H338" s="148"/>
      <c r="I338" s="103"/>
      <c r="J338" s="172" t="s">
        <v>5222</v>
      </c>
      <c r="K338" s="156" t="s">
        <v>3</v>
      </c>
      <c r="L338" s="112" t="s">
        <v>2</v>
      </c>
      <c r="M338" s="111" t="s">
        <v>1</v>
      </c>
    </row>
    <row r="339" spans="1:13" s="151" customFormat="1" ht="42">
      <c r="A339" s="95"/>
      <c r="B339" s="94"/>
      <c r="C339" s="99"/>
      <c r="D339" s="94"/>
      <c r="E339" s="107"/>
      <c r="F339" s="102"/>
      <c r="G339" s="96" t="s">
        <v>40</v>
      </c>
      <c r="H339" s="148"/>
      <c r="I339" s="103"/>
      <c r="J339" s="179" t="s">
        <v>5221</v>
      </c>
      <c r="K339" s="171" t="s">
        <v>38</v>
      </c>
      <c r="L339" s="103"/>
      <c r="M339" s="96"/>
    </row>
    <row r="340" spans="1:13" s="151" customFormat="1" ht="21">
      <c r="A340" s="95"/>
      <c r="B340" s="94"/>
      <c r="C340" s="99"/>
      <c r="D340" s="94"/>
      <c r="E340" s="109"/>
      <c r="F340" s="92"/>
      <c r="G340" s="172" t="s">
        <v>5220</v>
      </c>
      <c r="H340" s="103"/>
      <c r="I340" s="94"/>
      <c r="J340" s="172" t="s">
        <v>5219</v>
      </c>
      <c r="K340" s="108" t="s">
        <v>3</v>
      </c>
      <c r="L340" s="97"/>
      <c r="M340" s="96"/>
    </row>
    <row r="341" spans="1:13" ht="31.5">
      <c r="A341" s="95"/>
      <c r="B341" s="94"/>
      <c r="C341" s="116">
        <v>3</v>
      </c>
      <c r="D341" s="114" t="s">
        <v>28</v>
      </c>
      <c r="E341" s="115" t="s">
        <v>20</v>
      </c>
      <c r="F341" s="114" t="s">
        <v>23</v>
      </c>
      <c r="G341" s="28" t="s">
        <v>5218</v>
      </c>
      <c r="H341" s="148"/>
      <c r="I341" s="73" t="s">
        <v>28</v>
      </c>
      <c r="J341" s="98" t="s">
        <v>5217</v>
      </c>
      <c r="K341" s="91" t="s">
        <v>3</v>
      </c>
      <c r="L341" s="112" t="s">
        <v>2</v>
      </c>
      <c r="M341" s="111" t="s">
        <v>1</v>
      </c>
    </row>
    <row r="342" spans="1:13" s="151" customFormat="1" ht="21">
      <c r="A342" s="349">
        <v>74</v>
      </c>
      <c r="B342" s="28" t="s">
        <v>9</v>
      </c>
      <c r="C342" s="150">
        <v>1</v>
      </c>
      <c r="D342" s="28" t="s">
        <v>9</v>
      </c>
      <c r="E342" s="106" t="s">
        <v>8</v>
      </c>
      <c r="F342" s="105" t="s">
        <v>7</v>
      </c>
      <c r="G342" s="98" t="s">
        <v>5216</v>
      </c>
      <c r="H342" s="98" t="s">
        <v>9</v>
      </c>
      <c r="I342" s="105" t="s">
        <v>9</v>
      </c>
      <c r="J342" s="113" t="s">
        <v>5215</v>
      </c>
      <c r="K342" s="154" t="s">
        <v>3</v>
      </c>
      <c r="L342" s="98" t="s">
        <v>2</v>
      </c>
      <c r="M342" s="149" t="s">
        <v>1</v>
      </c>
    </row>
    <row r="343" spans="1:13" ht="9.6" customHeight="1">
      <c r="A343" s="757" t="s">
        <v>5214</v>
      </c>
      <c r="B343" s="758"/>
      <c r="C343" s="758"/>
      <c r="D343" s="758"/>
      <c r="E343" s="758"/>
      <c r="F343" s="758"/>
      <c r="G343" s="758"/>
      <c r="H343" s="758"/>
      <c r="I343" s="758"/>
      <c r="J343" s="758"/>
      <c r="K343" s="758"/>
      <c r="L343" s="758"/>
      <c r="M343" s="755"/>
    </row>
    <row r="344" spans="1:13">
      <c r="A344" s="759"/>
      <c r="B344" s="760"/>
      <c r="C344" s="760"/>
      <c r="D344" s="760"/>
      <c r="E344" s="760"/>
      <c r="F344" s="760"/>
      <c r="G344" s="760"/>
      <c r="H344" s="760"/>
      <c r="I344" s="760"/>
      <c r="J344" s="760"/>
      <c r="K344" s="760"/>
      <c r="L344" s="760"/>
      <c r="M344" s="756"/>
    </row>
    <row r="345" spans="1:13">
      <c r="A345" s="759"/>
      <c r="B345" s="760"/>
      <c r="C345" s="760"/>
      <c r="D345" s="760"/>
      <c r="E345" s="760"/>
      <c r="F345" s="760"/>
      <c r="G345" s="760"/>
      <c r="H345" s="760"/>
      <c r="I345" s="760"/>
      <c r="J345" s="760"/>
      <c r="K345" s="760"/>
      <c r="L345" s="760"/>
      <c r="M345" s="756"/>
    </row>
    <row r="346" spans="1:13" ht="30" customHeight="1">
      <c r="A346" s="759"/>
      <c r="B346" s="760"/>
      <c r="C346" s="760"/>
      <c r="D346" s="760"/>
      <c r="E346" s="760"/>
      <c r="F346" s="760"/>
      <c r="G346" s="760"/>
      <c r="H346" s="760"/>
      <c r="I346" s="760"/>
      <c r="J346" s="760"/>
      <c r="K346" s="760"/>
      <c r="L346" s="760"/>
      <c r="M346" s="756"/>
    </row>
    <row r="347" spans="1:13">
      <c r="A347" s="759"/>
      <c r="B347" s="760"/>
      <c r="C347" s="760"/>
      <c r="D347" s="760"/>
      <c r="E347" s="760"/>
      <c r="F347" s="760"/>
      <c r="G347" s="760"/>
      <c r="H347" s="760"/>
      <c r="I347" s="760"/>
      <c r="J347" s="760"/>
      <c r="K347" s="760"/>
      <c r="L347" s="760"/>
      <c r="M347" s="756"/>
    </row>
    <row r="348" spans="1:13">
      <c r="A348" s="759"/>
      <c r="B348" s="760"/>
      <c r="C348" s="760"/>
      <c r="D348" s="760"/>
      <c r="E348" s="760"/>
      <c r="F348" s="760"/>
      <c r="G348" s="760"/>
      <c r="H348" s="760"/>
      <c r="I348" s="760"/>
      <c r="J348" s="760"/>
      <c r="K348" s="760"/>
      <c r="L348" s="760"/>
      <c r="M348" s="756"/>
    </row>
    <row r="349" spans="1:13">
      <c r="A349" s="759"/>
      <c r="B349" s="760"/>
      <c r="C349" s="760"/>
      <c r="D349" s="760"/>
      <c r="E349" s="760"/>
      <c r="F349" s="760"/>
      <c r="G349" s="760"/>
      <c r="H349" s="760"/>
      <c r="I349" s="760"/>
      <c r="J349" s="760"/>
      <c r="K349" s="760"/>
      <c r="L349" s="760"/>
      <c r="M349" s="756"/>
    </row>
    <row r="350" spans="1:13">
      <c r="A350" s="759"/>
      <c r="B350" s="760"/>
      <c r="C350" s="760"/>
      <c r="D350" s="760"/>
      <c r="E350" s="760"/>
      <c r="F350" s="760"/>
      <c r="G350" s="760"/>
      <c r="H350" s="760"/>
      <c r="I350" s="760"/>
      <c r="J350" s="760"/>
      <c r="K350" s="760"/>
      <c r="L350" s="760"/>
      <c r="M350" s="756"/>
    </row>
    <row r="351" spans="1:13">
      <c r="A351" s="759"/>
      <c r="B351" s="760"/>
      <c r="C351" s="760"/>
      <c r="D351" s="760"/>
      <c r="E351" s="760"/>
      <c r="F351" s="760"/>
      <c r="G351" s="760"/>
      <c r="H351" s="760"/>
      <c r="I351" s="760"/>
      <c r="J351" s="760"/>
      <c r="K351" s="760"/>
      <c r="L351" s="760"/>
      <c r="M351" s="756"/>
    </row>
    <row r="352" spans="1:13">
      <c r="A352" s="759"/>
      <c r="B352" s="760"/>
      <c r="C352" s="760"/>
      <c r="D352" s="760"/>
      <c r="E352" s="760"/>
      <c r="F352" s="760"/>
      <c r="G352" s="760"/>
      <c r="H352" s="760"/>
      <c r="I352" s="760"/>
      <c r="J352" s="760"/>
      <c r="K352" s="760"/>
      <c r="L352" s="760"/>
      <c r="M352" s="756"/>
    </row>
    <row r="353" spans="1:13">
      <c r="A353" s="759"/>
      <c r="B353" s="760"/>
      <c r="C353" s="760"/>
      <c r="D353" s="760"/>
      <c r="E353" s="760"/>
      <c r="F353" s="760"/>
      <c r="G353" s="760"/>
      <c r="H353" s="760"/>
      <c r="I353" s="760"/>
      <c r="J353" s="760"/>
      <c r="K353" s="760"/>
      <c r="L353" s="760"/>
      <c r="M353" s="756"/>
    </row>
    <row r="354" spans="1:13">
      <c r="A354" s="759"/>
      <c r="B354" s="760"/>
      <c r="C354" s="760"/>
      <c r="D354" s="760"/>
      <c r="E354" s="760"/>
      <c r="F354" s="760"/>
      <c r="G354" s="760"/>
      <c r="H354" s="760"/>
      <c r="I354" s="760"/>
      <c r="J354" s="760"/>
      <c r="K354" s="760"/>
      <c r="L354" s="760"/>
      <c r="M354" s="756"/>
    </row>
    <row r="355" spans="1:13">
      <c r="A355" s="759"/>
      <c r="B355" s="760"/>
      <c r="C355" s="760"/>
      <c r="D355" s="760"/>
      <c r="E355" s="760"/>
      <c r="F355" s="760"/>
      <c r="G355" s="760"/>
      <c r="H355" s="760"/>
      <c r="I355" s="760"/>
      <c r="J355" s="760"/>
      <c r="K355" s="760"/>
      <c r="L355" s="760"/>
      <c r="M355" s="756"/>
    </row>
    <row r="356" spans="1:13">
      <c r="A356" s="759"/>
      <c r="B356" s="760"/>
      <c r="C356" s="760"/>
      <c r="D356" s="760"/>
      <c r="E356" s="760"/>
      <c r="F356" s="760"/>
      <c r="G356" s="760"/>
      <c r="H356" s="760"/>
      <c r="I356" s="760"/>
      <c r="J356" s="760"/>
      <c r="K356" s="760"/>
      <c r="L356" s="760"/>
      <c r="M356" s="756"/>
    </row>
    <row r="357" spans="1:13">
      <c r="A357" s="759"/>
      <c r="B357" s="760"/>
      <c r="C357" s="760"/>
      <c r="D357" s="760"/>
      <c r="E357" s="760"/>
      <c r="F357" s="760"/>
      <c r="G357" s="760"/>
      <c r="H357" s="760"/>
      <c r="I357" s="760"/>
      <c r="J357" s="760"/>
      <c r="K357" s="760"/>
      <c r="L357" s="760"/>
      <c r="M357" s="756"/>
    </row>
    <row r="358" spans="1:13" ht="34.5" customHeight="1">
      <c r="A358" s="759"/>
      <c r="B358" s="760"/>
      <c r="C358" s="760"/>
      <c r="D358" s="760"/>
      <c r="E358" s="760"/>
      <c r="F358" s="760"/>
      <c r="G358" s="760"/>
      <c r="H358" s="760"/>
      <c r="I358" s="760"/>
      <c r="J358" s="760"/>
      <c r="K358" s="760"/>
      <c r="L358" s="760"/>
      <c r="M358" s="756"/>
    </row>
    <row r="359" spans="1:13" ht="98.45" customHeight="1">
      <c r="A359" s="759"/>
      <c r="B359" s="760"/>
      <c r="C359" s="760"/>
      <c r="D359" s="760"/>
      <c r="E359" s="760"/>
      <c r="F359" s="760"/>
      <c r="G359" s="760"/>
      <c r="H359" s="760"/>
      <c r="I359" s="760"/>
      <c r="J359" s="760"/>
      <c r="K359" s="760"/>
      <c r="L359" s="760"/>
      <c r="M359" s="756"/>
    </row>
    <row r="360" spans="1:13" ht="12.95" customHeight="1">
      <c r="A360" s="759"/>
      <c r="B360" s="760"/>
      <c r="C360" s="760"/>
      <c r="D360" s="760"/>
      <c r="E360" s="760"/>
      <c r="F360" s="760"/>
      <c r="G360" s="760"/>
      <c r="H360" s="760"/>
      <c r="I360" s="760"/>
      <c r="J360" s="760"/>
      <c r="K360" s="760"/>
      <c r="L360" s="760"/>
      <c r="M360" s="756"/>
    </row>
    <row r="361" spans="1:13" ht="25.5" customHeight="1">
      <c r="A361" s="759"/>
      <c r="B361" s="760"/>
      <c r="C361" s="760"/>
      <c r="D361" s="760"/>
      <c r="E361" s="760"/>
      <c r="F361" s="760"/>
      <c r="G361" s="760"/>
      <c r="H361" s="760"/>
      <c r="I361" s="760"/>
      <c r="J361" s="760"/>
      <c r="K361" s="760"/>
      <c r="L361" s="760"/>
      <c r="M361" s="756"/>
    </row>
    <row r="362" spans="1:13" ht="16.5" customHeight="1">
      <c r="A362" s="761"/>
      <c r="B362" s="762"/>
      <c r="C362" s="762"/>
      <c r="D362" s="762"/>
      <c r="E362" s="762"/>
      <c r="F362" s="762"/>
      <c r="G362" s="762"/>
      <c r="H362" s="762"/>
      <c r="I362" s="762"/>
      <c r="J362" s="762"/>
      <c r="K362" s="762"/>
      <c r="L362" s="762"/>
      <c r="M362" s="763"/>
    </row>
  </sheetData>
  <sheetProtection algorithmName="SHA-512" hashValue="GwNLsgmGBzt/HqreLh01rhny+DvaR3Yl9nvATNuao62EoIh5wW7Rxy3BgTI0KMd9dzO6BrnEvsbZK5NlOYoEkw==" saltValue="qKuhywQHd5z6XIT2DVtvkw==" spinCount="100000" sheet="1" objects="1" scenarios="1" selectLockedCells="1" selectUnlockedCells="1"/>
  <mergeCells count="39">
    <mergeCell ref="D315:D316"/>
    <mergeCell ref="A343:M362"/>
    <mergeCell ref="D46:D49"/>
    <mergeCell ref="I46:I47"/>
    <mergeCell ref="D64:D65"/>
    <mergeCell ref="F64:F65"/>
    <mergeCell ref="E127:E128"/>
    <mergeCell ref="F127:F128"/>
    <mergeCell ref="F156:F159"/>
    <mergeCell ref="D171:D172"/>
    <mergeCell ref="D173:D176"/>
    <mergeCell ref="D177:D179"/>
    <mergeCell ref="D204:D206"/>
    <mergeCell ref="M204:M206"/>
    <mergeCell ref="F253:F254"/>
    <mergeCell ref="F258:F259"/>
    <mergeCell ref="L295:L298"/>
    <mergeCell ref="M7:M10"/>
    <mergeCell ref="A11:A12"/>
    <mergeCell ref="B11:B12"/>
    <mergeCell ref="C11:C12"/>
    <mergeCell ref="D11:D12"/>
    <mergeCell ref="H11:H12"/>
    <mergeCell ref="I11:I12"/>
    <mergeCell ref="A7:A10"/>
    <mergeCell ref="B7:B10"/>
    <mergeCell ref="C7:C10"/>
    <mergeCell ref="L7:L10"/>
    <mergeCell ref="D7:D10"/>
    <mergeCell ref="A1:M1"/>
    <mergeCell ref="K2:L2"/>
    <mergeCell ref="A3:D3"/>
    <mergeCell ref="H3:I3"/>
    <mergeCell ref="J3:M3"/>
    <mergeCell ref="A4:B4"/>
    <mergeCell ref="C4:D4"/>
    <mergeCell ref="E4:F4"/>
    <mergeCell ref="H7:H10"/>
    <mergeCell ref="I7:I10"/>
  </mergeCells>
  <phoneticPr fontId="4"/>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C377A-F038-43F6-9D00-3332BEA8832F}">
  <sheetPr codeName="Sheet9"/>
  <dimension ref="A1:R699"/>
  <sheetViews>
    <sheetView showGridLines="0" workbookViewId="0">
      <selection sqref="A1:M1"/>
    </sheetView>
  </sheetViews>
  <sheetFormatPr defaultColWidth="9" defaultRowHeight="10.5"/>
  <cols>
    <col min="1" max="1" width="3.125" style="144" customWidth="1"/>
    <col min="2" max="2" width="10.375" style="145" customWidth="1"/>
    <col min="3" max="3" width="4.5" style="144" bestFit="1" customWidth="1"/>
    <col min="4" max="4" width="20.125" style="145" customWidth="1"/>
    <col min="5" max="5" width="2.625" style="144" customWidth="1"/>
    <col min="6" max="6" width="49.125" style="145" customWidth="1"/>
    <col min="7" max="7" width="47.25" style="144" customWidth="1"/>
    <col min="8" max="8" width="9.625" style="144" customWidth="1"/>
    <col min="9" max="9" width="8.375" style="145" customWidth="1"/>
    <col min="10" max="10" width="27.875" style="144" customWidth="1"/>
    <col min="11" max="11" width="12.75" style="144" customWidth="1"/>
    <col min="12" max="12" width="11.375" style="144" customWidth="1"/>
    <col min="13" max="13" width="26.25" style="146" customWidth="1"/>
    <col min="14" max="16384" width="9" style="145"/>
  </cols>
  <sheetData>
    <row r="1" spans="1:13" ht="18.600000000000001" customHeight="1">
      <c r="A1" s="749" t="s">
        <v>6344</v>
      </c>
      <c r="B1" s="749"/>
      <c r="C1" s="749"/>
      <c r="D1" s="749"/>
      <c r="E1" s="749"/>
      <c r="F1" s="749"/>
      <c r="G1" s="749"/>
      <c r="H1" s="749"/>
      <c r="I1" s="749"/>
      <c r="J1" s="749"/>
      <c r="K1" s="749"/>
      <c r="L1" s="749"/>
      <c r="M1" s="749"/>
    </row>
    <row r="2" spans="1:13" ht="5.0999999999999996" customHeight="1">
      <c r="H2" s="145"/>
      <c r="M2" s="143"/>
    </row>
    <row r="3" spans="1:13" ht="20.45" customHeight="1">
      <c r="A3" s="750" t="s">
        <v>1462</v>
      </c>
      <c r="B3" s="750"/>
      <c r="C3" s="750"/>
      <c r="D3" s="750"/>
      <c r="E3" s="142"/>
      <c r="F3" s="142"/>
      <c r="G3" s="142"/>
      <c r="H3" s="750"/>
      <c r="I3" s="750"/>
      <c r="J3" s="751" t="s">
        <v>4925</v>
      </c>
      <c r="K3" s="751"/>
      <c r="L3" s="751"/>
      <c r="M3" s="751"/>
    </row>
    <row r="4" spans="1:13" ht="21.6" customHeight="1">
      <c r="A4" s="782" t="s">
        <v>1460</v>
      </c>
      <c r="B4" s="783"/>
      <c r="C4" s="782" t="s">
        <v>1459</v>
      </c>
      <c r="D4" s="784"/>
      <c r="E4" s="782" t="s">
        <v>1458</v>
      </c>
      <c r="F4" s="784"/>
      <c r="G4" s="232" t="s">
        <v>1457</v>
      </c>
      <c r="H4" s="233" t="s">
        <v>1456</v>
      </c>
      <c r="I4" s="232" t="s">
        <v>1455</v>
      </c>
      <c r="J4" s="232" t="s">
        <v>1454</v>
      </c>
      <c r="K4" s="231" t="s">
        <v>1453</v>
      </c>
      <c r="L4" s="231" t="s">
        <v>1452</v>
      </c>
      <c r="M4" s="230" t="s">
        <v>1451</v>
      </c>
    </row>
    <row r="5" spans="1:13" ht="27.75" customHeight="1">
      <c r="A5" s="785">
        <v>13</v>
      </c>
      <c r="B5" s="832" t="s">
        <v>1450</v>
      </c>
      <c r="C5" s="833">
        <v>3</v>
      </c>
      <c r="D5" s="755" t="s">
        <v>1449</v>
      </c>
      <c r="E5" s="757" t="s">
        <v>8</v>
      </c>
      <c r="F5" s="755" t="s">
        <v>1448</v>
      </c>
      <c r="G5" s="766" t="s">
        <v>6343</v>
      </c>
      <c r="H5" s="173" t="s">
        <v>1446</v>
      </c>
      <c r="I5" s="224" t="s">
        <v>3012</v>
      </c>
      <c r="J5" s="172" t="s">
        <v>3011</v>
      </c>
      <c r="K5" s="172" t="s">
        <v>512</v>
      </c>
      <c r="L5" s="112" t="s">
        <v>1443</v>
      </c>
      <c r="M5" s="809" t="s">
        <v>6342</v>
      </c>
    </row>
    <row r="6" spans="1:13" ht="27.75" customHeight="1">
      <c r="A6" s="786"/>
      <c r="B6" s="792"/>
      <c r="C6" s="834"/>
      <c r="D6" s="763"/>
      <c r="E6" s="761"/>
      <c r="F6" s="763"/>
      <c r="G6" s="768"/>
      <c r="H6" s="179"/>
      <c r="I6" s="189"/>
      <c r="J6" s="98" t="s">
        <v>6341</v>
      </c>
      <c r="K6" s="98" t="s">
        <v>3183</v>
      </c>
      <c r="L6" s="113"/>
      <c r="M6" s="810"/>
    </row>
    <row r="7" spans="1:13" s="146" customFormat="1" ht="136.5">
      <c r="A7" s="212">
        <v>14</v>
      </c>
      <c r="B7" s="111" t="s">
        <v>1439</v>
      </c>
      <c r="C7" s="363">
        <v>2</v>
      </c>
      <c r="D7" s="117" t="s">
        <v>1438</v>
      </c>
      <c r="E7" s="213" t="s">
        <v>20</v>
      </c>
      <c r="F7" s="149" t="s">
        <v>1437</v>
      </c>
      <c r="G7" s="149" t="s">
        <v>6340</v>
      </c>
      <c r="H7" s="173" t="s">
        <v>6339</v>
      </c>
      <c r="I7" s="224" t="s">
        <v>1434</v>
      </c>
      <c r="J7" s="173" t="s">
        <v>6338</v>
      </c>
      <c r="K7" s="89" t="s">
        <v>1432</v>
      </c>
      <c r="L7" s="179" t="s">
        <v>6337</v>
      </c>
      <c r="M7" s="179" t="s">
        <v>1430</v>
      </c>
    </row>
    <row r="8" spans="1:13" ht="21">
      <c r="A8" s="772">
        <v>22</v>
      </c>
      <c r="B8" s="773" t="s">
        <v>1429</v>
      </c>
      <c r="C8" s="774">
        <v>1</v>
      </c>
      <c r="D8" s="773" t="s">
        <v>3005</v>
      </c>
      <c r="E8" s="212" t="s">
        <v>8</v>
      </c>
      <c r="F8" s="111" t="s">
        <v>1428</v>
      </c>
      <c r="G8" s="111" t="s">
        <v>1427</v>
      </c>
      <c r="H8" s="775" t="s">
        <v>6336</v>
      </c>
      <c r="I8" s="795" t="s">
        <v>3005</v>
      </c>
      <c r="J8" s="173" t="s">
        <v>3540</v>
      </c>
      <c r="K8" s="173" t="s">
        <v>1244</v>
      </c>
      <c r="L8" s="766" t="s">
        <v>1423</v>
      </c>
      <c r="M8" s="778" t="s">
        <v>288</v>
      </c>
    </row>
    <row r="9" spans="1:13" ht="21">
      <c r="A9" s="772"/>
      <c r="B9" s="773"/>
      <c r="C9" s="774"/>
      <c r="D9" s="773"/>
      <c r="E9" s="212" t="s">
        <v>20</v>
      </c>
      <c r="F9" s="111" t="s">
        <v>1422</v>
      </c>
      <c r="G9" s="111" t="s">
        <v>6335</v>
      </c>
      <c r="H9" s="776"/>
      <c r="I9" s="808"/>
      <c r="J9" s="173" t="s">
        <v>6334</v>
      </c>
      <c r="K9" s="173" t="s">
        <v>38</v>
      </c>
      <c r="L9" s="767"/>
      <c r="M9" s="778"/>
    </row>
    <row r="10" spans="1:13">
      <c r="A10" s="772"/>
      <c r="B10" s="773"/>
      <c r="C10" s="774"/>
      <c r="D10" s="773"/>
      <c r="E10" s="212" t="s">
        <v>55</v>
      </c>
      <c r="F10" s="111" t="s">
        <v>1419</v>
      </c>
      <c r="G10" s="111" t="s">
        <v>1418</v>
      </c>
      <c r="H10" s="776"/>
      <c r="I10" s="808"/>
      <c r="J10" s="172" t="s">
        <v>4624</v>
      </c>
      <c r="K10" s="173" t="s">
        <v>1416</v>
      </c>
      <c r="L10" s="767"/>
      <c r="M10" s="778"/>
    </row>
    <row r="11" spans="1:13" ht="21">
      <c r="A11" s="772"/>
      <c r="B11" s="773"/>
      <c r="C11" s="774"/>
      <c r="D11" s="773"/>
      <c r="E11" s="213" t="s">
        <v>60</v>
      </c>
      <c r="F11" s="149" t="s">
        <v>1415</v>
      </c>
      <c r="G11" s="149" t="s">
        <v>1414</v>
      </c>
      <c r="H11" s="777"/>
      <c r="I11" s="796"/>
      <c r="J11" s="89" t="s">
        <v>4623</v>
      </c>
      <c r="K11" s="172" t="s">
        <v>1412</v>
      </c>
      <c r="L11" s="768"/>
      <c r="M11" s="778"/>
    </row>
    <row r="12" spans="1:13" ht="42">
      <c r="A12" s="764">
        <v>25</v>
      </c>
      <c r="B12" s="755" t="s">
        <v>1411</v>
      </c>
      <c r="C12" s="770">
        <v>1</v>
      </c>
      <c r="D12" s="755" t="s">
        <v>1410</v>
      </c>
      <c r="E12" s="155" t="s">
        <v>8</v>
      </c>
      <c r="F12" s="114" t="s">
        <v>1409</v>
      </c>
      <c r="G12" s="112" t="s">
        <v>1408</v>
      </c>
      <c r="H12" s="835" t="s">
        <v>1407</v>
      </c>
      <c r="I12" s="835" t="s">
        <v>1407</v>
      </c>
      <c r="J12" s="173" t="s">
        <v>6333</v>
      </c>
      <c r="K12" s="173" t="s">
        <v>1309</v>
      </c>
      <c r="L12" s="766" t="s">
        <v>1405</v>
      </c>
      <c r="M12" s="111" t="s">
        <v>1404</v>
      </c>
    </row>
    <row r="13" spans="1:13" ht="31.5">
      <c r="A13" s="765"/>
      <c r="B13" s="756"/>
      <c r="C13" s="771"/>
      <c r="D13" s="756"/>
      <c r="E13" s="155" t="s">
        <v>20</v>
      </c>
      <c r="F13" s="114" t="s">
        <v>1403</v>
      </c>
      <c r="G13" s="112" t="s">
        <v>1402</v>
      </c>
      <c r="H13" s="767"/>
      <c r="I13" s="767"/>
      <c r="J13" s="173" t="s">
        <v>6332</v>
      </c>
      <c r="K13" s="173" t="s">
        <v>33</v>
      </c>
      <c r="L13" s="767"/>
      <c r="M13" s="173" t="s">
        <v>1404</v>
      </c>
    </row>
    <row r="14" spans="1:13" ht="63">
      <c r="A14" s="118">
        <v>50</v>
      </c>
      <c r="B14" s="73" t="s">
        <v>1399</v>
      </c>
      <c r="C14" s="116">
        <v>1</v>
      </c>
      <c r="D14" s="73" t="s">
        <v>1398</v>
      </c>
      <c r="E14" s="115" t="s">
        <v>8</v>
      </c>
      <c r="F14" s="111" t="s">
        <v>1397</v>
      </c>
      <c r="G14" s="114" t="s">
        <v>6331</v>
      </c>
      <c r="H14" s="173" t="s">
        <v>1399</v>
      </c>
      <c r="I14" s="73" t="s">
        <v>1398</v>
      </c>
      <c r="J14" s="98" t="s">
        <v>6330</v>
      </c>
      <c r="K14" s="212" t="s">
        <v>3</v>
      </c>
      <c r="L14" s="98" t="s">
        <v>2</v>
      </c>
      <c r="M14" s="172" t="s">
        <v>1</v>
      </c>
    </row>
    <row r="15" spans="1:13" ht="31.5">
      <c r="A15" s="95"/>
      <c r="B15" s="94"/>
      <c r="C15" s="99"/>
      <c r="D15" s="94"/>
      <c r="E15" s="109"/>
      <c r="F15" s="96"/>
      <c r="G15" s="114" t="s">
        <v>6329</v>
      </c>
      <c r="H15" s="179"/>
      <c r="I15" s="94"/>
      <c r="J15" s="98" t="s">
        <v>6328</v>
      </c>
      <c r="K15" s="212" t="s">
        <v>3</v>
      </c>
      <c r="L15" s="98" t="s">
        <v>1375</v>
      </c>
      <c r="M15" s="172" t="s">
        <v>2992</v>
      </c>
    </row>
    <row r="16" spans="1:13">
      <c r="A16" s="95"/>
      <c r="B16" s="94"/>
      <c r="C16" s="99"/>
      <c r="D16" s="94"/>
      <c r="E16" s="115" t="s">
        <v>2989</v>
      </c>
      <c r="F16" s="114" t="s">
        <v>2988</v>
      </c>
      <c r="G16" s="105" t="s">
        <v>2987</v>
      </c>
      <c r="H16" s="179"/>
      <c r="I16" s="179"/>
      <c r="J16" s="98" t="s">
        <v>6327</v>
      </c>
      <c r="K16" s="213" t="s">
        <v>3</v>
      </c>
      <c r="L16" s="112" t="s">
        <v>2</v>
      </c>
      <c r="M16" s="173" t="s">
        <v>1</v>
      </c>
    </row>
    <row r="17" spans="1:13" ht="31.5">
      <c r="A17" s="95"/>
      <c r="B17" s="94"/>
      <c r="C17" s="99"/>
      <c r="D17" s="94"/>
      <c r="E17" s="109"/>
      <c r="F17" s="92"/>
      <c r="G17" s="105" t="s">
        <v>2985</v>
      </c>
      <c r="H17" s="179"/>
      <c r="I17" s="179"/>
      <c r="J17" s="98" t="s">
        <v>6326</v>
      </c>
      <c r="K17" s="193" t="s">
        <v>1388</v>
      </c>
      <c r="L17" s="103"/>
      <c r="M17" s="179"/>
    </row>
    <row r="18" spans="1:13">
      <c r="A18" s="95"/>
      <c r="B18" s="94"/>
      <c r="C18" s="99"/>
      <c r="D18" s="94"/>
      <c r="E18" s="107" t="s">
        <v>55</v>
      </c>
      <c r="F18" s="102" t="s">
        <v>2984</v>
      </c>
      <c r="G18" s="92" t="s">
        <v>2983</v>
      </c>
      <c r="H18" s="179"/>
      <c r="I18" s="179"/>
      <c r="J18" s="98" t="s">
        <v>6325</v>
      </c>
      <c r="K18" s="213" t="s">
        <v>13</v>
      </c>
      <c r="L18" s="103"/>
      <c r="M18" s="96"/>
    </row>
    <row r="19" spans="1:13" ht="31.5">
      <c r="A19" s="95"/>
      <c r="B19" s="94"/>
      <c r="C19" s="99"/>
      <c r="D19" s="94"/>
      <c r="E19" s="106" t="s">
        <v>60</v>
      </c>
      <c r="F19" s="105" t="s">
        <v>1386</v>
      </c>
      <c r="G19" s="149" t="s">
        <v>1385</v>
      </c>
      <c r="H19" s="179"/>
      <c r="I19" s="179"/>
      <c r="J19" s="172" t="s">
        <v>6324</v>
      </c>
      <c r="K19" s="213" t="s">
        <v>3</v>
      </c>
      <c r="L19" s="103"/>
      <c r="M19" s="96"/>
    </row>
    <row r="20" spans="1:13">
      <c r="A20" s="95"/>
      <c r="B20" s="94"/>
      <c r="C20" s="99"/>
      <c r="D20" s="94"/>
      <c r="E20" s="106" t="s">
        <v>46</v>
      </c>
      <c r="F20" s="105" t="s">
        <v>1383</v>
      </c>
      <c r="G20" s="102" t="s">
        <v>2979</v>
      </c>
      <c r="H20" s="179"/>
      <c r="I20" s="179"/>
      <c r="J20" s="98" t="s">
        <v>3529</v>
      </c>
      <c r="K20" s="194" t="s">
        <v>3</v>
      </c>
      <c r="L20" s="103"/>
      <c r="M20" s="96"/>
    </row>
    <row r="21" spans="1:13" ht="157.5">
      <c r="A21" s="95"/>
      <c r="B21" s="94"/>
      <c r="C21" s="99"/>
      <c r="D21" s="94"/>
      <c r="E21" s="107" t="s">
        <v>225</v>
      </c>
      <c r="F21" s="102" t="s">
        <v>1380</v>
      </c>
      <c r="G21" s="173" t="s">
        <v>6323</v>
      </c>
      <c r="H21" s="179"/>
      <c r="I21" s="179"/>
      <c r="J21" s="98" t="s">
        <v>6322</v>
      </c>
      <c r="K21" s="172" t="s">
        <v>3</v>
      </c>
      <c r="L21" s="103"/>
      <c r="M21" s="96"/>
    </row>
    <row r="22" spans="1:13" ht="105">
      <c r="A22" s="95"/>
      <c r="B22" s="94"/>
      <c r="C22" s="99"/>
      <c r="D22" s="94"/>
      <c r="E22" s="107"/>
      <c r="F22" s="102"/>
      <c r="G22" s="172" t="s">
        <v>6321</v>
      </c>
      <c r="H22" s="179"/>
      <c r="I22" s="179"/>
      <c r="J22" s="98" t="s">
        <v>6320</v>
      </c>
      <c r="K22" s="172" t="s">
        <v>10</v>
      </c>
      <c r="L22" s="103"/>
      <c r="M22" s="96"/>
    </row>
    <row r="23" spans="1:13" ht="31.5">
      <c r="A23" s="95"/>
      <c r="B23" s="94"/>
      <c r="C23" s="99"/>
      <c r="D23" s="94"/>
      <c r="E23" s="107"/>
      <c r="F23" s="102"/>
      <c r="G23" s="98" t="s">
        <v>6319</v>
      </c>
      <c r="H23" s="179"/>
      <c r="I23" s="179"/>
      <c r="J23" s="179" t="s">
        <v>6318</v>
      </c>
      <c r="K23" s="172" t="s">
        <v>10</v>
      </c>
      <c r="L23" s="112" t="s">
        <v>1375</v>
      </c>
      <c r="M23" s="149" t="s">
        <v>3523</v>
      </c>
    </row>
    <row r="24" spans="1:13" ht="31.5">
      <c r="A24" s="95"/>
      <c r="B24" s="94"/>
      <c r="C24" s="99"/>
      <c r="D24" s="94"/>
      <c r="E24" s="107"/>
      <c r="F24" s="102"/>
      <c r="G24" s="105" t="s">
        <v>4610</v>
      </c>
      <c r="H24" s="179"/>
      <c r="I24" s="179"/>
      <c r="J24" s="172" t="s">
        <v>4609</v>
      </c>
      <c r="K24" s="194" t="s">
        <v>10</v>
      </c>
      <c r="L24" s="113"/>
      <c r="M24" s="172" t="s">
        <v>2992</v>
      </c>
    </row>
    <row r="25" spans="1:13" ht="31.5">
      <c r="A25" s="95"/>
      <c r="B25" s="94"/>
      <c r="C25" s="99"/>
      <c r="D25" s="94"/>
      <c r="E25" s="757" t="s">
        <v>37</v>
      </c>
      <c r="F25" s="755" t="s">
        <v>1374</v>
      </c>
      <c r="G25" s="105" t="s">
        <v>2970</v>
      </c>
      <c r="H25" s="179"/>
      <c r="I25" s="179"/>
      <c r="J25" s="98" t="s">
        <v>6317</v>
      </c>
      <c r="K25" s="213" t="s">
        <v>3</v>
      </c>
      <c r="L25" s="112" t="s">
        <v>2</v>
      </c>
      <c r="M25" s="96" t="s">
        <v>1</v>
      </c>
    </row>
    <row r="26" spans="1:13">
      <c r="A26" s="95"/>
      <c r="B26" s="94"/>
      <c r="C26" s="99"/>
      <c r="D26" s="94"/>
      <c r="E26" s="759"/>
      <c r="F26" s="756"/>
      <c r="G26" s="105" t="s">
        <v>1371</v>
      </c>
      <c r="H26" s="179"/>
      <c r="I26" s="179"/>
      <c r="J26" s="98" t="s">
        <v>2968</v>
      </c>
      <c r="K26" s="213" t="s">
        <v>138</v>
      </c>
      <c r="L26" s="103"/>
      <c r="M26" s="96"/>
    </row>
    <row r="27" spans="1:13" ht="52.5">
      <c r="A27" s="95"/>
      <c r="B27" s="94"/>
      <c r="C27" s="99"/>
      <c r="D27" s="94"/>
      <c r="E27" s="171"/>
      <c r="F27" s="756"/>
      <c r="G27" s="105" t="s">
        <v>4605</v>
      </c>
      <c r="H27" s="179"/>
      <c r="I27" s="179"/>
      <c r="J27" s="98" t="s">
        <v>6316</v>
      </c>
      <c r="K27" s="213" t="s">
        <v>6315</v>
      </c>
      <c r="L27" s="103"/>
      <c r="M27" s="96"/>
    </row>
    <row r="28" spans="1:13" ht="21">
      <c r="A28" s="95"/>
      <c r="B28" s="94"/>
      <c r="C28" s="99"/>
      <c r="D28" s="94"/>
      <c r="E28" s="171"/>
      <c r="F28" s="763"/>
      <c r="G28" s="105" t="s">
        <v>6314</v>
      </c>
      <c r="H28" s="179"/>
      <c r="I28" s="179"/>
      <c r="J28" s="98" t="s">
        <v>6313</v>
      </c>
      <c r="K28" s="213" t="s">
        <v>6191</v>
      </c>
      <c r="L28" s="103"/>
      <c r="M28" s="96"/>
    </row>
    <row r="29" spans="1:13">
      <c r="A29" s="95"/>
      <c r="B29" s="94"/>
      <c r="C29" s="99"/>
      <c r="D29" s="94"/>
      <c r="E29" s="115" t="s">
        <v>489</v>
      </c>
      <c r="F29" s="114" t="s">
        <v>2967</v>
      </c>
      <c r="G29" s="105" t="s">
        <v>4601</v>
      </c>
      <c r="H29" s="179"/>
      <c r="I29" s="179"/>
      <c r="J29" s="98" t="s">
        <v>6312</v>
      </c>
      <c r="K29" s="213" t="s">
        <v>86</v>
      </c>
      <c r="L29" s="103"/>
      <c r="M29" s="96"/>
    </row>
    <row r="30" spans="1:13">
      <c r="A30" s="95"/>
      <c r="B30" s="94"/>
      <c r="C30" s="99"/>
      <c r="D30" s="94"/>
      <c r="E30" s="115" t="s">
        <v>114</v>
      </c>
      <c r="F30" s="114" t="s">
        <v>2962</v>
      </c>
      <c r="G30" s="105" t="s">
        <v>2961</v>
      </c>
      <c r="H30" s="179"/>
      <c r="I30" s="179"/>
      <c r="J30" s="98" t="s">
        <v>6311</v>
      </c>
      <c r="K30" s="213" t="s">
        <v>3</v>
      </c>
      <c r="L30" s="103"/>
      <c r="M30" s="96"/>
    </row>
    <row r="31" spans="1:13" ht="21">
      <c r="A31" s="95"/>
      <c r="B31" s="94"/>
      <c r="C31" s="99"/>
      <c r="D31" s="94"/>
      <c r="E31" s="109"/>
      <c r="F31" s="92"/>
      <c r="G31" s="98" t="s">
        <v>2959</v>
      </c>
      <c r="H31" s="179"/>
      <c r="I31" s="179"/>
      <c r="J31" s="98" t="s">
        <v>2958</v>
      </c>
      <c r="K31" s="172" t="s">
        <v>2957</v>
      </c>
      <c r="L31" s="103"/>
      <c r="M31" s="179"/>
    </row>
    <row r="32" spans="1:13" s="151" customFormat="1" ht="42">
      <c r="A32" s="95"/>
      <c r="B32" s="94"/>
      <c r="C32" s="99"/>
      <c r="D32" s="94"/>
      <c r="E32" s="107" t="s">
        <v>940</v>
      </c>
      <c r="F32" s="102" t="s">
        <v>1367</v>
      </c>
      <c r="G32" s="92" t="s">
        <v>6310</v>
      </c>
      <c r="H32" s="179"/>
      <c r="I32" s="179"/>
      <c r="J32" s="98" t="s">
        <v>6309</v>
      </c>
      <c r="K32" s="89" t="s">
        <v>3</v>
      </c>
      <c r="L32" s="103"/>
      <c r="M32" s="179"/>
    </row>
    <row r="33" spans="1:13" s="151" customFormat="1">
      <c r="A33" s="95"/>
      <c r="B33" s="94"/>
      <c r="C33" s="99"/>
      <c r="D33" s="94"/>
      <c r="E33" s="107"/>
      <c r="F33" s="102"/>
      <c r="G33" s="102" t="s">
        <v>2954</v>
      </c>
      <c r="H33" s="179"/>
      <c r="I33" s="179"/>
      <c r="J33" s="113" t="s">
        <v>2953</v>
      </c>
      <c r="K33" s="193" t="s">
        <v>10</v>
      </c>
      <c r="L33" s="103"/>
      <c r="M33" s="96"/>
    </row>
    <row r="34" spans="1:13" s="151" customFormat="1">
      <c r="A34" s="95"/>
      <c r="B34" s="94"/>
      <c r="C34" s="99"/>
      <c r="D34" s="94"/>
      <c r="E34" s="107"/>
      <c r="F34" s="102"/>
      <c r="G34" s="122" t="s">
        <v>2952</v>
      </c>
      <c r="H34" s="179"/>
      <c r="I34" s="89"/>
      <c r="J34" s="90" t="s">
        <v>2951</v>
      </c>
      <c r="K34" s="156" t="s">
        <v>1065</v>
      </c>
      <c r="L34" s="90"/>
      <c r="M34" s="96"/>
    </row>
    <row r="35" spans="1:13" s="151" customFormat="1">
      <c r="A35" s="95"/>
      <c r="B35" s="94"/>
      <c r="C35" s="116">
        <v>2</v>
      </c>
      <c r="D35" s="73" t="s">
        <v>1364</v>
      </c>
      <c r="E35" s="106" t="s">
        <v>8</v>
      </c>
      <c r="F35" s="105" t="s">
        <v>1363</v>
      </c>
      <c r="G35" s="105" t="s">
        <v>1362</v>
      </c>
      <c r="H35" s="179"/>
      <c r="I35" s="766" t="s">
        <v>1364</v>
      </c>
      <c r="J35" s="113" t="s">
        <v>4592</v>
      </c>
      <c r="K35" s="213" t="s">
        <v>3</v>
      </c>
      <c r="L35" s="112" t="s">
        <v>2</v>
      </c>
      <c r="M35" s="111" t="s">
        <v>1</v>
      </c>
    </row>
    <row r="36" spans="1:13" s="151" customFormat="1">
      <c r="A36" s="95"/>
      <c r="B36" s="94"/>
      <c r="C36" s="99"/>
      <c r="D36" s="94"/>
      <c r="E36" s="115" t="s">
        <v>20</v>
      </c>
      <c r="F36" s="114" t="s">
        <v>1359</v>
      </c>
      <c r="G36" s="105" t="s">
        <v>1358</v>
      </c>
      <c r="H36" s="179"/>
      <c r="I36" s="767"/>
      <c r="J36" s="113" t="s">
        <v>4591</v>
      </c>
      <c r="K36" s="194" t="s">
        <v>3</v>
      </c>
      <c r="L36" s="103"/>
      <c r="M36" s="179"/>
    </row>
    <row r="37" spans="1:13" s="151" customFormat="1">
      <c r="A37" s="95"/>
      <c r="B37" s="94"/>
      <c r="C37" s="99"/>
      <c r="D37" s="94"/>
      <c r="E37" s="107"/>
      <c r="F37" s="102"/>
      <c r="G37" s="105" t="s">
        <v>2948</v>
      </c>
      <c r="H37" s="179"/>
      <c r="I37" s="767"/>
      <c r="J37" s="113" t="s">
        <v>2947</v>
      </c>
      <c r="K37" s="213" t="s">
        <v>10</v>
      </c>
      <c r="L37" s="103"/>
      <c r="M37" s="96"/>
    </row>
    <row r="38" spans="1:13" s="151" customFormat="1">
      <c r="A38" s="95"/>
      <c r="B38" s="94"/>
      <c r="C38" s="99"/>
      <c r="D38" s="102"/>
      <c r="E38" s="109"/>
      <c r="F38" s="92"/>
      <c r="G38" s="105" t="s">
        <v>2946</v>
      </c>
      <c r="H38" s="179"/>
      <c r="I38" s="767"/>
      <c r="J38" s="113" t="s">
        <v>2945</v>
      </c>
      <c r="K38" s="154" t="s">
        <v>33</v>
      </c>
      <c r="L38" s="103"/>
      <c r="M38" s="96"/>
    </row>
    <row r="39" spans="1:13" s="151" customFormat="1">
      <c r="A39" s="95"/>
      <c r="B39" s="94"/>
      <c r="C39" s="99"/>
      <c r="D39" s="94"/>
      <c r="E39" s="107" t="s">
        <v>55</v>
      </c>
      <c r="F39" s="102" t="s">
        <v>1356</v>
      </c>
      <c r="G39" s="102" t="s">
        <v>1355</v>
      </c>
      <c r="H39" s="179"/>
      <c r="I39" s="767"/>
      <c r="J39" s="113" t="s">
        <v>3515</v>
      </c>
      <c r="K39" s="212" t="s">
        <v>3</v>
      </c>
      <c r="L39" s="103"/>
      <c r="M39" s="96"/>
    </row>
    <row r="40" spans="1:13" s="151" customFormat="1">
      <c r="A40" s="95"/>
      <c r="B40" s="94"/>
      <c r="C40" s="99"/>
      <c r="D40" s="94"/>
      <c r="E40" s="107"/>
      <c r="F40" s="102"/>
      <c r="G40" s="98" t="s">
        <v>6308</v>
      </c>
      <c r="H40" s="179"/>
      <c r="I40" s="767"/>
      <c r="J40" s="113" t="s">
        <v>6307</v>
      </c>
      <c r="K40" s="213" t="s">
        <v>10</v>
      </c>
      <c r="L40" s="103"/>
      <c r="M40" s="96"/>
    </row>
    <row r="41" spans="1:13" s="151" customFormat="1">
      <c r="A41" s="95"/>
      <c r="B41" s="94"/>
      <c r="C41" s="99"/>
      <c r="D41" s="94"/>
      <c r="E41" s="107"/>
      <c r="F41" s="102"/>
      <c r="G41" s="114" t="s">
        <v>1353</v>
      </c>
      <c r="H41" s="179"/>
      <c r="I41" s="767"/>
      <c r="J41" s="113" t="s">
        <v>2940</v>
      </c>
      <c r="K41" s="212" t="s">
        <v>13</v>
      </c>
      <c r="L41" s="103"/>
      <c r="M41" s="96"/>
    </row>
    <row r="42" spans="1:13" s="151" customFormat="1">
      <c r="A42" s="95"/>
      <c r="B42" s="94"/>
      <c r="C42" s="99"/>
      <c r="D42" s="94"/>
      <c r="E42" s="115" t="s">
        <v>60</v>
      </c>
      <c r="F42" s="114" t="s">
        <v>2939</v>
      </c>
      <c r="G42" s="105" t="s">
        <v>2938</v>
      </c>
      <c r="H42" s="179"/>
      <c r="I42" s="767"/>
      <c r="J42" s="103" t="s">
        <v>4589</v>
      </c>
      <c r="K42" s="213" t="s">
        <v>3</v>
      </c>
      <c r="L42" s="103"/>
      <c r="M42" s="96"/>
    </row>
    <row r="43" spans="1:13" s="151" customFormat="1">
      <c r="A43" s="95"/>
      <c r="B43" s="102"/>
      <c r="C43" s="93"/>
      <c r="D43" s="92"/>
      <c r="E43" s="109"/>
      <c r="F43" s="92"/>
      <c r="G43" s="92" t="s">
        <v>2936</v>
      </c>
      <c r="H43" s="179"/>
      <c r="I43" s="768"/>
      <c r="J43" s="98" t="s">
        <v>4588</v>
      </c>
      <c r="K43" s="193" t="s">
        <v>10</v>
      </c>
      <c r="L43" s="113"/>
      <c r="M43" s="117"/>
    </row>
    <row r="44" spans="1:13" s="151" customFormat="1" ht="42">
      <c r="A44" s="95"/>
      <c r="B44" s="94"/>
      <c r="C44" s="99">
        <v>3</v>
      </c>
      <c r="D44" s="94" t="s">
        <v>1351</v>
      </c>
      <c r="E44" s="107" t="s">
        <v>8</v>
      </c>
      <c r="F44" s="105" t="s">
        <v>1350</v>
      </c>
      <c r="G44" s="92" t="s">
        <v>6306</v>
      </c>
      <c r="H44" s="179"/>
      <c r="I44" s="766" t="s">
        <v>1351</v>
      </c>
      <c r="J44" s="172" t="s">
        <v>6305</v>
      </c>
      <c r="K44" s="169" t="s">
        <v>148</v>
      </c>
      <c r="L44" s="97" t="s">
        <v>2</v>
      </c>
      <c r="M44" s="96" t="s">
        <v>1</v>
      </c>
    </row>
    <row r="45" spans="1:13" s="151" customFormat="1" ht="42">
      <c r="A45" s="95"/>
      <c r="B45" s="94"/>
      <c r="C45" s="99"/>
      <c r="D45" s="94"/>
      <c r="E45" s="115" t="s">
        <v>20</v>
      </c>
      <c r="F45" s="114" t="s">
        <v>1346</v>
      </c>
      <c r="G45" s="114" t="s">
        <v>6304</v>
      </c>
      <c r="H45" s="179"/>
      <c r="I45" s="767"/>
      <c r="J45" s="113" t="s">
        <v>6303</v>
      </c>
      <c r="K45" s="201" t="s">
        <v>13</v>
      </c>
      <c r="L45" s="97"/>
      <c r="M45" s="96"/>
    </row>
    <row r="46" spans="1:13" s="151" customFormat="1" ht="31.5">
      <c r="A46" s="95"/>
      <c r="B46" s="94"/>
      <c r="C46" s="99"/>
      <c r="D46" s="94"/>
      <c r="E46" s="109"/>
      <c r="F46" s="92"/>
      <c r="G46" s="177" t="s">
        <v>1343</v>
      </c>
      <c r="H46" s="179"/>
      <c r="I46" s="767"/>
      <c r="J46" s="113" t="s">
        <v>3511</v>
      </c>
      <c r="K46" s="187" t="s">
        <v>1341</v>
      </c>
      <c r="L46" s="97"/>
      <c r="M46" s="96"/>
    </row>
    <row r="47" spans="1:13" s="151" customFormat="1" ht="31.5">
      <c r="A47" s="95"/>
      <c r="B47" s="94"/>
      <c r="C47" s="99"/>
      <c r="D47" s="94"/>
      <c r="E47" s="107" t="s">
        <v>55</v>
      </c>
      <c r="F47" s="102" t="s">
        <v>1340</v>
      </c>
      <c r="G47" s="114" t="s">
        <v>6302</v>
      </c>
      <c r="H47" s="179"/>
      <c r="I47" s="767"/>
      <c r="J47" s="103" t="s">
        <v>6301</v>
      </c>
      <c r="K47" s="157" t="s">
        <v>3</v>
      </c>
      <c r="L47" s="97"/>
      <c r="M47" s="96"/>
    </row>
    <row r="48" spans="1:13" s="151" customFormat="1" ht="31.5">
      <c r="A48" s="95"/>
      <c r="B48" s="94"/>
      <c r="C48" s="99"/>
      <c r="D48" s="94"/>
      <c r="E48" s="107"/>
      <c r="F48" s="102"/>
      <c r="G48" s="105" t="s">
        <v>6300</v>
      </c>
      <c r="H48" s="179"/>
      <c r="I48" s="767"/>
      <c r="J48" s="98" t="s">
        <v>4904</v>
      </c>
      <c r="K48" s="154" t="s">
        <v>10</v>
      </c>
      <c r="L48" s="103"/>
      <c r="M48" s="96"/>
    </row>
    <row r="49" spans="1:13" s="151" customFormat="1">
      <c r="A49" s="95"/>
      <c r="B49" s="94"/>
      <c r="C49" s="99"/>
      <c r="D49" s="94"/>
      <c r="E49" s="107"/>
      <c r="F49" s="102"/>
      <c r="G49" s="105" t="s">
        <v>2920</v>
      </c>
      <c r="H49" s="179"/>
      <c r="I49" s="767"/>
      <c r="J49" s="91" t="s">
        <v>4582</v>
      </c>
      <c r="K49" s="156" t="s">
        <v>110</v>
      </c>
      <c r="L49" s="97"/>
      <c r="M49" s="96"/>
    </row>
    <row r="50" spans="1:13" s="151" customFormat="1" ht="42">
      <c r="A50" s="95"/>
      <c r="B50" s="94"/>
      <c r="C50" s="99"/>
      <c r="D50" s="94"/>
      <c r="E50" s="107"/>
      <c r="F50" s="102"/>
      <c r="G50" s="114" t="s">
        <v>2918</v>
      </c>
      <c r="H50" s="179"/>
      <c r="I50" s="767"/>
      <c r="J50" s="113" t="s">
        <v>6299</v>
      </c>
      <c r="K50" s="157" t="s">
        <v>33</v>
      </c>
      <c r="L50" s="97"/>
      <c r="M50" s="96"/>
    </row>
    <row r="51" spans="1:13" s="151" customFormat="1">
      <c r="A51" s="95"/>
      <c r="B51" s="94"/>
      <c r="C51" s="99"/>
      <c r="D51" s="102"/>
      <c r="E51" s="109"/>
      <c r="F51" s="92"/>
      <c r="G51" s="172" t="s">
        <v>6298</v>
      </c>
      <c r="H51" s="179"/>
      <c r="I51" s="767"/>
      <c r="J51" s="98" t="s">
        <v>3504</v>
      </c>
      <c r="K51" s="91" t="s">
        <v>1065</v>
      </c>
      <c r="L51" s="97"/>
      <c r="M51" s="96"/>
    </row>
    <row r="52" spans="1:13" s="151" customFormat="1" ht="52.5">
      <c r="A52" s="95"/>
      <c r="B52" s="94"/>
      <c r="C52" s="99"/>
      <c r="D52" s="94"/>
      <c r="E52" s="107" t="s">
        <v>46</v>
      </c>
      <c r="F52" s="102" t="s">
        <v>1322</v>
      </c>
      <c r="G52" s="179" t="s">
        <v>6297</v>
      </c>
      <c r="H52" s="179"/>
      <c r="I52" s="767"/>
      <c r="J52" s="103" t="s">
        <v>6296</v>
      </c>
      <c r="K52" s="169" t="s">
        <v>110</v>
      </c>
      <c r="L52" s="90"/>
      <c r="M52" s="89"/>
    </row>
    <row r="53" spans="1:13" s="151" customFormat="1" ht="42">
      <c r="A53" s="95"/>
      <c r="B53" s="94"/>
      <c r="C53" s="99"/>
      <c r="D53" s="94"/>
      <c r="E53" s="107"/>
      <c r="F53" s="102"/>
      <c r="G53" s="172" t="s">
        <v>6295</v>
      </c>
      <c r="H53" s="179"/>
      <c r="I53" s="767"/>
      <c r="J53" s="98" t="s">
        <v>6294</v>
      </c>
      <c r="K53" s="169" t="s">
        <v>13</v>
      </c>
      <c r="L53" s="43" t="s">
        <v>2898</v>
      </c>
      <c r="M53" s="96" t="s">
        <v>6293</v>
      </c>
    </row>
    <row r="54" spans="1:13" s="151" customFormat="1" ht="21">
      <c r="A54" s="95"/>
      <c r="B54" s="94"/>
      <c r="C54" s="99"/>
      <c r="D54" s="94"/>
      <c r="E54" s="107"/>
      <c r="F54" s="102"/>
      <c r="G54" s="89" t="s">
        <v>6292</v>
      </c>
      <c r="H54" s="179"/>
      <c r="I54" s="767"/>
      <c r="J54" s="98" t="s">
        <v>6291</v>
      </c>
      <c r="K54" s="169" t="s">
        <v>33</v>
      </c>
      <c r="L54" s="174" t="s">
        <v>2</v>
      </c>
      <c r="M54" s="173" t="s">
        <v>288</v>
      </c>
    </row>
    <row r="55" spans="1:13" s="151" customFormat="1" ht="147">
      <c r="A55" s="95"/>
      <c r="B55" s="94"/>
      <c r="C55" s="99"/>
      <c r="D55" s="94"/>
      <c r="E55" s="115" t="s">
        <v>225</v>
      </c>
      <c r="F55" s="114" t="s">
        <v>1317</v>
      </c>
      <c r="G55" s="105" t="s">
        <v>6290</v>
      </c>
      <c r="H55" s="179"/>
      <c r="I55" s="767"/>
      <c r="J55" s="112" t="s">
        <v>6289</v>
      </c>
      <c r="K55" s="156" t="s">
        <v>3</v>
      </c>
      <c r="L55" s="97"/>
      <c r="M55" s="96"/>
    </row>
    <row r="56" spans="1:13" s="151" customFormat="1">
      <c r="A56" s="95"/>
      <c r="B56" s="94"/>
      <c r="C56" s="99"/>
      <c r="D56" s="94"/>
      <c r="E56" s="107"/>
      <c r="F56" s="102"/>
      <c r="G56" s="92" t="s">
        <v>6288</v>
      </c>
      <c r="H56" s="179"/>
      <c r="I56" s="767"/>
      <c r="J56" s="112" t="s">
        <v>6287</v>
      </c>
      <c r="K56" s="110" t="s">
        <v>110</v>
      </c>
      <c r="L56" s="97"/>
      <c r="M56" s="96"/>
    </row>
    <row r="57" spans="1:13" s="151" customFormat="1" ht="31.5">
      <c r="A57" s="95"/>
      <c r="B57" s="94"/>
      <c r="C57" s="99"/>
      <c r="D57" s="102"/>
      <c r="E57" s="115" t="s">
        <v>37</v>
      </c>
      <c r="F57" s="114" t="s">
        <v>1314</v>
      </c>
      <c r="G57" s="11" t="s">
        <v>1313</v>
      </c>
      <c r="H57" s="179"/>
      <c r="I57" s="767"/>
      <c r="J57" s="98" t="s">
        <v>4574</v>
      </c>
      <c r="K57" s="157" t="s">
        <v>3</v>
      </c>
      <c r="L57" s="174" t="s">
        <v>719</v>
      </c>
      <c r="M57" s="172" t="s">
        <v>1</v>
      </c>
    </row>
    <row r="58" spans="1:13" s="151" customFormat="1" ht="52.5">
      <c r="A58" s="95"/>
      <c r="B58" s="94"/>
      <c r="C58" s="99"/>
      <c r="D58" s="94"/>
      <c r="E58" s="107"/>
      <c r="F58" s="102"/>
      <c r="G58" s="105" t="s">
        <v>1311</v>
      </c>
      <c r="H58" s="179"/>
      <c r="I58" s="767"/>
      <c r="J58" s="98" t="s">
        <v>4573</v>
      </c>
      <c r="K58" s="91" t="s">
        <v>1309</v>
      </c>
      <c r="L58" s="90"/>
      <c r="M58" s="98" t="s">
        <v>1308</v>
      </c>
    </row>
    <row r="59" spans="1:13" s="151" customFormat="1">
      <c r="A59" s="95"/>
      <c r="B59" s="94"/>
      <c r="C59" s="116">
        <v>4</v>
      </c>
      <c r="D59" s="114" t="s">
        <v>1304</v>
      </c>
      <c r="E59" s="106" t="s">
        <v>8</v>
      </c>
      <c r="F59" s="149" t="s">
        <v>2884</v>
      </c>
      <c r="G59" s="92" t="s">
        <v>2883</v>
      </c>
      <c r="H59" s="179"/>
      <c r="I59" s="766" t="s">
        <v>1304</v>
      </c>
      <c r="J59" s="98" t="s">
        <v>4570</v>
      </c>
      <c r="K59" s="168" t="s">
        <v>13</v>
      </c>
      <c r="L59" s="97" t="s">
        <v>2</v>
      </c>
      <c r="M59" s="179" t="s">
        <v>288</v>
      </c>
    </row>
    <row r="60" spans="1:13" s="151" customFormat="1">
      <c r="A60" s="95"/>
      <c r="B60" s="94"/>
      <c r="C60" s="99"/>
      <c r="D60" s="94"/>
      <c r="E60" s="107" t="s">
        <v>20</v>
      </c>
      <c r="F60" s="102" t="s">
        <v>1303</v>
      </c>
      <c r="G60" s="102" t="s">
        <v>1302</v>
      </c>
      <c r="H60" s="179"/>
      <c r="I60" s="767"/>
      <c r="J60" s="98" t="s">
        <v>3496</v>
      </c>
      <c r="K60" s="157" t="s">
        <v>3</v>
      </c>
      <c r="L60" s="97"/>
      <c r="M60" s="179"/>
    </row>
    <row r="61" spans="1:13" s="151" customFormat="1">
      <c r="A61" s="95"/>
      <c r="B61" s="94"/>
      <c r="C61" s="99"/>
      <c r="D61" s="94"/>
      <c r="E61" s="109"/>
      <c r="F61" s="92"/>
      <c r="G61" s="114" t="s">
        <v>1299</v>
      </c>
      <c r="H61" s="179"/>
      <c r="I61" s="767"/>
      <c r="J61" s="98" t="s">
        <v>3495</v>
      </c>
      <c r="K61" s="157" t="s">
        <v>10</v>
      </c>
      <c r="L61" s="97"/>
      <c r="M61" s="96"/>
    </row>
    <row r="62" spans="1:13" s="151" customFormat="1">
      <c r="A62" s="95"/>
      <c r="B62" s="94"/>
      <c r="C62" s="99"/>
      <c r="D62" s="94"/>
      <c r="E62" s="115" t="s">
        <v>55</v>
      </c>
      <c r="F62" s="114" t="s">
        <v>2878</v>
      </c>
      <c r="G62" s="112" t="s">
        <v>2877</v>
      </c>
      <c r="H62" s="179"/>
      <c r="I62" s="767"/>
      <c r="J62" s="98" t="s">
        <v>3494</v>
      </c>
      <c r="K62" s="91" t="s">
        <v>148</v>
      </c>
      <c r="L62" s="97"/>
      <c r="M62" s="96"/>
    </row>
    <row r="63" spans="1:13" ht="21">
      <c r="A63" s="95"/>
      <c r="B63" s="94"/>
      <c r="C63" s="99"/>
      <c r="D63" s="94"/>
      <c r="E63" s="106" t="s">
        <v>46</v>
      </c>
      <c r="F63" s="105" t="s">
        <v>1294</v>
      </c>
      <c r="G63" s="98" t="s">
        <v>1293</v>
      </c>
      <c r="H63" s="179"/>
      <c r="I63" s="767"/>
      <c r="J63" s="98" t="s">
        <v>6286</v>
      </c>
      <c r="K63" s="168" t="s">
        <v>10</v>
      </c>
      <c r="L63" s="97"/>
      <c r="M63" s="96"/>
    </row>
    <row r="64" spans="1:13" ht="31.5">
      <c r="A64" s="95"/>
      <c r="B64" s="94"/>
      <c r="C64" s="184"/>
      <c r="E64" s="256" t="s">
        <v>225</v>
      </c>
      <c r="F64" s="96" t="s">
        <v>1291</v>
      </c>
      <c r="G64" s="114" t="s">
        <v>1290</v>
      </c>
      <c r="H64" s="179"/>
      <c r="I64" s="767"/>
      <c r="J64" s="103" t="s">
        <v>4565</v>
      </c>
      <c r="K64" s="157" t="s">
        <v>3</v>
      </c>
      <c r="L64" s="97"/>
      <c r="M64" s="96"/>
    </row>
    <row r="65" spans="1:13" ht="21">
      <c r="A65" s="95"/>
      <c r="B65" s="94"/>
      <c r="C65" s="99"/>
      <c r="D65" s="94"/>
      <c r="E65" s="115" t="s">
        <v>37</v>
      </c>
      <c r="F65" s="114" t="s">
        <v>1286</v>
      </c>
      <c r="G65" s="114" t="s">
        <v>6285</v>
      </c>
      <c r="H65" s="179"/>
      <c r="I65" s="767"/>
      <c r="J65" s="98" t="s">
        <v>6284</v>
      </c>
      <c r="K65" s="91" t="s">
        <v>3</v>
      </c>
      <c r="L65" s="97"/>
      <c r="M65" s="96"/>
    </row>
    <row r="66" spans="1:13" ht="21">
      <c r="A66" s="95"/>
      <c r="B66" s="94"/>
      <c r="C66" s="99"/>
      <c r="D66" s="94"/>
      <c r="E66" s="107"/>
      <c r="F66" s="102"/>
      <c r="G66" s="114" t="s">
        <v>2865</v>
      </c>
      <c r="H66" s="179"/>
      <c r="I66" s="767"/>
      <c r="J66" s="98" t="s">
        <v>3487</v>
      </c>
      <c r="K66" s="157" t="s">
        <v>10</v>
      </c>
      <c r="L66" s="97"/>
      <c r="M66" s="96"/>
    </row>
    <row r="67" spans="1:13">
      <c r="A67" s="95"/>
      <c r="B67" s="102"/>
      <c r="C67" s="93"/>
      <c r="D67" s="101"/>
      <c r="E67" s="109"/>
      <c r="F67" s="92"/>
      <c r="G67" s="105" t="s">
        <v>2863</v>
      </c>
      <c r="H67" s="179"/>
      <c r="I67" s="768"/>
      <c r="J67" s="98" t="s">
        <v>4560</v>
      </c>
      <c r="K67" s="156" t="s">
        <v>33</v>
      </c>
      <c r="L67" s="90"/>
      <c r="M67" s="117"/>
    </row>
    <row r="68" spans="1:13" s="151" customFormat="1" ht="21">
      <c r="A68" s="95"/>
      <c r="B68" s="102"/>
      <c r="C68" s="93">
        <v>5</v>
      </c>
      <c r="D68" s="101" t="s">
        <v>1281</v>
      </c>
      <c r="E68" s="109" t="s">
        <v>8</v>
      </c>
      <c r="F68" s="92" t="s">
        <v>1280</v>
      </c>
      <c r="G68" s="92" t="s">
        <v>1279</v>
      </c>
      <c r="H68" s="179"/>
      <c r="I68" s="73" t="s">
        <v>1281</v>
      </c>
      <c r="J68" s="98" t="s">
        <v>6283</v>
      </c>
      <c r="K68" s="169" t="s">
        <v>3</v>
      </c>
      <c r="L68" s="90" t="s">
        <v>2</v>
      </c>
      <c r="M68" s="117" t="s">
        <v>1</v>
      </c>
    </row>
    <row r="69" spans="1:13" s="151" customFormat="1" ht="84">
      <c r="A69" s="95"/>
      <c r="B69" s="94"/>
      <c r="C69" s="99">
        <v>6</v>
      </c>
      <c r="D69" s="94" t="s">
        <v>1276</v>
      </c>
      <c r="E69" s="107" t="s">
        <v>8</v>
      </c>
      <c r="F69" s="114" t="s">
        <v>1275</v>
      </c>
      <c r="G69" s="92" t="s">
        <v>6282</v>
      </c>
      <c r="H69" s="179"/>
      <c r="I69" s="766" t="s">
        <v>1276</v>
      </c>
      <c r="J69" s="98" t="s">
        <v>6281</v>
      </c>
      <c r="K69" s="193" t="s">
        <v>3</v>
      </c>
      <c r="L69" s="97" t="s">
        <v>2</v>
      </c>
      <c r="M69" s="96" t="s">
        <v>1</v>
      </c>
    </row>
    <row r="70" spans="1:13" s="151" customFormat="1">
      <c r="A70" s="95"/>
      <c r="B70" s="94"/>
      <c r="C70" s="99"/>
      <c r="D70" s="94"/>
      <c r="E70" s="109"/>
      <c r="F70" s="102"/>
      <c r="G70" s="92" t="s">
        <v>6280</v>
      </c>
      <c r="H70" s="179"/>
      <c r="I70" s="767"/>
      <c r="J70" s="98" t="s">
        <v>6279</v>
      </c>
      <c r="K70" s="221" t="s">
        <v>350</v>
      </c>
      <c r="L70" s="90"/>
      <c r="M70" s="96"/>
    </row>
    <row r="71" spans="1:13" s="151" customFormat="1" ht="42">
      <c r="A71" s="95"/>
      <c r="B71" s="94"/>
      <c r="C71" s="99"/>
      <c r="D71" s="94"/>
      <c r="E71" s="107" t="s">
        <v>20</v>
      </c>
      <c r="F71" s="114" t="s">
        <v>1269</v>
      </c>
      <c r="G71" s="98" t="s">
        <v>2855</v>
      </c>
      <c r="H71" s="179"/>
      <c r="I71" s="767"/>
      <c r="J71" s="98" t="s">
        <v>4556</v>
      </c>
      <c r="K71" s="98" t="s">
        <v>3</v>
      </c>
      <c r="L71" s="98" t="s">
        <v>2853</v>
      </c>
      <c r="M71" s="111" t="s">
        <v>2852</v>
      </c>
    </row>
    <row r="72" spans="1:13" s="151" customFormat="1" ht="21">
      <c r="A72" s="95"/>
      <c r="B72" s="94"/>
      <c r="C72" s="99"/>
      <c r="D72" s="94"/>
      <c r="E72" s="115" t="s">
        <v>55</v>
      </c>
      <c r="F72" s="114" t="s">
        <v>1265</v>
      </c>
      <c r="G72" s="102" t="s">
        <v>1264</v>
      </c>
      <c r="H72" s="179"/>
      <c r="I72" s="767"/>
      <c r="J72" s="98" t="s">
        <v>6278</v>
      </c>
      <c r="K72" s="179" t="s">
        <v>10</v>
      </c>
      <c r="L72" s="97" t="s">
        <v>2</v>
      </c>
      <c r="M72" s="173" t="s">
        <v>288</v>
      </c>
    </row>
    <row r="73" spans="1:13" s="151" customFormat="1" ht="21">
      <c r="A73" s="95"/>
      <c r="B73" s="94"/>
      <c r="C73" s="99"/>
      <c r="D73" s="102"/>
      <c r="E73" s="109"/>
      <c r="F73" s="92"/>
      <c r="G73" s="105" t="s">
        <v>2847</v>
      </c>
      <c r="H73" s="179"/>
      <c r="I73" s="767"/>
      <c r="J73" s="98" t="s">
        <v>6277</v>
      </c>
      <c r="K73" s="154" t="s">
        <v>13</v>
      </c>
      <c r="L73" s="103"/>
      <c r="M73" s="179"/>
    </row>
    <row r="74" spans="1:13" s="151" customFormat="1" ht="21">
      <c r="A74" s="95"/>
      <c r="B74" s="102"/>
      <c r="C74" s="99"/>
      <c r="D74" s="94"/>
      <c r="E74" s="106" t="s">
        <v>60</v>
      </c>
      <c r="F74" s="114" t="s">
        <v>2845</v>
      </c>
      <c r="G74" s="105" t="s">
        <v>2844</v>
      </c>
      <c r="H74" s="179"/>
      <c r="I74" s="767"/>
      <c r="J74" s="173" t="s">
        <v>5200</v>
      </c>
      <c r="K74" s="172" t="s">
        <v>3</v>
      </c>
      <c r="L74" s="103"/>
      <c r="M74" s="179"/>
    </row>
    <row r="75" spans="1:13" s="151" customFormat="1" ht="21">
      <c r="A75" s="95"/>
      <c r="B75" s="102"/>
      <c r="C75" s="99"/>
      <c r="D75" s="102"/>
      <c r="E75" s="109" t="s">
        <v>46</v>
      </c>
      <c r="F75" s="105" t="s">
        <v>2842</v>
      </c>
      <c r="G75" s="101" t="s">
        <v>2841</v>
      </c>
      <c r="H75" s="179"/>
      <c r="I75" s="767"/>
      <c r="J75" s="98" t="s">
        <v>6276</v>
      </c>
      <c r="K75" s="193" t="s">
        <v>10</v>
      </c>
      <c r="L75" s="103"/>
      <c r="M75" s="179"/>
    </row>
    <row r="76" spans="1:13" s="151" customFormat="1">
      <c r="A76" s="95"/>
      <c r="B76" s="102"/>
      <c r="C76" s="93"/>
      <c r="D76" s="92"/>
      <c r="E76" s="109" t="s">
        <v>225</v>
      </c>
      <c r="F76" s="92" t="s">
        <v>2839</v>
      </c>
      <c r="G76" s="105" t="s">
        <v>2838</v>
      </c>
      <c r="H76" s="179"/>
      <c r="I76" s="768"/>
      <c r="J76" s="98" t="s">
        <v>4551</v>
      </c>
      <c r="K76" s="193" t="s">
        <v>10</v>
      </c>
      <c r="L76" s="113"/>
      <c r="M76" s="89"/>
    </row>
    <row r="77" spans="1:13" s="151" customFormat="1" ht="31.5">
      <c r="A77" s="95"/>
      <c r="B77" s="94"/>
      <c r="C77" s="99">
        <v>7</v>
      </c>
      <c r="D77" s="755" t="s">
        <v>1262</v>
      </c>
      <c r="E77" s="109" t="s">
        <v>8</v>
      </c>
      <c r="F77" s="92" t="s">
        <v>1261</v>
      </c>
      <c r="G77" s="92" t="s">
        <v>1260</v>
      </c>
      <c r="H77" s="179"/>
      <c r="I77" s="766" t="s">
        <v>5703</v>
      </c>
      <c r="J77" s="98" t="s">
        <v>3480</v>
      </c>
      <c r="K77" s="103" t="s">
        <v>10</v>
      </c>
      <c r="L77" s="103" t="s">
        <v>2</v>
      </c>
      <c r="M77" s="96" t="s">
        <v>1</v>
      </c>
    </row>
    <row r="78" spans="1:13" s="151" customFormat="1" ht="31.5">
      <c r="A78" s="95"/>
      <c r="B78" s="94"/>
      <c r="C78" s="99"/>
      <c r="D78" s="756"/>
      <c r="E78" s="107" t="s">
        <v>20</v>
      </c>
      <c r="F78" s="102" t="s">
        <v>1257</v>
      </c>
      <c r="G78" s="112" t="s">
        <v>1256</v>
      </c>
      <c r="H78" s="179"/>
      <c r="I78" s="767"/>
      <c r="J78" s="173" t="s">
        <v>3479</v>
      </c>
      <c r="K78" s="191" t="s">
        <v>1241</v>
      </c>
      <c r="L78" s="103"/>
      <c r="M78" s="96"/>
    </row>
    <row r="79" spans="1:13" s="151" customFormat="1" ht="31.5">
      <c r="A79" s="95"/>
      <c r="B79" s="94"/>
      <c r="C79" s="99"/>
      <c r="D79" s="756"/>
      <c r="E79" s="107"/>
      <c r="F79" s="102"/>
      <c r="G79" s="98" t="s">
        <v>6275</v>
      </c>
      <c r="H79" s="179"/>
      <c r="I79" s="767"/>
      <c r="J79" s="173" t="s">
        <v>6274</v>
      </c>
      <c r="K79" s="224" t="s">
        <v>6273</v>
      </c>
      <c r="L79" s="103"/>
      <c r="M79" s="96"/>
    </row>
    <row r="80" spans="1:13" s="151" customFormat="1" ht="21">
      <c r="A80" s="95"/>
      <c r="B80" s="94"/>
      <c r="C80" s="99"/>
      <c r="D80" s="756"/>
      <c r="E80" s="107"/>
      <c r="F80" s="102"/>
      <c r="G80" s="101" t="s">
        <v>6272</v>
      </c>
      <c r="H80" s="179"/>
      <c r="I80" s="767"/>
      <c r="J80" s="173" t="s">
        <v>6271</v>
      </c>
      <c r="K80" s="224" t="s">
        <v>350</v>
      </c>
      <c r="L80" s="103"/>
      <c r="M80" s="96"/>
    </row>
    <row r="81" spans="1:13" s="151" customFormat="1" ht="42">
      <c r="A81" s="95"/>
      <c r="B81" s="94"/>
      <c r="C81" s="99"/>
      <c r="D81" s="756"/>
      <c r="E81" s="785" t="s">
        <v>55</v>
      </c>
      <c r="F81" s="755" t="s">
        <v>1254</v>
      </c>
      <c r="G81" s="172" t="s">
        <v>1253</v>
      </c>
      <c r="H81" s="179"/>
      <c r="I81" s="767"/>
      <c r="J81" s="98" t="s">
        <v>6270</v>
      </c>
      <c r="K81" s="98" t="s">
        <v>1251</v>
      </c>
      <c r="L81" s="103"/>
      <c r="M81" s="96"/>
    </row>
    <row r="82" spans="1:13" s="151" customFormat="1" ht="21">
      <c r="A82" s="95"/>
      <c r="B82" s="94"/>
      <c r="C82" s="99"/>
      <c r="D82" s="756"/>
      <c r="E82" s="789"/>
      <c r="F82" s="763"/>
      <c r="G82" s="89" t="s">
        <v>4550</v>
      </c>
      <c r="H82" s="179"/>
      <c r="I82" s="767"/>
      <c r="J82" s="98" t="s">
        <v>6269</v>
      </c>
      <c r="K82" s="98" t="s">
        <v>10</v>
      </c>
      <c r="L82" s="103"/>
      <c r="M82" s="96"/>
    </row>
    <row r="83" spans="1:13" s="151" customFormat="1" ht="42">
      <c r="A83" s="95"/>
      <c r="B83" s="94"/>
      <c r="C83" s="99"/>
      <c r="D83" s="756"/>
      <c r="E83" s="115" t="s">
        <v>60</v>
      </c>
      <c r="F83" s="114" t="s">
        <v>1250</v>
      </c>
      <c r="G83" s="105" t="s">
        <v>1249</v>
      </c>
      <c r="H83" s="179"/>
      <c r="I83" s="767"/>
      <c r="J83" s="103" t="s">
        <v>6268</v>
      </c>
      <c r="K83" s="98" t="s">
        <v>10</v>
      </c>
      <c r="L83" s="103"/>
      <c r="M83" s="96"/>
    </row>
    <row r="84" spans="1:13" s="151" customFormat="1" ht="21">
      <c r="A84" s="95"/>
      <c r="B84" s="94"/>
      <c r="C84" s="99"/>
      <c r="D84" s="94"/>
      <c r="E84" s="109" t="s">
        <v>46</v>
      </c>
      <c r="F84" s="92" t="s">
        <v>2826</v>
      </c>
      <c r="G84" s="92" t="s">
        <v>2825</v>
      </c>
      <c r="H84" s="179"/>
      <c r="I84" s="767"/>
      <c r="J84" s="98" t="s">
        <v>4544</v>
      </c>
      <c r="K84" s="98" t="s">
        <v>10</v>
      </c>
      <c r="L84" s="103"/>
      <c r="M84" s="96"/>
    </row>
    <row r="85" spans="1:13" s="151" customFormat="1">
      <c r="A85" s="95"/>
      <c r="B85" s="94"/>
      <c r="C85" s="99"/>
      <c r="D85" s="94"/>
      <c r="E85" s="115" t="s">
        <v>225</v>
      </c>
      <c r="F85" s="114" t="s">
        <v>1247</v>
      </c>
      <c r="G85" s="105" t="s">
        <v>1246</v>
      </c>
      <c r="H85" s="179"/>
      <c r="I85" s="767"/>
      <c r="J85" s="98" t="s">
        <v>4543</v>
      </c>
      <c r="K85" s="154" t="s">
        <v>1065</v>
      </c>
      <c r="L85" s="103"/>
      <c r="M85" s="96"/>
    </row>
    <row r="86" spans="1:13" s="151" customFormat="1" ht="31.5">
      <c r="A86" s="95"/>
      <c r="B86" s="94"/>
      <c r="C86" s="99"/>
      <c r="D86" s="94"/>
      <c r="E86" s="107"/>
      <c r="F86" s="102"/>
      <c r="G86" s="112" t="s">
        <v>1243</v>
      </c>
      <c r="H86" s="179"/>
      <c r="I86" s="767"/>
      <c r="J86" s="98" t="s">
        <v>1243</v>
      </c>
      <c r="K86" s="177" t="s">
        <v>1241</v>
      </c>
      <c r="L86" s="103"/>
      <c r="M86" s="96"/>
    </row>
    <row r="87" spans="1:13" s="151" customFormat="1">
      <c r="A87" s="95"/>
      <c r="B87" s="94"/>
      <c r="C87" s="99"/>
      <c r="D87" s="94"/>
      <c r="E87" s="107"/>
      <c r="F87" s="102"/>
      <c r="G87" s="105" t="s">
        <v>1240</v>
      </c>
      <c r="H87" s="179"/>
      <c r="I87" s="767"/>
      <c r="J87" s="98" t="s">
        <v>4542</v>
      </c>
      <c r="K87" s="156" t="s">
        <v>1065</v>
      </c>
      <c r="L87" s="103"/>
      <c r="M87" s="96"/>
    </row>
    <row r="88" spans="1:13" s="151" customFormat="1" ht="21">
      <c r="A88" s="95"/>
      <c r="B88" s="94"/>
      <c r="C88" s="99"/>
      <c r="D88" s="94"/>
      <c r="E88" s="107"/>
      <c r="F88" s="102"/>
      <c r="G88" s="98" t="s">
        <v>6267</v>
      </c>
      <c r="H88" s="179"/>
      <c r="I88" s="767"/>
      <c r="J88" s="98" t="s">
        <v>6266</v>
      </c>
      <c r="K88" s="28" t="s">
        <v>350</v>
      </c>
      <c r="L88" s="103"/>
      <c r="M88" s="96"/>
    </row>
    <row r="89" spans="1:13" s="151" customFormat="1" ht="21">
      <c r="A89" s="180"/>
      <c r="B89" s="101"/>
      <c r="C89" s="93"/>
      <c r="D89" s="92"/>
      <c r="E89" s="106" t="s">
        <v>37</v>
      </c>
      <c r="F89" s="105" t="s">
        <v>1239</v>
      </c>
      <c r="G89" s="98" t="s">
        <v>1238</v>
      </c>
      <c r="H89" s="179"/>
      <c r="I89" s="767"/>
      <c r="J89" s="255" t="s">
        <v>3468</v>
      </c>
      <c r="K89" s="156" t="s">
        <v>3</v>
      </c>
      <c r="L89" s="90"/>
      <c r="M89" s="117"/>
    </row>
    <row r="90" spans="1:13" s="151" customFormat="1" ht="31.5">
      <c r="A90" s="95">
        <v>51</v>
      </c>
      <c r="B90" s="94" t="s">
        <v>1236</v>
      </c>
      <c r="C90" s="99">
        <v>1</v>
      </c>
      <c r="D90" s="102" t="s">
        <v>1236</v>
      </c>
      <c r="E90" s="107" t="s">
        <v>8</v>
      </c>
      <c r="F90" s="102" t="s">
        <v>1235</v>
      </c>
      <c r="G90" s="102" t="s">
        <v>1234</v>
      </c>
      <c r="H90" s="173" t="s">
        <v>1236</v>
      </c>
      <c r="I90" s="73" t="s">
        <v>1236</v>
      </c>
      <c r="J90" s="98" t="s">
        <v>6265</v>
      </c>
      <c r="K90" s="171" t="s">
        <v>3</v>
      </c>
      <c r="L90" s="103" t="s">
        <v>2</v>
      </c>
      <c r="M90" s="96" t="s">
        <v>1</v>
      </c>
    </row>
    <row r="91" spans="1:13" s="151" customFormat="1">
      <c r="A91" s="95"/>
      <c r="B91" s="94"/>
      <c r="C91" s="99"/>
      <c r="D91" s="102"/>
      <c r="E91" s="107"/>
      <c r="F91" s="102"/>
      <c r="G91" s="98" t="s">
        <v>6264</v>
      </c>
      <c r="H91" s="179"/>
      <c r="I91" s="113"/>
      <c r="J91" s="172" t="s">
        <v>6263</v>
      </c>
      <c r="K91" s="250" t="s">
        <v>5781</v>
      </c>
      <c r="L91" s="103"/>
      <c r="M91" s="96"/>
    </row>
    <row r="92" spans="1:13">
      <c r="A92" s="95"/>
      <c r="B92" s="94"/>
      <c r="C92" s="770">
        <v>4</v>
      </c>
      <c r="D92" s="73" t="s">
        <v>1219</v>
      </c>
      <c r="E92" s="115" t="s">
        <v>8</v>
      </c>
      <c r="F92" s="114" t="s">
        <v>1218</v>
      </c>
      <c r="G92" s="102" t="s">
        <v>2808</v>
      </c>
      <c r="H92" s="179"/>
      <c r="I92" s="766" t="s">
        <v>1219</v>
      </c>
      <c r="J92" s="103" t="s">
        <v>4514</v>
      </c>
      <c r="K92" s="171" t="s">
        <v>13</v>
      </c>
      <c r="L92" s="112" t="s">
        <v>2</v>
      </c>
      <c r="M92" s="111" t="s">
        <v>1</v>
      </c>
    </row>
    <row r="93" spans="1:13" ht="31.5">
      <c r="A93" s="95"/>
      <c r="B93" s="94"/>
      <c r="C93" s="771"/>
      <c r="D93" s="94"/>
      <c r="E93" s="107"/>
      <c r="F93" s="102"/>
      <c r="G93" s="105" t="s">
        <v>6262</v>
      </c>
      <c r="H93" s="179"/>
      <c r="I93" s="767"/>
      <c r="J93" s="98" t="s">
        <v>6261</v>
      </c>
      <c r="K93" s="155" t="s">
        <v>33</v>
      </c>
      <c r="L93" s="103"/>
      <c r="M93" s="96"/>
    </row>
    <row r="94" spans="1:13" ht="63">
      <c r="A94" s="95"/>
      <c r="B94" s="94"/>
      <c r="C94" s="99"/>
      <c r="D94" s="94"/>
      <c r="E94" s="109"/>
      <c r="F94" s="92"/>
      <c r="G94" s="103" t="s">
        <v>6260</v>
      </c>
      <c r="H94" s="179"/>
      <c r="I94" s="767"/>
      <c r="J94" s="112" t="s">
        <v>6259</v>
      </c>
      <c r="K94" s="73" t="s">
        <v>6258</v>
      </c>
      <c r="L94" s="103"/>
      <c r="M94" s="96"/>
    </row>
    <row r="95" spans="1:13">
      <c r="A95" s="95"/>
      <c r="B95" s="94"/>
      <c r="C95" s="99"/>
      <c r="D95" s="94"/>
      <c r="E95" s="107" t="s">
        <v>20</v>
      </c>
      <c r="F95" s="102" t="s">
        <v>2804</v>
      </c>
      <c r="G95" s="105" t="s">
        <v>2803</v>
      </c>
      <c r="H95" s="179"/>
      <c r="I95" s="767"/>
      <c r="J95" s="98" t="s">
        <v>4513</v>
      </c>
      <c r="K95" s="154" t="s">
        <v>138</v>
      </c>
      <c r="L95" s="103"/>
      <c r="M95" s="96"/>
    </row>
    <row r="96" spans="1:13" ht="31.5">
      <c r="A96" s="95"/>
      <c r="B96" s="94"/>
      <c r="C96" s="99"/>
      <c r="D96" s="102"/>
      <c r="E96" s="109"/>
      <c r="F96" s="92"/>
      <c r="G96" s="98" t="s">
        <v>2801</v>
      </c>
      <c r="H96" s="179"/>
      <c r="I96" s="767"/>
      <c r="J96" s="98" t="s">
        <v>4512</v>
      </c>
      <c r="K96" s="98" t="s">
        <v>2799</v>
      </c>
      <c r="L96" s="103"/>
      <c r="M96" s="96"/>
    </row>
    <row r="97" spans="1:13" ht="168">
      <c r="A97" s="95"/>
      <c r="B97" s="94"/>
      <c r="C97" s="99"/>
      <c r="D97" s="94"/>
      <c r="E97" s="107" t="s">
        <v>55</v>
      </c>
      <c r="F97" s="102" t="s">
        <v>1212</v>
      </c>
      <c r="G97" s="92" t="s">
        <v>6257</v>
      </c>
      <c r="H97" s="179"/>
      <c r="I97" s="767"/>
      <c r="J97" s="98" t="s">
        <v>6256</v>
      </c>
      <c r="K97" s="178" t="s">
        <v>1065</v>
      </c>
      <c r="L97" s="103"/>
      <c r="M97" s="96"/>
    </row>
    <row r="98" spans="1:13">
      <c r="A98" s="95"/>
      <c r="B98" s="94"/>
      <c r="C98" s="99"/>
      <c r="D98" s="94"/>
      <c r="E98" s="107"/>
      <c r="F98" s="102"/>
      <c r="G98" s="98" t="s">
        <v>6255</v>
      </c>
      <c r="H98" s="179"/>
      <c r="I98" s="767"/>
      <c r="J98" s="98" t="s">
        <v>6254</v>
      </c>
      <c r="K98" s="28" t="s">
        <v>3183</v>
      </c>
      <c r="L98" s="103"/>
      <c r="M98" s="96"/>
    </row>
    <row r="99" spans="1:13" ht="52.5">
      <c r="A99" s="95"/>
      <c r="B99" s="94"/>
      <c r="C99" s="99"/>
      <c r="D99" s="94"/>
      <c r="E99" s="107"/>
      <c r="F99" s="102"/>
      <c r="G99" s="98" t="s">
        <v>6253</v>
      </c>
      <c r="H99" s="179"/>
      <c r="I99" s="767"/>
      <c r="J99" s="98" t="s">
        <v>6252</v>
      </c>
      <c r="K99" s="28" t="s">
        <v>5174</v>
      </c>
      <c r="L99" s="103"/>
      <c r="M99" s="96"/>
    </row>
    <row r="100" spans="1:13">
      <c r="A100" s="95"/>
      <c r="B100" s="94"/>
      <c r="C100" s="99"/>
      <c r="D100" s="94"/>
      <c r="E100" s="107"/>
      <c r="F100" s="102"/>
      <c r="G100" s="101" t="s">
        <v>6251</v>
      </c>
      <c r="H100" s="89"/>
      <c r="I100" s="768"/>
      <c r="J100" s="98" t="s">
        <v>6250</v>
      </c>
      <c r="K100" s="28" t="s">
        <v>138</v>
      </c>
      <c r="L100" s="103"/>
      <c r="M100" s="96"/>
    </row>
    <row r="101" spans="1:13">
      <c r="A101" s="118">
        <v>52</v>
      </c>
      <c r="B101" s="111" t="s">
        <v>1209</v>
      </c>
      <c r="C101" s="116">
        <v>1</v>
      </c>
      <c r="D101" s="224" t="s">
        <v>1209</v>
      </c>
      <c r="E101" s="115" t="s">
        <v>8</v>
      </c>
      <c r="F101" s="111" t="s">
        <v>2797</v>
      </c>
      <c r="G101" s="105" t="s">
        <v>2796</v>
      </c>
      <c r="H101" s="173" t="s">
        <v>1209</v>
      </c>
      <c r="I101" s="766" t="s">
        <v>1209</v>
      </c>
      <c r="J101" s="98" t="s">
        <v>3457</v>
      </c>
      <c r="K101" s="154" t="s">
        <v>3</v>
      </c>
      <c r="L101" s="112" t="s">
        <v>2</v>
      </c>
      <c r="M101" s="111" t="s">
        <v>1</v>
      </c>
    </row>
    <row r="102" spans="1:13">
      <c r="A102" s="95"/>
      <c r="B102" s="96"/>
      <c r="C102" s="99"/>
      <c r="D102" s="189"/>
      <c r="E102" s="109"/>
      <c r="F102" s="96"/>
      <c r="G102" s="98" t="s">
        <v>6249</v>
      </c>
      <c r="H102" s="767"/>
      <c r="I102" s="767"/>
      <c r="J102" s="98" t="s">
        <v>6248</v>
      </c>
      <c r="K102" s="98" t="s">
        <v>3183</v>
      </c>
      <c r="L102" s="103"/>
      <c r="M102" s="96"/>
    </row>
    <row r="103" spans="1:13" ht="31.5">
      <c r="A103" s="95"/>
      <c r="B103" s="96"/>
      <c r="C103" s="99"/>
      <c r="D103" s="189"/>
      <c r="E103" s="107" t="s">
        <v>20</v>
      </c>
      <c r="F103" s="111" t="s">
        <v>1208</v>
      </c>
      <c r="G103" s="102" t="s">
        <v>2794</v>
      </c>
      <c r="H103" s="767"/>
      <c r="I103" s="767"/>
      <c r="J103" s="98" t="s">
        <v>4511</v>
      </c>
      <c r="K103" s="171" t="s">
        <v>3</v>
      </c>
      <c r="L103" s="103"/>
      <c r="M103" s="96"/>
    </row>
    <row r="104" spans="1:13">
      <c r="A104" s="95"/>
      <c r="B104" s="96"/>
      <c r="C104" s="99"/>
      <c r="D104" s="189"/>
      <c r="E104" s="107"/>
      <c r="F104" s="96"/>
      <c r="G104" s="98" t="s">
        <v>2792</v>
      </c>
      <c r="H104" s="767"/>
      <c r="I104" s="767"/>
      <c r="J104" s="98" t="s">
        <v>2791</v>
      </c>
      <c r="K104" s="98" t="s">
        <v>10</v>
      </c>
      <c r="L104" s="103"/>
      <c r="M104" s="96"/>
    </row>
    <row r="105" spans="1:13">
      <c r="A105" s="95"/>
      <c r="B105" s="96"/>
      <c r="C105" s="99"/>
      <c r="D105" s="189"/>
      <c r="E105" s="115" t="s">
        <v>60</v>
      </c>
      <c r="F105" s="111" t="s">
        <v>1200</v>
      </c>
      <c r="G105" s="92" t="s">
        <v>1199</v>
      </c>
      <c r="H105" s="767"/>
      <c r="I105" s="767"/>
      <c r="J105" s="113" t="s">
        <v>6247</v>
      </c>
      <c r="K105" s="178" t="s">
        <v>3</v>
      </c>
      <c r="L105" s="103"/>
      <c r="M105" s="96"/>
    </row>
    <row r="106" spans="1:13" ht="31.5">
      <c r="A106" s="95"/>
      <c r="B106" s="96"/>
      <c r="C106" s="99"/>
      <c r="D106" s="189"/>
      <c r="E106" s="107"/>
      <c r="F106" s="96"/>
      <c r="G106" s="92" t="s">
        <v>1197</v>
      </c>
      <c r="H106" s="767"/>
      <c r="I106" s="767"/>
      <c r="J106" s="113" t="s">
        <v>6246</v>
      </c>
      <c r="K106" s="154" t="s">
        <v>13</v>
      </c>
      <c r="L106" s="103"/>
      <c r="M106" s="96"/>
    </row>
    <row r="107" spans="1:13">
      <c r="A107" s="95"/>
      <c r="B107" s="96"/>
      <c r="C107" s="93"/>
      <c r="D107" s="221"/>
      <c r="E107" s="109"/>
      <c r="F107" s="117"/>
      <c r="G107" s="105" t="s">
        <v>1195</v>
      </c>
      <c r="H107" s="767"/>
      <c r="I107" s="768"/>
      <c r="J107" s="98" t="s">
        <v>6245</v>
      </c>
      <c r="K107" s="154" t="s">
        <v>33</v>
      </c>
      <c r="L107" s="113"/>
      <c r="M107" s="117"/>
    </row>
    <row r="108" spans="1:13" s="151" customFormat="1" ht="21">
      <c r="A108" s="95"/>
      <c r="B108" s="96"/>
      <c r="C108" s="116">
        <v>2</v>
      </c>
      <c r="D108" s="224" t="s">
        <v>1193</v>
      </c>
      <c r="E108" s="115" t="s">
        <v>8</v>
      </c>
      <c r="F108" s="111" t="s">
        <v>1192</v>
      </c>
      <c r="G108" s="105" t="s">
        <v>2786</v>
      </c>
      <c r="H108" s="767"/>
      <c r="I108" s="766" t="s">
        <v>2785</v>
      </c>
      <c r="J108" s="98" t="s">
        <v>4497</v>
      </c>
      <c r="K108" s="155" t="s">
        <v>3</v>
      </c>
      <c r="L108" s="112" t="s">
        <v>2</v>
      </c>
      <c r="M108" s="111" t="s">
        <v>1</v>
      </c>
    </row>
    <row r="109" spans="1:13" s="151" customFormat="1" ht="21">
      <c r="A109" s="95"/>
      <c r="B109" s="96"/>
      <c r="C109" s="107"/>
      <c r="D109" s="189"/>
      <c r="E109" s="107"/>
      <c r="F109" s="96"/>
      <c r="G109" s="105" t="s">
        <v>2783</v>
      </c>
      <c r="H109" s="767"/>
      <c r="I109" s="767"/>
      <c r="J109" s="113" t="s">
        <v>4494</v>
      </c>
      <c r="K109" s="155" t="s">
        <v>6244</v>
      </c>
      <c r="L109" s="103"/>
      <c r="M109" s="96"/>
    </row>
    <row r="110" spans="1:13" s="151" customFormat="1">
      <c r="A110" s="95"/>
      <c r="B110" s="96"/>
      <c r="C110" s="107"/>
      <c r="D110" s="189"/>
      <c r="E110" s="109"/>
      <c r="F110" s="117"/>
      <c r="G110" s="98" t="s">
        <v>6243</v>
      </c>
      <c r="H110" s="767"/>
      <c r="I110" s="767"/>
      <c r="J110" s="113" t="s">
        <v>6242</v>
      </c>
      <c r="K110" s="28" t="s">
        <v>3183</v>
      </c>
      <c r="L110" s="103"/>
      <c r="M110" s="96"/>
    </row>
    <row r="111" spans="1:13" s="151" customFormat="1">
      <c r="A111" s="95"/>
      <c r="B111" s="96"/>
      <c r="C111" s="116">
        <v>3</v>
      </c>
      <c r="D111" s="111" t="s">
        <v>1185</v>
      </c>
      <c r="E111" s="107" t="s">
        <v>8</v>
      </c>
      <c r="F111" s="96" t="s">
        <v>1184</v>
      </c>
      <c r="G111" s="92" t="s">
        <v>1183</v>
      </c>
      <c r="H111" s="767"/>
      <c r="I111" s="766" t="s">
        <v>1185</v>
      </c>
      <c r="J111" s="98" t="s">
        <v>3450</v>
      </c>
      <c r="K111" s="178" t="s">
        <v>3</v>
      </c>
      <c r="L111" s="112" t="s">
        <v>2</v>
      </c>
      <c r="M111" s="173" t="s">
        <v>1</v>
      </c>
    </row>
    <row r="112" spans="1:13" s="151" customFormat="1" ht="21">
      <c r="A112" s="95"/>
      <c r="B112" s="96"/>
      <c r="C112" s="107"/>
      <c r="D112" s="96"/>
      <c r="E112" s="109"/>
      <c r="F112" s="117"/>
      <c r="G112" s="105" t="s">
        <v>1180</v>
      </c>
      <c r="H112" s="767"/>
      <c r="I112" s="767"/>
      <c r="J112" s="98" t="s">
        <v>6241</v>
      </c>
      <c r="K112" s="213" t="s">
        <v>13</v>
      </c>
      <c r="L112" s="103"/>
      <c r="M112" s="96"/>
    </row>
    <row r="113" spans="1:13" s="151" customFormat="1" ht="52.5">
      <c r="A113" s="95"/>
      <c r="B113" s="96"/>
      <c r="C113" s="99"/>
      <c r="D113" s="189"/>
      <c r="E113" s="107" t="s">
        <v>55</v>
      </c>
      <c r="F113" s="96" t="s">
        <v>2776</v>
      </c>
      <c r="G113" s="105" t="s">
        <v>4478</v>
      </c>
      <c r="H113" s="767"/>
      <c r="I113" s="767"/>
      <c r="J113" s="98" t="s">
        <v>6240</v>
      </c>
      <c r="K113" s="172" t="s">
        <v>110</v>
      </c>
      <c r="L113" s="103"/>
      <c r="M113" s="96"/>
    </row>
    <row r="114" spans="1:13" s="151" customFormat="1">
      <c r="A114" s="95"/>
      <c r="B114" s="96"/>
      <c r="C114" s="107"/>
      <c r="D114" s="189"/>
      <c r="E114" s="107"/>
      <c r="F114" s="96"/>
      <c r="G114" s="105" t="s">
        <v>2771</v>
      </c>
      <c r="H114" s="767"/>
      <c r="I114" s="767"/>
      <c r="J114" s="103" t="s">
        <v>4476</v>
      </c>
      <c r="K114" s="91" t="s">
        <v>13</v>
      </c>
      <c r="L114" s="103"/>
      <c r="M114" s="96"/>
    </row>
    <row r="115" spans="1:13" s="151" customFormat="1">
      <c r="A115" s="95"/>
      <c r="B115" s="96"/>
      <c r="C115" s="107"/>
      <c r="D115" s="189"/>
      <c r="E115" s="107"/>
      <c r="F115" s="96"/>
      <c r="G115" s="113" t="s">
        <v>6239</v>
      </c>
      <c r="H115" s="767"/>
      <c r="I115" s="767"/>
      <c r="J115" s="98" t="s">
        <v>6238</v>
      </c>
      <c r="K115" s="124" t="s">
        <v>5781</v>
      </c>
      <c r="L115" s="103"/>
      <c r="M115" s="96"/>
    </row>
    <row r="116" spans="1:13" s="151" customFormat="1" ht="21">
      <c r="A116" s="95"/>
      <c r="B116" s="96"/>
      <c r="C116" s="107"/>
      <c r="D116" s="189"/>
      <c r="E116" s="115" t="s">
        <v>60</v>
      </c>
      <c r="F116" s="111" t="s">
        <v>2768</v>
      </c>
      <c r="G116" s="102" t="s">
        <v>4469</v>
      </c>
      <c r="H116" s="767"/>
      <c r="I116" s="767"/>
      <c r="J116" s="98" t="s">
        <v>4468</v>
      </c>
      <c r="K116" s="171" t="s">
        <v>3</v>
      </c>
      <c r="L116" s="103"/>
      <c r="M116" s="96"/>
    </row>
    <row r="117" spans="1:13" s="151" customFormat="1" ht="21">
      <c r="A117" s="95"/>
      <c r="B117" s="96"/>
      <c r="C117" s="107"/>
      <c r="D117" s="96"/>
      <c r="E117" s="109"/>
      <c r="F117" s="117"/>
      <c r="G117" s="105" t="s">
        <v>1178</v>
      </c>
      <c r="H117" s="767"/>
      <c r="I117" s="767"/>
      <c r="J117" s="98" t="s">
        <v>6237</v>
      </c>
      <c r="K117" s="154" t="s">
        <v>13</v>
      </c>
      <c r="L117" s="103"/>
      <c r="M117" s="96"/>
    </row>
    <row r="118" spans="1:13" s="151" customFormat="1" ht="21">
      <c r="A118" s="95"/>
      <c r="B118" s="96"/>
      <c r="C118" s="107"/>
      <c r="D118" s="189"/>
      <c r="E118" s="107" t="s">
        <v>225</v>
      </c>
      <c r="F118" s="96" t="s">
        <v>1176</v>
      </c>
      <c r="G118" s="102" t="s">
        <v>2760</v>
      </c>
      <c r="H118" s="767"/>
      <c r="I118" s="767"/>
      <c r="J118" s="98" t="s">
        <v>6236</v>
      </c>
      <c r="K118" s="171" t="s">
        <v>3</v>
      </c>
      <c r="L118" s="103"/>
      <c r="M118" s="96"/>
    </row>
    <row r="119" spans="1:13" s="151" customFormat="1">
      <c r="A119" s="95"/>
      <c r="B119" s="96"/>
      <c r="C119" s="109"/>
      <c r="D119" s="221"/>
      <c r="E119" s="109"/>
      <c r="F119" s="117"/>
      <c r="G119" s="105" t="s">
        <v>2758</v>
      </c>
      <c r="H119" s="767"/>
      <c r="I119" s="767"/>
      <c r="J119" s="98" t="s">
        <v>4462</v>
      </c>
      <c r="K119" s="154" t="s">
        <v>86</v>
      </c>
      <c r="L119" s="113"/>
      <c r="M119" s="89"/>
    </row>
    <row r="120" spans="1:13" s="151" customFormat="1">
      <c r="A120" s="95"/>
      <c r="B120" s="96"/>
      <c r="C120" s="99">
        <v>4</v>
      </c>
      <c r="D120" s="756" t="s">
        <v>1173</v>
      </c>
      <c r="E120" s="107" t="s">
        <v>8</v>
      </c>
      <c r="F120" s="756" t="s">
        <v>1172</v>
      </c>
      <c r="G120" s="92" t="s">
        <v>1171</v>
      </c>
      <c r="H120" s="767"/>
      <c r="I120" s="766" t="s">
        <v>2756</v>
      </c>
      <c r="J120" s="98" t="s">
        <v>4461</v>
      </c>
      <c r="K120" s="113" t="s">
        <v>3</v>
      </c>
      <c r="L120" s="103" t="s">
        <v>2</v>
      </c>
      <c r="M120" s="96" t="s">
        <v>1</v>
      </c>
    </row>
    <row r="121" spans="1:13" s="151" customFormat="1">
      <c r="A121" s="95"/>
      <c r="B121" s="96"/>
      <c r="C121" s="223"/>
      <c r="D121" s="756"/>
      <c r="E121" s="107"/>
      <c r="F121" s="756"/>
      <c r="G121" s="105" t="s">
        <v>1168</v>
      </c>
      <c r="H121" s="767"/>
      <c r="I121" s="767"/>
      <c r="J121" s="98" t="s">
        <v>4460</v>
      </c>
      <c r="K121" s="112" t="s">
        <v>13</v>
      </c>
      <c r="L121" s="103"/>
      <c r="M121" s="96"/>
    </row>
    <row r="122" spans="1:13" s="151" customFormat="1" ht="31.5">
      <c r="A122" s="95"/>
      <c r="B122" s="96"/>
      <c r="C122" s="223"/>
      <c r="D122" s="756"/>
      <c r="E122" s="109"/>
      <c r="F122" s="763"/>
      <c r="G122" s="105" t="s">
        <v>2753</v>
      </c>
      <c r="H122" s="767"/>
      <c r="I122" s="767"/>
      <c r="J122" s="98" t="s">
        <v>4459</v>
      </c>
      <c r="K122" s="98" t="s">
        <v>2751</v>
      </c>
      <c r="L122" s="103"/>
      <c r="M122" s="96"/>
    </row>
    <row r="123" spans="1:13" s="151" customFormat="1" ht="21">
      <c r="A123" s="95"/>
      <c r="B123" s="96"/>
      <c r="C123" s="222"/>
      <c r="D123" s="96"/>
      <c r="E123" s="109" t="s">
        <v>20</v>
      </c>
      <c r="F123" s="117" t="s">
        <v>1164</v>
      </c>
      <c r="G123" s="92" t="s">
        <v>1163</v>
      </c>
      <c r="H123" s="767"/>
      <c r="I123" s="767"/>
      <c r="J123" s="113" t="s">
        <v>6235</v>
      </c>
      <c r="K123" s="178" t="s">
        <v>33</v>
      </c>
      <c r="L123" s="113"/>
      <c r="M123" s="117"/>
    </row>
    <row r="124" spans="1:13" s="151" customFormat="1" ht="21">
      <c r="A124" s="95"/>
      <c r="B124" s="102"/>
      <c r="C124" s="99">
        <v>5</v>
      </c>
      <c r="D124" s="114" t="s">
        <v>1161</v>
      </c>
      <c r="E124" s="106" t="s">
        <v>8</v>
      </c>
      <c r="F124" s="105" t="s">
        <v>1160</v>
      </c>
      <c r="G124" s="105" t="s">
        <v>1159</v>
      </c>
      <c r="H124" s="767"/>
      <c r="I124" s="766" t="s">
        <v>2749</v>
      </c>
      <c r="J124" s="98" t="s">
        <v>4457</v>
      </c>
      <c r="K124" s="98" t="s">
        <v>3</v>
      </c>
      <c r="L124" s="103" t="s">
        <v>2</v>
      </c>
      <c r="M124" s="96" t="s">
        <v>1</v>
      </c>
    </row>
    <row r="125" spans="1:13" s="151" customFormat="1" ht="21">
      <c r="A125" s="95"/>
      <c r="B125" s="102"/>
      <c r="C125" s="223"/>
      <c r="D125" s="94"/>
      <c r="E125" s="107" t="s">
        <v>20</v>
      </c>
      <c r="F125" s="102" t="s">
        <v>2747</v>
      </c>
      <c r="G125" s="105" t="s">
        <v>2746</v>
      </c>
      <c r="H125" s="767"/>
      <c r="I125" s="767"/>
      <c r="J125" s="103" t="s">
        <v>4456</v>
      </c>
      <c r="K125" s="98" t="s">
        <v>3</v>
      </c>
      <c r="L125" s="103"/>
      <c r="M125" s="96"/>
    </row>
    <row r="126" spans="1:13" s="151" customFormat="1">
      <c r="A126" s="95"/>
      <c r="B126" s="102"/>
      <c r="C126" s="223"/>
      <c r="D126" s="102"/>
      <c r="E126" s="109"/>
      <c r="F126" s="92"/>
      <c r="G126" s="92" t="s">
        <v>2744</v>
      </c>
      <c r="H126" s="767"/>
      <c r="I126" s="767"/>
      <c r="J126" s="98" t="s">
        <v>6234</v>
      </c>
      <c r="K126" s="178" t="s">
        <v>110</v>
      </c>
      <c r="L126" s="103"/>
      <c r="M126" s="96"/>
    </row>
    <row r="127" spans="1:13" s="151" customFormat="1" ht="21">
      <c r="A127" s="95"/>
      <c r="B127" s="102"/>
      <c r="C127" s="223"/>
      <c r="D127" s="94"/>
      <c r="E127" s="107" t="s">
        <v>55</v>
      </c>
      <c r="F127" s="102" t="s">
        <v>2742</v>
      </c>
      <c r="G127" s="102" t="s">
        <v>2741</v>
      </c>
      <c r="H127" s="767"/>
      <c r="I127" s="767"/>
      <c r="J127" s="98" t="s">
        <v>4454</v>
      </c>
      <c r="K127" s="171" t="s">
        <v>3</v>
      </c>
      <c r="L127" s="103"/>
      <c r="M127" s="96"/>
    </row>
    <row r="128" spans="1:13" s="151" customFormat="1">
      <c r="A128" s="95"/>
      <c r="B128" s="102"/>
      <c r="C128" s="222"/>
      <c r="D128" s="117"/>
      <c r="E128" s="109"/>
      <c r="F128" s="92"/>
      <c r="G128" s="105" t="s">
        <v>2739</v>
      </c>
      <c r="H128" s="767"/>
      <c r="I128" s="767"/>
      <c r="J128" s="113" t="s">
        <v>4453</v>
      </c>
      <c r="K128" s="154" t="s">
        <v>110</v>
      </c>
      <c r="L128" s="113"/>
      <c r="M128" s="117"/>
    </row>
    <row r="129" spans="1:13" s="151" customFormat="1" ht="52.5">
      <c r="A129" s="95"/>
      <c r="B129" s="102"/>
      <c r="C129" s="116">
        <v>7</v>
      </c>
      <c r="D129" s="73" t="s">
        <v>1151</v>
      </c>
      <c r="E129" s="115" t="s">
        <v>8</v>
      </c>
      <c r="F129" s="755" t="s">
        <v>1150</v>
      </c>
      <c r="G129" s="98" t="s">
        <v>6233</v>
      </c>
      <c r="H129" s="767"/>
      <c r="I129" s="766" t="s">
        <v>1151</v>
      </c>
      <c r="J129" s="98" t="s">
        <v>6232</v>
      </c>
      <c r="K129" s="91" t="s">
        <v>3</v>
      </c>
      <c r="L129" s="112" t="s">
        <v>2</v>
      </c>
      <c r="M129" s="111" t="s">
        <v>1</v>
      </c>
    </row>
    <row r="130" spans="1:13" s="151" customFormat="1">
      <c r="A130" s="95"/>
      <c r="B130" s="102"/>
      <c r="C130" s="99"/>
      <c r="D130" s="94"/>
      <c r="E130" s="107"/>
      <c r="F130" s="756"/>
      <c r="G130" s="98" t="s">
        <v>2730</v>
      </c>
      <c r="H130" s="768"/>
      <c r="I130" s="768"/>
      <c r="J130" s="90" t="s">
        <v>4446</v>
      </c>
      <c r="K130" s="124" t="s">
        <v>10</v>
      </c>
      <c r="L130" s="103"/>
      <c r="M130" s="96"/>
    </row>
    <row r="131" spans="1:13" s="151" customFormat="1" ht="84">
      <c r="A131" s="118">
        <v>53</v>
      </c>
      <c r="B131" s="114" t="s">
        <v>2727</v>
      </c>
      <c r="C131" s="362">
        <v>-1</v>
      </c>
      <c r="D131" s="114" t="s">
        <v>2727</v>
      </c>
      <c r="E131" s="785" t="s">
        <v>8</v>
      </c>
      <c r="F131" s="755" t="s">
        <v>1143</v>
      </c>
      <c r="G131" s="105" t="s">
        <v>6231</v>
      </c>
      <c r="H131" s="112" t="s">
        <v>1144</v>
      </c>
      <c r="I131" s="173" t="s">
        <v>1144</v>
      </c>
      <c r="J131" s="98" t="s">
        <v>6230</v>
      </c>
      <c r="K131" s="108" t="s">
        <v>3</v>
      </c>
      <c r="L131" s="112" t="s">
        <v>2</v>
      </c>
      <c r="M131" s="173" t="s">
        <v>288</v>
      </c>
    </row>
    <row r="132" spans="1:13" s="151" customFormat="1" ht="42">
      <c r="A132" s="95"/>
      <c r="B132" s="102"/>
      <c r="C132" s="99"/>
      <c r="D132" s="102"/>
      <c r="E132" s="786"/>
      <c r="F132" s="756"/>
      <c r="G132" s="92" t="s">
        <v>1139</v>
      </c>
      <c r="H132" s="94"/>
      <c r="I132" s="179"/>
      <c r="J132" s="98" t="s">
        <v>6229</v>
      </c>
      <c r="K132" s="168" t="s">
        <v>10</v>
      </c>
      <c r="L132" s="103"/>
      <c r="M132" s="96"/>
    </row>
    <row r="133" spans="1:13" s="151" customFormat="1" ht="31.5">
      <c r="A133" s="95"/>
      <c r="B133" s="102"/>
      <c r="C133" s="99"/>
      <c r="D133" s="102"/>
      <c r="E133" s="786"/>
      <c r="F133" s="756"/>
      <c r="G133" s="113" t="s">
        <v>6228</v>
      </c>
      <c r="I133" s="179"/>
      <c r="J133" s="98" t="s">
        <v>6228</v>
      </c>
      <c r="K133" s="91" t="s">
        <v>6197</v>
      </c>
      <c r="L133" s="97"/>
      <c r="M133" s="96"/>
    </row>
    <row r="134" spans="1:13" s="151" customFormat="1">
      <c r="A134" s="95"/>
      <c r="B134" s="102"/>
      <c r="C134" s="99"/>
      <c r="D134" s="94"/>
      <c r="E134" s="786"/>
      <c r="F134" s="756"/>
      <c r="G134" s="113" t="s">
        <v>6227</v>
      </c>
      <c r="I134" s="179"/>
      <c r="J134" s="113" t="s">
        <v>6226</v>
      </c>
      <c r="K134" s="91" t="s">
        <v>3</v>
      </c>
      <c r="L134" s="97"/>
      <c r="M134" s="96"/>
    </row>
    <row r="135" spans="1:13" s="151" customFormat="1">
      <c r="A135" s="95"/>
      <c r="B135" s="102"/>
      <c r="C135" s="99"/>
      <c r="D135" s="94"/>
      <c r="E135" s="786"/>
      <c r="F135" s="763"/>
      <c r="G135" s="101" t="s">
        <v>6225</v>
      </c>
      <c r="H135" s="148"/>
      <c r="I135" s="179"/>
      <c r="J135" s="113" t="s">
        <v>6224</v>
      </c>
      <c r="K135" s="91" t="s">
        <v>3183</v>
      </c>
      <c r="L135" s="97"/>
      <c r="M135" s="96"/>
    </row>
    <row r="136" spans="1:13">
      <c r="A136" s="95"/>
      <c r="B136" s="102"/>
      <c r="C136" s="99"/>
      <c r="D136" s="94"/>
      <c r="E136" s="106" t="s">
        <v>20</v>
      </c>
      <c r="F136" s="105" t="s">
        <v>1131</v>
      </c>
      <c r="G136" s="92" t="s">
        <v>1130</v>
      </c>
      <c r="H136" s="148"/>
      <c r="I136" s="89"/>
      <c r="J136" s="113" t="s">
        <v>3431</v>
      </c>
      <c r="K136" s="156" t="s">
        <v>3</v>
      </c>
      <c r="L136" s="90"/>
      <c r="M136" s="117"/>
    </row>
    <row r="137" spans="1:13" ht="42">
      <c r="A137" s="95"/>
      <c r="B137" s="102"/>
      <c r="C137" s="116">
        <v>2</v>
      </c>
      <c r="D137" s="73" t="s">
        <v>1126</v>
      </c>
      <c r="E137" s="115" t="s">
        <v>8</v>
      </c>
      <c r="F137" s="114" t="s">
        <v>1125</v>
      </c>
      <c r="G137" s="105" t="s">
        <v>6223</v>
      </c>
      <c r="H137" s="148"/>
      <c r="I137" s="766" t="s">
        <v>1126</v>
      </c>
      <c r="J137" s="98" t="s">
        <v>6222</v>
      </c>
      <c r="K137" s="157" t="s">
        <v>10</v>
      </c>
      <c r="L137" s="103" t="s">
        <v>2</v>
      </c>
      <c r="M137" s="96" t="s">
        <v>1</v>
      </c>
    </row>
    <row r="138" spans="1:13" ht="21">
      <c r="A138" s="95"/>
      <c r="B138" s="94"/>
      <c r="C138" s="99"/>
      <c r="D138" s="94"/>
      <c r="E138" s="109"/>
      <c r="F138" s="92"/>
      <c r="G138" s="98" t="s">
        <v>2708</v>
      </c>
      <c r="H138" s="148"/>
      <c r="I138" s="767"/>
      <c r="J138" s="98" t="s">
        <v>4436</v>
      </c>
      <c r="K138" s="91" t="s">
        <v>931</v>
      </c>
      <c r="L138" s="97"/>
      <c r="M138" s="96"/>
    </row>
    <row r="139" spans="1:13" ht="21">
      <c r="A139" s="95"/>
      <c r="B139" s="102"/>
      <c r="C139" s="99"/>
      <c r="D139" s="94"/>
      <c r="E139" s="107" t="s">
        <v>20</v>
      </c>
      <c r="F139" s="102" t="s">
        <v>2704</v>
      </c>
      <c r="G139" s="92" t="s">
        <v>2703</v>
      </c>
      <c r="H139" s="148"/>
      <c r="I139" s="767"/>
      <c r="J139" s="98" t="s">
        <v>4435</v>
      </c>
      <c r="K139" s="90" t="s">
        <v>10</v>
      </c>
      <c r="L139" s="97"/>
      <c r="M139" s="96"/>
    </row>
    <row r="140" spans="1:13" ht="21">
      <c r="A140" s="95"/>
      <c r="B140" s="102"/>
      <c r="C140" s="99"/>
      <c r="D140" s="94"/>
      <c r="E140" s="106" t="s">
        <v>55</v>
      </c>
      <c r="F140" s="105" t="s">
        <v>1119</v>
      </c>
      <c r="G140" s="92" t="s">
        <v>6221</v>
      </c>
      <c r="H140" s="148"/>
      <c r="I140" s="767"/>
      <c r="J140" s="98" t="s">
        <v>6220</v>
      </c>
      <c r="K140" s="169" t="s">
        <v>148</v>
      </c>
      <c r="L140" s="97"/>
      <c r="M140" s="96"/>
    </row>
    <row r="141" spans="1:13">
      <c r="A141" s="95"/>
      <c r="B141" s="102"/>
      <c r="C141" s="93"/>
      <c r="D141" s="101"/>
      <c r="E141" s="109" t="s">
        <v>60</v>
      </c>
      <c r="F141" s="92" t="s">
        <v>1116</v>
      </c>
      <c r="G141" s="92" t="s">
        <v>1115</v>
      </c>
      <c r="H141" s="148"/>
      <c r="I141" s="768"/>
      <c r="J141" s="113" t="s">
        <v>4432</v>
      </c>
      <c r="K141" s="169" t="s">
        <v>10</v>
      </c>
      <c r="L141" s="90"/>
      <c r="M141" s="117"/>
    </row>
    <row r="142" spans="1:13">
      <c r="A142" s="95"/>
      <c r="B142" s="102"/>
      <c r="C142" s="99">
        <v>3</v>
      </c>
      <c r="D142" s="94" t="s">
        <v>1113</v>
      </c>
      <c r="E142" s="107" t="s">
        <v>8</v>
      </c>
      <c r="F142" s="102" t="s">
        <v>1112</v>
      </c>
      <c r="G142" s="102" t="s">
        <v>3428</v>
      </c>
      <c r="H142" s="148"/>
      <c r="I142" s="766" t="s">
        <v>1113</v>
      </c>
      <c r="J142" s="98" t="s">
        <v>3427</v>
      </c>
      <c r="K142" s="168" t="s">
        <v>3</v>
      </c>
      <c r="L142" s="103" t="s">
        <v>2</v>
      </c>
      <c r="M142" s="96" t="s">
        <v>1</v>
      </c>
    </row>
    <row r="143" spans="1:13" ht="73.5">
      <c r="A143" s="95"/>
      <c r="B143" s="102"/>
      <c r="C143" s="99"/>
      <c r="D143" s="94"/>
      <c r="E143" s="107"/>
      <c r="F143" s="102"/>
      <c r="G143" s="114" t="s">
        <v>6219</v>
      </c>
      <c r="H143" s="148"/>
      <c r="I143" s="767"/>
      <c r="J143" s="98" t="s">
        <v>6218</v>
      </c>
      <c r="K143" s="157" t="s">
        <v>10</v>
      </c>
      <c r="L143" s="97"/>
      <c r="M143" s="96"/>
    </row>
    <row r="144" spans="1:13" s="151" customFormat="1">
      <c r="A144" s="95"/>
      <c r="B144" s="94"/>
      <c r="C144" s="99"/>
      <c r="D144" s="94"/>
      <c r="E144" s="107"/>
      <c r="F144" s="102"/>
      <c r="G144" s="114" t="s">
        <v>6217</v>
      </c>
      <c r="H144" s="148"/>
      <c r="I144" s="767"/>
      <c r="J144" s="174" t="s">
        <v>6216</v>
      </c>
      <c r="K144" s="157" t="s">
        <v>13</v>
      </c>
      <c r="L144" s="97"/>
      <c r="M144" s="96"/>
    </row>
    <row r="145" spans="1:13" s="151" customFormat="1" ht="31.5">
      <c r="A145" s="95"/>
      <c r="B145" s="94"/>
      <c r="C145" s="99"/>
      <c r="D145" s="94"/>
      <c r="E145" s="107"/>
      <c r="F145" s="102"/>
      <c r="G145" s="98" t="s">
        <v>1106</v>
      </c>
      <c r="H145" s="148"/>
      <c r="I145" s="767"/>
      <c r="J145" s="91" t="s">
        <v>3421</v>
      </c>
      <c r="K145" s="91" t="s">
        <v>1104</v>
      </c>
      <c r="L145" s="97"/>
      <c r="M145" s="96"/>
    </row>
    <row r="146" spans="1:13" s="151" customFormat="1">
      <c r="A146" s="95"/>
      <c r="B146" s="94"/>
      <c r="C146" s="99"/>
      <c r="D146" s="94"/>
      <c r="E146" s="109"/>
      <c r="F146" s="92"/>
      <c r="G146" s="101" t="s">
        <v>6215</v>
      </c>
      <c r="H146" s="148"/>
      <c r="I146" s="767"/>
      <c r="J146" s="91" t="s">
        <v>6214</v>
      </c>
      <c r="K146" s="91" t="s">
        <v>33</v>
      </c>
      <c r="L146" s="97"/>
      <c r="M146" s="96"/>
    </row>
    <row r="147" spans="1:13" s="151" customFormat="1" ht="21">
      <c r="A147" s="95"/>
      <c r="B147" s="102"/>
      <c r="C147" s="99"/>
      <c r="D147" s="94"/>
      <c r="E147" s="107" t="s">
        <v>20</v>
      </c>
      <c r="F147" s="102" t="s">
        <v>1103</v>
      </c>
      <c r="G147" s="92" t="s">
        <v>1102</v>
      </c>
      <c r="H147" s="148"/>
      <c r="I147" s="767"/>
      <c r="J147" s="97" t="s">
        <v>3420</v>
      </c>
      <c r="K147" s="168" t="s">
        <v>3</v>
      </c>
      <c r="L147" s="97"/>
      <c r="M147" s="96"/>
    </row>
    <row r="148" spans="1:13" s="151" customFormat="1" ht="21">
      <c r="A148" s="95"/>
      <c r="B148" s="94"/>
      <c r="C148" s="99"/>
      <c r="D148" s="94"/>
      <c r="E148" s="107"/>
      <c r="F148" s="102"/>
      <c r="G148" s="102" t="s">
        <v>1100</v>
      </c>
      <c r="H148" s="148"/>
      <c r="I148" s="767"/>
      <c r="J148" s="174" t="s">
        <v>4420</v>
      </c>
      <c r="K148" s="91" t="s">
        <v>10</v>
      </c>
      <c r="L148" s="97"/>
      <c r="M148" s="96"/>
    </row>
    <row r="149" spans="1:13" s="151" customFormat="1">
      <c r="A149" s="95"/>
      <c r="B149" s="94"/>
      <c r="C149" s="99"/>
      <c r="D149" s="94"/>
      <c r="E149" s="109"/>
      <c r="F149" s="92"/>
      <c r="G149" s="98" t="s">
        <v>6213</v>
      </c>
      <c r="H149" s="148"/>
      <c r="I149" s="767"/>
      <c r="J149" s="174" t="s">
        <v>6212</v>
      </c>
      <c r="K149" s="91" t="s">
        <v>33</v>
      </c>
      <c r="L149" s="97"/>
      <c r="M149" s="96"/>
    </row>
    <row r="150" spans="1:13" s="151" customFormat="1" ht="31.5">
      <c r="A150" s="95"/>
      <c r="B150" s="102"/>
      <c r="C150" s="99"/>
      <c r="D150" s="94"/>
      <c r="E150" s="107" t="s">
        <v>55</v>
      </c>
      <c r="F150" s="102" t="s">
        <v>1096</v>
      </c>
      <c r="G150" s="105" t="s">
        <v>6211</v>
      </c>
      <c r="H150" s="148"/>
      <c r="I150" s="767"/>
      <c r="J150" s="98" t="s">
        <v>6210</v>
      </c>
      <c r="K150" s="168" t="s">
        <v>3</v>
      </c>
      <c r="L150" s="97"/>
      <c r="M150" s="96"/>
    </row>
    <row r="151" spans="1:13" s="151" customFormat="1">
      <c r="A151" s="95"/>
      <c r="B151" s="102"/>
      <c r="C151" s="99"/>
      <c r="D151" s="94"/>
      <c r="E151" s="109"/>
      <c r="F151" s="92"/>
      <c r="G151" s="105" t="s">
        <v>1093</v>
      </c>
      <c r="H151" s="148"/>
      <c r="I151" s="767"/>
      <c r="J151" s="98" t="s">
        <v>3415</v>
      </c>
      <c r="K151" s="156" t="s">
        <v>10</v>
      </c>
      <c r="L151" s="97"/>
      <c r="M151" s="220"/>
    </row>
    <row r="152" spans="1:13" s="151" customFormat="1">
      <c r="A152" s="95"/>
      <c r="B152" s="102"/>
      <c r="C152" s="99"/>
      <c r="D152" s="94"/>
      <c r="E152" s="107" t="s">
        <v>60</v>
      </c>
      <c r="F152" s="102" t="s">
        <v>1089</v>
      </c>
      <c r="G152" s="105" t="s">
        <v>2672</v>
      </c>
      <c r="H152" s="148"/>
      <c r="I152" s="767"/>
      <c r="J152" s="97" t="s">
        <v>3414</v>
      </c>
      <c r="K152" s="168" t="s">
        <v>3</v>
      </c>
      <c r="L152" s="97"/>
      <c r="M152" s="96"/>
    </row>
    <row r="153" spans="1:13" s="151" customFormat="1">
      <c r="A153" s="95"/>
      <c r="B153" s="102"/>
      <c r="C153" s="99"/>
      <c r="D153" s="94"/>
      <c r="E153" s="109"/>
      <c r="F153" s="92"/>
      <c r="G153" s="105" t="s">
        <v>2670</v>
      </c>
      <c r="H153" s="148"/>
      <c r="I153" s="767"/>
      <c r="J153" s="91" t="s">
        <v>3413</v>
      </c>
      <c r="K153" s="156" t="s">
        <v>10</v>
      </c>
      <c r="L153" s="97"/>
      <c r="M153" s="96"/>
    </row>
    <row r="154" spans="1:13" s="151" customFormat="1" ht="52.5">
      <c r="A154" s="95"/>
      <c r="B154" s="102"/>
      <c r="C154" s="99"/>
      <c r="D154" s="94"/>
      <c r="E154" s="107" t="s">
        <v>46</v>
      </c>
      <c r="F154" s="102" t="s">
        <v>1086</v>
      </c>
      <c r="G154" s="105" t="s">
        <v>6209</v>
      </c>
      <c r="H154" s="148"/>
      <c r="I154" s="767"/>
      <c r="J154" s="98" t="s">
        <v>6208</v>
      </c>
      <c r="K154" s="156" t="s">
        <v>3</v>
      </c>
      <c r="L154" s="97"/>
      <c r="M154" s="96"/>
    </row>
    <row r="155" spans="1:13" s="151" customFormat="1">
      <c r="A155" s="95"/>
      <c r="B155" s="102"/>
      <c r="C155" s="99"/>
      <c r="D155" s="94"/>
      <c r="E155" s="107"/>
      <c r="F155" s="102"/>
      <c r="G155" s="102" t="s">
        <v>2666</v>
      </c>
      <c r="H155" s="148"/>
      <c r="I155" s="767"/>
      <c r="J155" s="98" t="s">
        <v>4416</v>
      </c>
      <c r="K155" s="157" t="s">
        <v>10</v>
      </c>
      <c r="L155" s="97"/>
      <c r="M155" s="96"/>
    </row>
    <row r="156" spans="1:13" s="151" customFormat="1">
      <c r="A156" s="95"/>
      <c r="B156" s="94"/>
      <c r="C156" s="99"/>
      <c r="D156" s="94"/>
      <c r="E156" s="109"/>
      <c r="F156" s="92"/>
      <c r="G156" s="105" t="s">
        <v>2664</v>
      </c>
      <c r="H156" s="148"/>
      <c r="I156" s="767"/>
      <c r="J156" s="113" t="s">
        <v>4415</v>
      </c>
      <c r="K156" s="157" t="s">
        <v>13</v>
      </c>
      <c r="L156" s="97"/>
      <c r="M156" s="96"/>
    </row>
    <row r="157" spans="1:13" s="151" customFormat="1" ht="126">
      <c r="A157" s="95"/>
      <c r="B157" s="94"/>
      <c r="C157" s="99"/>
      <c r="D157" s="94"/>
      <c r="E157" s="115" t="s">
        <v>225</v>
      </c>
      <c r="F157" s="114" t="s">
        <v>1083</v>
      </c>
      <c r="G157" s="105" t="s">
        <v>6207</v>
      </c>
      <c r="H157" s="148"/>
      <c r="I157" s="767"/>
      <c r="J157" s="98" t="s">
        <v>6206</v>
      </c>
      <c r="K157" s="91" t="s">
        <v>3</v>
      </c>
      <c r="L157" s="97"/>
      <c r="M157" s="96"/>
    </row>
    <row r="158" spans="1:13" s="151" customFormat="1" ht="31.5">
      <c r="A158" s="95"/>
      <c r="B158" s="94"/>
      <c r="C158" s="99"/>
      <c r="D158" s="94"/>
      <c r="E158" s="107"/>
      <c r="F158" s="102"/>
      <c r="G158" s="98" t="s">
        <v>1078</v>
      </c>
      <c r="H158" s="148"/>
      <c r="I158" s="767"/>
      <c r="J158" s="98" t="s">
        <v>6205</v>
      </c>
      <c r="K158" s="218" t="s">
        <v>1076</v>
      </c>
      <c r="L158" s="97"/>
      <c r="M158" s="96"/>
    </row>
    <row r="159" spans="1:13" s="151" customFormat="1" ht="31.5">
      <c r="A159" s="95"/>
      <c r="B159" s="94"/>
      <c r="C159" s="99"/>
      <c r="D159" s="94"/>
      <c r="E159" s="107"/>
      <c r="F159" s="102"/>
      <c r="G159" s="98" t="s">
        <v>6204</v>
      </c>
      <c r="H159" s="148"/>
      <c r="I159" s="767"/>
      <c r="J159" s="98" t="s">
        <v>6203</v>
      </c>
      <c r="K159" s="91" t="s">
        <v>350</v>
      </c>
      <c r="L159" s="97"/>
      <c r="M159" s="96"/>
    </row>
    <row r="160" spans="1:13" s="151" customFormat="1" ht="52.5">
      <c r="A160" s="95"/>
      <c r="B160" s="94"/>
      <c r="C160" s="99"/>
      <c r="D160" s="94"/>
      <c r="E160" s="107"/>
      <c r="F160" s="102"/>
      <c r="G160" s="98" t="s">
        <v>6202</v>
      </c>
      <c r="H160" s="148"/>
      <c r="I160" s="767"/>
      <c r="J160" s="98" t="s">
        <v>6201</v>
      </c>
      <c r="K160" s="91" t="s">
        <v>3183</v>
      </c>
      <c r="L160" s="97"/>
      <c r="M160" s="96"/>
    </row>
    <row r="161" spans="1:13" s="151" customFormat="1">
      <c r="A161" s="95"/>
      <c r="B161" s="94"/>
      <c r="C161" s="99"/>
      <c r="D161" s="94"/>
      <c r="E161" s="107"/>
      <c r="F161" s="102"/>
      <c r="G161" s="102" t="s">
        <v>4855</v>
      </c>
      <c r="H161" s="148"/>
      <c r="I161" s="767"/>
      <c r="J161" s="98" t="s">
        <v>6200</v>
      </c>
      <c r="K161" s="91" t="s">
        <v>33</v>
      </c>
      <c r="L161" s="97"/>
      <c r="M161" s="96"/>
    </row>
    <row r="162" spans="1:13" s="151" customFormat="1" ht="31.5">
      <c r="A162" s="95"/>
      <c r="B162" s="94"/>
      <c r="C162" s="99"/>
      <c r="D162" s="94"/>
      <c r="E162" s="107"/>
      <c r="F162" s="102"/>
      <c r="G162" s="98" t="s">
        <v>6199</v>
      </c>
      <c r="H162" s="148"/>
      <c r="I162" s="767"/>
      <c r="J162" s="98" t="s">
        <v>6198</v>
      </c>
      <c r="K162" s="123" t="s">
        <v>6197</v>
      </c>
      <c r="L162" s="97"/>
      <c r="M162" s="96"/>
    </row>
    <row r="163" spans="1:13" s="151" customFormat="1" ht="31.5">
      <c r="A163" s="95"/>
      <c r="B163" s="94"/>
      <c r="C163" s="99"/>
      <c r="D163" s="94"/>
      <c r="E163" s="109"/>
      <c r="F163" s="92"/>
      <c r="G163" s="92" t="s">
        <v>6196</v>
      </c>
      <c r="H163" s="148"/>
      <c r="I163" s="767"/>
      <c r="J163" s="98" t="s">
        <v>6195</v>
      </c>
      <c r="K163" s="91" t="s">
        <v>6194</v>
      </c>
      <c r="L163" s="97"/>
      <c r="M163" s="96"/>
    </row>
    <row r="164" spans="1:13" s="151" customFormat="1" ht="31.5">
      <c r="A164" s="95"/>
      <c r="B164" s="94"/>
      <c r="C164" s="99"/>
      <c r="D164" s="94"/>
      <c r="E164" s="107" t="s">
        <v>37</v>
      </c>
      <c r="F164" s="102" t="s">
        <v>1075</v>
      </c>
      <c r="G164" s="102" t="s">
        <v>1074</v>
      </c>
      <c r="H164" s="148"/>
      <c r="I164" s="767"/>
      <c r="J164" s="98" t="s">
        <v>3402</v>
      </c>
      <c r="K164" s="168" t="s">
        <v>3</v>
      </c>
      <c r="L164" s="97"/>
      <c r="M164" s="96"/>
    </row>
    <row r="165" spans="1:13" s="151" customFormat="1" ht="42">
      <c r="A165" s="95"/>
      <c r="B165" s="94"/>
      <c r="C165" s="99"/>
      <c r="D165" s="94"/>
      <c r="E165" s="109"/>
      <c r="F165" s="92"/>
      <c r="G165" s="105" t="s">
        <v>3401</v>
      </c>
      <c r="H165" s="148"/>
      <c r="I165" s="767"/>
      <c r="J165" s="113" t="s">
        <v>3400</v>
      </c>
      <c r="K165" s="91" t="s">
        <v>33</v>
      </c>
      <c r="L165" s="97"/>
      <c r="M165" s="96"/>
    </row>
    <row r="166" spans="1:13" s="151" customFormat="1" ht="52.5">
      <c r="A166" s="95"/>
      <c r="B166" s="94"/>
      <c r="C166" s="99"/>
      <c r="D166" s="94"/>
      <c r="E166" s="107" t="s">
        <v>489</v>
      </c>
      <c r="F166" s="102" t="s">
        <v>1070</v>
      </c>
      <c r="G166" s="105" t="s">
        <v>1069</v>
      </c>
      <c r="H166" s="148"/>
      <c r="I166" s="767"/>
      <c r="J166" s="98" t="s">
        <v>5038</v>
      </c>
      <c r="K166" s="91" t="s">
        <v>3</v>
      </c>
      <c r="L166" s="97"/>
      <c r="M166" s="103"/>
    </row>
    <row r="167" spans="1:13" s="151" customFormat="1">
      <c r="A167" s="95"/>
      <c r="B167" s="94"/>
      <c r="C167" s="99"/>
      <c r="D167" s="94"/>
      <c r="E167" s="107"/>
      <c r="F167" s="102"/>
      <c r="G167" s="101" t="s">
        <v>6193</v>
      </c>
      <c r="H167" s="148"/>
      <c r="I167" s="767"/>
      <c r="J167" s="98" t="s">
        <v>6192</v>
      </c>
      <c r="K167" s="90" t="s">
        <v>6191</v>
      </c>
      <c r="L167" s="97"/>
      <c r="M167" s="103"/>
    </row>
    <row r="168" spans="1:13" s="151" customFormat="1" ht="21">
      <c r="A168" s="95"/>
      <c r="B168" s="94"/>
      <c r="C168" s="99"/>
      <c r="D168" s="94"/>
      <c r="E168" s="109"/>
      <c r="F168" s="92"/>
      <c r="G168" s="101" t="s">
        <v>3393</v>
      </c>
      <c r="H168" s="148"/>
      <c r="I168" s="767"/>
      <c r="J168" s="98" t="s">
        <v>3392</v>
      </c>
      <c r="K168" s="90" t="s">
        <v>13</v>
      </c>
      <c r="L168" s="97"/>
      <c r="M168" s="179"/>
    </row>
    <row r="169" spans="1:13" s="151" customFormat="1">
      <c r="A169" s="95"/>
      <c r="B169" s="94"/>
      <c r="C169" s="99"/>
      <c r="D169" s="94"/>
      <c r="E169" s="106" t="s">
        <v>114</v>
      </c>
      <c r="F169" s="105" t="s">
        <v>1062</v>
      </c>
      <c r="G169" s="102" t="s">
        <v>1061</v>
      </c>
      <c r="H169" s="148"/>
      <c r="I169" s="767"/>
      <c r="J169" s="97" t="s">
        <v>3391</v>
      </c>
      <c r="K169" s="91" t="s">
        <v>3</v>
      </c>
      <c r="L169" s="97"/>
      <c r="M169" s="96"/>
    </row>
    <row r="170" spans="1:13" s="151" customFormat="1">
      <c r="A170" s="95"/>
      <c r="B170" s="94"/>
      <c r="C170" s="99"/>
      <c r="D170" s="94"/>
      <c r="E170" s="107" t="s">
        <v>940</v>
      </c>
      <c r="F170" s="102" t="s">
        <v>1059</v>
      </c>
      <c r="G170" s="105" t="s">
        <v>1058</v>
      </c>
      <c r="H170" s="148"/>
      <c r="I170" s="767"/>
      <c r="J170" s="98" t="s">
        <v>5037</v>
      </c>
      <c r="K170" s="168" t="s">
        <v>3</v>
      </c>
      <c r="L170" s="97"/>
      <c r="M170" s="96"/>
    </row>
    <row r="171" spans="1:13" s="151" customFormat="1">
      <c r="A171" s="95"/>
      <c r="B171" s="94"/>
      <c r="C171" s="99"/>
      <c r="D171" s="94"/>
      <c r="E171" s="109"/>
      <c r="F171" s="92"/>
      <c r="G171" s="92" t="s">
        <v>1056</v>
      </c>
      <c r="H171" s="148"/>
      <c r="I171" s="767"/>
      <c r="J171" s="98" t="s">
        <v>4398</v>
      </c>
      <c r="K171" s="156" t="s">
        <v>10</v>
      </c>
      <c r="L171" s="97"/>
      <c r="M171" s="96"/>
    </row>
    <row r="172" spans="1:13" s="151" customFormat="1" ht="21">
      <c r="A172" s="95"/>
      <c r="B172" s="94"/>
      <c r="C172" s="99"/>
      <c r="D172" s="94"/>
      <c r="E172" s="106" t="s">
        <v>586</v>
      </c>
      <c r="F172" s="105" t="s">
        <v>1054</v>
      </c>
      <c r="G172" s="105" t="s">
        <v>2634</v>
      </c>
      <c r="H172" s="148"/>
      <c r="I172" s="767"/>
      <c r="J172" s="98" t="s">
        <v>6190</v>
      </c>
      <c r="K172" s="156" t="s">
        <v>3</v>
      </c>
      <c r="L172" s="97"/>
      <c r="M172" s="96"/>
    </row>
    <row r="173" spans="1:13" s="151" customFormat="1" ht="73.5">
      <c r="A173" s="95"/>
      <c r="B173" s="102"/>
      <c r="C173" s="99"/>
      <c r="D173" s="94"/>
      <c r="E173" s="107" t="s">
        <v>928</v>
      </c>
      <c r="F173" s="102" t="s">
        <v>1049</v>
      </c>
      <c r="G173" s="105" t="s">
        <v>6189</v>
      </c>
      <c r="H173" s="148"/>
      <c r="I173" s="767"/>
      <c r="J173" s="98" t="s">
        <v>6188</v>
      </c>
      <c r="K173" s="169" t="s">
        <v>3</v>
      </c>
      <c r="L173" s="90"/>
      <c r="M173" s="117"/>
    </row>
    <row r="174" spans="1:13" s="151" customFormat="1">
      <c r="A174" s="95"/>
      <c r="B174" s="94"/>
      <c r="C174" s="93"/>
      <c r="D174" s="101"/>
      <c r="E174" s="109"/>
      <c r="F174" s="92"/>
      <c r="G174" s="98" t="s">
        <v>6187</v>
      </c>
      <c r="H174" s="148"/>
      <c r="I174" s="768"/>
      <c r="J174" s="98" t="s">
        <v>6186</v>
      </c>
      <c r="K174" s="123" t="s">
        <v>10</v>
      </c>
      <c r="L174" s="103" t="s">
        <v>2</v>
      </c>
      <c r="M174" s="96" t="s">
        <v>1</v>
      </c>
    </row>
    <row r="175" spans="1:13" s="151" customFormat="1" ht="52.5">
      <c r="A175" s="95"/>
      <c r="B175" s="94"/>
      <c r="C175" s="99">
        <v>4</v>
      </c>
      <c r="D175" s="94" t="s">
        <v>1046</v>
      </c>
      <c r="E175" s="107" t="s">
        <v>8</v>
      </c>
      <c r="F175" s="102" t="s">
        <v>1045</v>
      </c>
      <c r="G175" s="105" t="s">
        <v>1039</v>
      </c>
      <c r="H175" s="148"/>
      <c r="I175" s="173" t="s">
        <v>1046</v>
      </c>
      <c r="J175" s="98" t="s">
        <v>5163</v>
      </c>
      <c r="K175" s="98" t="s">
        <v>13</v>
      </c>
      <c r="L175" s="103"/>
      <c r="M175" s="96"/>
    </row>
    <row r="176" spans="1:13" s="151" customFormat="1" ht="31.5">
      <c r="A176" s="95"/>
      <c r="B176" s="94"/>
      <c r="C176" s="99"/>
      <c r="D176" s="94"/>
      <c r="E176" s="107"/>
      <c r="F176" s="102"/>
      <c r="G176" s="98" t="s">
        <v>6185</v>
      </c>
      <c r="H176" s="148"/>
      <c r="I176" s="179"/>
      <c r="J176" s="98" t="s">
        <v>6184</v>
      </c>
      <c r="K176" s="98" t="s">
        <v>6183</v>
      </c>
      <c r="L176" s="103"/>
      <c r="M176" s="96"/>
    </row>
    <row r="177" spans="1:13" s="151" customFormat="1" ht="42">
      <c r="A177" s="95"/>
      <c r="B177" s="94"/>
      <c r="C177" s="99"/>
      <c r="D177" s="94"/>
      <c r="E177" s="115" t="s">
        <v>20</v>
      </c>
      <c r="F177" s="114" t="s">
        <v>2613</v>
      </c>
      <c r="G177" s="102" t="s">
        <v>2612</v>
      </c>
      <c r="H177" s="148"/>
      <c r="I177" s="179"/>
      <c r="J177" s="98" t="s">
        <v>6182</v>
      </c>
      <c r="K177" s="98" t="s">
        <v>3</v>
      </c>
      <c r="L177" s="103"/>
      <c r="M177" s="96"/>
    </row>
    <row r="178" spans="1:13" s="151" customFormat="1" ht="31.5">
      <c r="A178" s="118">
        <v>54</v>
      </c>
      <c r="B178" s="114" t="s">
        <v>1028</v>
      </c>
      <c r="C178" s="116">
        <v>1</v>
      </c>
      <c r="D178" s="73" t="s">
        <v>1027</v>
      </c>
      <c r="E178" s="115" t="s">
        <v>8</v>
      </c>
      <c r="F178" s="114" t="s">
        <v>1026</v>
      </c>
      <c r="G178" s="98" t="s">
        <v>2610</v>
      </c>
      <c r="H178" s="766" t="s">
        <v>1028</v>
      </c>
      <c r="I178" s="766" t="s">
        <v>1027</v>
      </c>
      <c r="J178" s="98" t="s">
        <v>6181</v>
      </c>
      <c r="K178" s="171" t="s">
        <v>3</v>
      </c>
      <c r="L178" s="112" t="s">
        <v>2</v>
      </c>
      <c r="M178" s="111" t="s">
        <v>1</v>
      </c>
    </row>
    <row r="179" spans="1:13" s="151" customFormat="1">
      <c r="A179" s="95"/>
      <c r="B179" s="94"/>
      <c r="C179" s="99"/>
      <c r="D179" s="94"/>
      <c r="E179" s="106" t="s">
        <v>20</v>
      </c>
      <c r="F179" s="105" t="s">
        <v>1021</v>
      </c>
      <c r="G179" s="105" t="s">
        <v>2605</v>
      </c>
      <c r="H179" s="767"/>
      <c r="I179" s="767"/>
      <c r="J179" s="98" t="s">
        <v>3375</v>
      </c>
      <c r="K179" s="98" t="s">
        <v>3</v>
      </c>
      <c r="L179" s="103"/>
      <c r="M179" s="96"/>
    </row>
    <row r="180" spans="1:13" s="151" customFormat="1">
      <c r="A180" s="95"/>
      <c r="B180" s="94"/>
      <c r="C180" s="99"/>
      <c r="D180" s="94"/>
      <c r="E180" s="106" t="s">
        <v>55</v>
      </c>
      <c r="F180" s="105" t="s">
        <v>1018</v>
      </c>
      <c r="G180" s="105" t="s">
        <v>1017</v>
      </c>
      <c r="H180" s="767"/>
      <c r="I180" s="767"/>
      <c r="J180" s="103" t="s">
        <v>3374</v>
      </c>
      <c r="K180" s="98" t="s">
        <v>3</v>
      </c>
      <c r="L180" s="103"/>
      <c r="M180" s="96"/>
    </row>
    <row r="181" spans="1:13" s="151" customFormat="1">
      <c r="A181" s="95"/>
      <c r="B181" s="94"/>
      <c r="C181" s="99"/>
      <c r="D181" s="94"/>
      <c r="E181" s="109" t="s">
        <v>60</v>
      </c>
      <c r="F181" s="92" t="s">
        <v>1012</v>
      </c>
      <c r="G181" s="92" t="s">
        <v>1011</v>
      </c>
      <c r="H181" s="767"/>
      <c r="I181" s="767"/>
      <c r="J181" s="98" t="s">
        <v>3373</v>
      </c>
      <c r="K181" s="169" t="s">
        <v>10</v>
      </c>
      <c r="L181" s="97"/>
      <c r="M181" s="96"/>
    </row>
    <row r="182" spans="1:13" s="151" customFormat="1">
      <c r="A182" s="95"/>
      <c r="B182" s="94"/>
      <c r="C182" s="99"/>
      <c r="D182" s="94"/>
      <c r="E182" s="115" t="s">
        <v>46</v>
      </c>
      <c r="F182" s="114" t="s">
        <v>1007</v>
      </c>
      <c r="G182" s="102" t="s">
        <v>1006</v>
      </c>
      <c r="H182" s="767"/>
      <c r="I182" s="767"/>
      <c r="J182" s="98" t="s">
        <v>3372</v>
      </c>
      <c r="K182" s="155" t="s">
        <v>3</v>
      </c>
      <c r="L182" s="103"/>
      <c r="M182" s="96"/>
    </row>
    <row r="183" spans="1:13" s="151" customFormat="1">
      <c r="A183" s="95"/>
      <c r="B183" s="94"/>
      <c r="C183" s="99"/>
      <c r="D183" s="94"/>
      <c r="E183" s="106" t="s">
        <v>225</v>
      </c>
      <c r="F183" s="105" t="s">
        <v>1004</v>
      </c>
      <c r="G183" s="105" t="s">
        <v>1003</v>
      </c>
      <c r="H183" s="767"/>
      <c r="I183" s="767"/>
      <c r="J183" s="98" t="s">
        <v>3371</v>
      </c>
      <c r="K183" s="154" t="s">
        <v>3</v>
      </c>
      <c r="L183" s="103"/>
      <c r="M183" s="96"/>
    </row>
    <row r="184" spans="1:13" s="151" customFormat="1" ht="31.5">
      <c r="A184" s="95"/>
      <c r="B184" s="94"/>
      <c r="C184" s="99"/>
      <c r="D184" s="94"/>
      <c r="E184" s="106" t="s">
        <v>37</v>
      </c>
      <c r="F184" s="105" t="s">
        <v>1001</v>
      </c>
      <c r="G184" s="105" t="s">
        <v>6180</v>
      </c>
      <c r="H184" s="767"/>
      <c r="I184" s="767"/>
      <c r="J184" s="98" t="s">
        <v>6179</v>
      </c>
      <c r="K184" s="98" t="s">
        <v>3</v>
      </c>
      <c r="L184" s="103"/>
      <c r="M184" s="96"/>
    </row>
    <row r="185" spans="1:13" s="151" customFormat="1" ht="31.5">
      <c r="A185" s="95"/>
      <c r="B185" s="94"/>
      <c r="C185" s="99"/>
      <c r="D185" s="94"/>
      <c r="E185" s="107" t="s">
        <v>489</v>
      </c>
      <c r="F185" s="102" t="s">
        <v>998</v>
      </c>
      <c r="G185" s="102" t="s">
        <v>6178</v>
      </c>
      <c r="H185" s="767"/>
      <c r="I185" s="767"/>
      <c r="J185" s="103" t="s">
        <v>6177</v>
      </c>
      <c r="K185" s="171" t="s">
        <v>3</v>
      </c>
      <c r="L185" s="103"/>
      <c r="M185" s="96"/>
    </row>
    <row r="186" spans="1:13" ht="21">
      <c r="A186" s="95"/>
      <c r="B186" s="94"/>
      <c r="C186" s="99"/>
      <c r="D186" s="94"/>
      <c r="E186" s="109"/>
      <c r="F186" s="92"/>
      <c r="G186" s="105" t="s">
        <v>995</v>
      </c>
      <c r="H186" s="767"/>
      <c r="I186" s="767"/>
      <c r="J186" s="98" t="s">
        <v>3369</v>
      </c>
      <c r="K186" s="98" t="s">
        <v>10</v>
      </c>
      <c r="L186" s="103"/>
      <c r="M186" s="96"/>
    </row>
    <row r="187" spans="1:13">
      <c r="A187" s="95"/>
      <c r="B187" s="94"/>
      <c r="C187" s="99"/>
      <c r="D187" s="94"/>
      <c r="E187" s="109" t="s">
        <v>114</v>
      </c>
      <c r="F187" s="102" t="s">
        <v>993</v>
      </c>
      <c r="G187" s="102" t="s">
        <v>992</v>
      </c>
      <c r="H187" s="767"/>
      <c r="I187" s="767"/>
      <c r="J187" s="103" t="s">
        <v>3368</v>
      </c>
      <c r="K187" s="113" t="s">
        <v>3</v>
      </c>
      <c r="L187" s="103"/>
      <c r="M187" s="96"/>
    </row>
    <row r="188" spans="1:13">
      <c r="A188" s="95"/>
      <c r="B188" s="94"/>
      <c r="C188" s="99"/>
      <c r="D188" s="94"/>
      <c r="E188" s="107" t="s">
        <v>940</v>
      </c>
      <c r="F188" s="114" t="s">
        <v>990</v>
      </c>
      <c r="G188" s="105" t="s">
        <v>3367</v>
      </c>
      <c r="H188" s="767"/>
      <c r="I188" s="767"/>
      <c r="J188" s="98" t="s">
        <v>3366</v>
      </c>
      <c r="K188" s="171" t="s">
        <v>13</v>
      </c>
      <c r="L188" s="103"/>
      <c r="M188" s="96"/>
    </row>
    <row r="189" spans="1:13" ht="21">
      <c r="A189" s="95"/>
      <c r="B189" s="94"/>
      <c r="C189" s="99"/>
      <c r="D189" s="94"/>
      <c r="E189" s="109"/>
      <c r="F189" s="92"/>
      <c r="G189" s="177" t="s">
        <v>4365</v>
      </c>
      <c r="H189" s="767"/>
      <c r="I189" s="767"/>
      <c r="J189" s="98" t="s">
        <v>4364</v>
      </c>
      <c r="K189" s="202" t="s">
        <v>931</v>
      </c>
      <c r="L189" s="97"/>
      <c r="M189" s="96"/>
    </row>
    <row r="190" spans="1:13" ht="21">
      <c r="A190" s="95"/>
      <c r="B190" s="94"/>
      <c r="C190" s="99"/>
      <c r="D190" s="94"/>
      <c r="E190" s="107" t="s">
        <v>586</v>
      </c>
      <c r="F190" s="102" t="s">
        <v>987</v>
      </c>
      <c r="G190" s="177" t="s">
        <v>986</v>
      </c>
      <c r="H190" s="767"/>
      <c r="I190" s="767"/>
      <c r="J190" s="113" t="s">
        <v>6176</v>
      </c>
      <c r="K190" s="187" t="s">
        <v>931</v>
      </c>
      <c r="L190" s="97"/>
      <c r="M190" s="96"/>
    </row>
    <row r="191" spans="1:13" ht="21">
      <c r="A191" s="95"/>
      <c r="B191" s="94"/>
      <c r="C191" s="99"/>
      <c r="D191" s="94"/>
      <c r="E191" s="107"/>
      <c r="F191" s="102"/>
      <c r="G191" s="177" t="s">
        <v>984</v>
      </c>
      <c r="H191" s="767"/>
      <c r="I191" s="767"/>
      <c r="J191" s="98" t="s">
        <v>4361</v>
      </c>
      <c r="K191" s="187" t="s">
        <v>931</v>
      </c>
      <c r="L191" s="97"/>
      <c r="M191" s="96"/>
    </row>
    <row r="192" spans="1:13">
      <c r="A192" s="95"/>
      <c r="B192" s="94"/>
      <c r="C192" s="99"/>
      <c r="D192" s="94"/>
      <c r="E192" s="115" t="s">
        <v>928</v>
      </c>
      <c r="F192" s="105" t="s">
        <v>982</v>
      </c>
      <c r="G192" s="105" t="s">
        <v>981</v>
      </c>
      <c r="H192" s="767"/>
      <c r="I192" s="767"/>
      <c r="J192" s="113" t="s">
        <v>3365</v>
      </c>
      <c r="K192" s="157" t="s">
        <v>3</v>
      </c>
      <c r="L192" s="97"/>
      <c r="M192" s="96"/>
    </row>
    <row r="193" spans="1:13" ht="21">
      <c r="A193" s="95"/>
      <c r="B193" s="102"/>
      <c r="C193" s="93"/>
      <c r="D193" s="101"/>
      <c r="E193" s="106" t="s">
        <v>3625</v>
      </c>
      <c r="F193" s="105" t="s">
        <v>4360</v>
      </c>
      <c r="G193" s="105" t="s">
        <v>4359</v>
      </c>
      <c r="H193" s="767"/>
      <c r="I193" s="767"/>
      <c r="J193" s="98" t="s">
        <v>4358</v>
      </c>
      <c r="K193" s="156" t="s">
        <v>3</v>
      </c>
      <c r="L193" s="90"/>
      <c r="M193" s="117"/>
    </row>
    <row r="194" spans="1:13" ht="73.5">
      <c r="A194" s="95"/>
      <c r="B194" s="94"/>
      <c r="C194" s="116">
        <v>2</v>
      </c>
      <c r="D194" s="73" t="s">
        <v>979</v>
      </c>
      <c r="E194" s="115" t="s">
        <v>8</v>
      </c>
      <c r="F194" s="114" t="s">
        <v>978</v>
      </c>
      <c r="G194" s="114" t="s">
        <v>6175</v>
      </c>
      <c r="H194" s="767"/>
      <c r="I194" s="766" t="s">
        <v>979</v>
      </c>
      <c r="J194" s="103" t="s">
        <v>6174</v>
      </c>
      <c r="K194" s="157" t="s">
        <v>3</v>
      </c>
      <c r="L194" s="112" t="s">
        <v>2</v>
      </c>
      <c r="M194" s="111" t="s">
        <v>1</v>
      </c>
    </row>
    <row r="195" spans="1:13" ht="21">
      <c r="A195" s="95"/>
      <c r="B195" s="94"/>
      <c r="C195" s="99"/>
      <c r="D195" s="94"/>
      <c r="E195" s="109"/>
      <c r="F195" s="92"/>
      <c r="G195" s="98" t="s">
        <v>6173</v>
      </c>
      <c r="H195" s="767"/>
      <c r="I195" s="767"/>
      <c r="J195" s="98" t="s">
        <v>6172</v>
      </c>
      <c r="K195" s="91" t="s">
        <v>10</v>
      </c>
      <c r="L195" s="103"/>
      <c r="M195" s="96"/>
    </row>
    <row r="196" spans="1:13" s="151" customFormat="1" ht="21">
      <c r="A196" s="95"/>
      <c r="B196" s="94"/>
      <c r="C196" s="99"/>
      <c r="D196" s="94"/>
      <c r="E196" s="106" t="s">
        <v>20</v>
      </c>
      <c r="F196" s="105" t="s">
        <v>972</v>
      </c>
      <c r="G196" s="105" t="s">
        <v>6171</v>
      </c>
      <c r="H196" s="767"/>
      <c r="I196" s="767"/>
      <c r="J196" s="98" t="s">
        <v>6170</v>
      </c>
      <c r="K196" s="91" t="s">
        <v>3</v>
      </c>
      <c r="L196" s="97"/>
      <c r="M196" s="96"/>
    </row>
    <row r="197" spans="1:13" s="151" customFormat="1">
      <c r="A197" s="95"/>
      <c r="B197" s="94"/>
      <c r="C197" s="99"/>
      <c r="D197" s="94"/>
      <c r="E197" s="109" t="s">
        <v>55</v>
      </c>
      <c r="F197" s="92" t="s">
        <v>967</v>
      </c>
      <c r="G197" s="92" t="s">
        <v>966</v>
      </c>
      <c r="H197" s="767"/>
      <c r="I197" s="767"/>
      <c r="J197" s="113" t="s">
        <v>3361</v>
      </c>
      <c r="K197" s="169" t="s">
        <v>3</v>
      </c>
      <c r="L197" s="97"/>
      <c r="M197" s="96"/>
    </row>
    <row r="198" spans="1:13" s="151" customFormat="1">
      <c r="A198" s="95"/>
      <c r="B198" s="94"/>
      <c r="C198" s="99"/>
      <c r="D198" s="94"/>
      <c r="E198" s="109" t="s">
        <v>60</v>
      </c>
      <c r="F198" s="92" t="s">
        <v>960</v>
      </c>
      <c r="G198" s="92" t="s">
        <v>959</v>
      </c>
      <c r="H198" s="767"/>
      <c r="I198" s="767"/>
      <c r="J198" s="98" t="s">
        <v>3360</v>
      </c>
      <c r="K198" s="178" t="s">
        <v>3</v>
      </c>
      <c r="L198" s="103"/>
      <c r="M198" s="96"/>
    </row>
    <row r="199" spans="1:13" s="151" customFormat="1" ht="21">
      <c r="A199" s="95"/>
      <c r="B199" s="94"/>
      <c r="C199" s="99"/>
      <c r="D199" s="94"/>
      <c r="E199" s="107" t="s">
        <v>46</v>
      </c>
      <c r="F199" s="102" t="s">
        <v>957</v>
      </c>
      <c r="G199" s="102" t="s">
        <v>956</v>
      </c>
      <c r="H199" s="767"/>
      <c r="I199" s="767"/>
      <c r="J199" s="98" t="s">
        <v>6169</v>
      </c>
      <c r="K199" s="168" t="s">
        <v>3</v>
      </c>
      <c r="L199" s="97"/>
      <c r="M199" s="96"/>
    </row>
    <row r="200" spans="1:13" s="151" customFormat="1">
      <c r="A200" s="95"/>
      <c r="B200" s="94"/>
      <c r="C200" s="99"/>
      <c r="D200" s="102"/>
      <c r="E200" s="106" t="s">
        <v>225</v>
      </c>
      <c r="F200" s="105" t="s">
        <v>954</v>
      </c>
      <c r="G200" s="105" t="s">
        <v>953</v>
      </c>
      <c r="H200" s="767"/>
      <c r="I200" s="767"/>
      <c r="J200" s="98" t="s">
        <v>6168</v>
      </c>
      <c r="K200" s="156" t="s">
        <v>3</v>
      </c>
      <c r="L200" s="97"/>
      <c r="M200" s="96"/>
    </row>
    <row r="201" spans="1:13" s="151" customFormat="1" ht="84">
      <c r="A201" s="95"/>
      <c r="B201" s="94"/>
      <c r="C201" s="99"/>
      <c r="D201" s="94"/>
      <c r="E201" s="109" t="s">
        <v>37</v>
      </c>
      <c r="F201" s="92" t="s">
        <v>951</v>
      </c>
      <c r="G201" s="92" t="s">
        <v>6167</v>
      </c>
      <c r="H201" s="767"/>
      <c r="I201" s="767"/>
      <c r="J201" s="103" t="s">
        <v>6166</v>
      </c>
      <c r="K201" s="90" t="s">
        <v>3</v>
      </c>
      <c r="L201" s="97"/>
      <c r="M201" s="96"/>
    </row>
    <row r="202" spans="1:13" s="151" customFormat="1" ht="42">
      <c r="A202" s="95"/>
      <c r="B202" s="94"/>
      <c r="C202" s="99"/>
      <c r="D202" s="94"/>
      <c r="E202" s="107" t="s">
        <v>489</v>
      </c>
      <c r="F202" s="102" t="s">
        <v>948</v>
      </c>
      <c r="G202" s="105" t="s">
        <v>2566</v>
      </c>
      <c r="H202" s="767"/>
      <c r="I202" s="767"/>
      <c r="J202" s="98" t="s">
        <v>6165</v>
      </c>
      <c r="K202" s="91" t="s">
        <v>3</v>
      </c>
      <c r="L202" s="97"/>
      <c r="M202" s="96"/>
    </row>
    <row r="203" spans="1:13" s="151" customFormat="1">
      <c r="A203" s="95"/>
      <c r="B203" s="94"/>
      <c r="C203" s="99"/>
      <c r="D203" s="94"/>
      <c r="E203" s="107"/>
      <c r="F203" s="102"/>
      <c r="G203" s="105" t="s">
        <v>945</v>
      </c>
      <c r="H203" s="767"/>
      <c r="I203" s="767"/>
      <c r="J203" s="98" t="s">
        <v>3355</v>
      </c>
      <c r="K203" s="156" t="s">
        <v>10</v>
      </c>
      <c r="L203" s="97"/>
      <c r="M203" s="96"/>
    </row>
    <row r="204" spans="1:13" s="151" customFormat="1" ht="21">
      <c r="A204" s="95"/>
      <c r="B204" s="94"/>
      <c r="C204" s="99"/>
      <c r="D204" s="94"/>
      <c r="E204" s="109"/>
      <c r="F204" s="92"/>
      <c r="G204" s="28" t="s">
        <v>6164</v>
      </c>
      <c r="H204" s="767"/>
      <c r="I204" s="767"/>
      <c r="J204" s="98" t="s">
        <v>6164</v>
      </c>
      <c r="K204" s="108" t="s">
        <v>6163</v>
      </c>
      <c r="L204" s="97"/>
      <c r="M204" s="96"/>
    </row>
    <row r="205" spans="1:13" s="151" customFormat="1">
      <c r="A205" s="95"/>
      <c r="B205" s="94"/>
      <c r="C205" s="99"/>
      <c r="D205" s="94"/>
      <c r="E205" s="107" t="s">
        <v>114</v>
      </c>
      <c r="F205" s="102" t="s">
        <v>943</v>
      </c>
      <c r="G205" s="102" t="s">
        <v>942</v>
      </c>
      <c r="H205" s="767"/>
      <c r="I205" s="767"/>
      <c r="J205" s="103" t="s">
        <v>3354</v>
      </c>
      <c r="K205" s="91" t="s">
        <v>3</v>
      </c>
      <c r="L205" s="97"/>
      <c r="M205" s="96"/>
    </row>
    <row r="206" spans="1:13" s="151" customFormat="1">
      <c r="A206" s="95"/>
      <c r="B206" s="94"/>
      <c r="C206" s="99"/>
      <c r="D206" s="94"/>
      <c r="E206" s="115" t="s">
        <v>940</v>
      </c>
      <c r="F206" s="114" t="s">
        <v>939</v>
      </c>
      <c r="G206" s="105" t="s">
        <v>938</v>
      </c>
      <c r="H206" s="767"/>
      <c r="I206" s="767"/>
      <c r="J206" s="98" t="s">
        <v>3352</v>
      </c>
      <c r="K206" s="90" t="s">
        <v>13</v>
      </c>
      <c r="L206" s="97"/>
      <c r="M206" s="96"/>
    </row>
    <row r="207" spans="1:13" s="151" customFormat="1" ht="21">
      <c r="A207" s="95"/>
      <c r="B207" s="94"/>
      <c r="C207" s="99"/>
      <c r="D207" s="94"/>
      <c r="E207" s="107"/>
      <c r="F207" s="102"/>
      <c r="G207" s="177" t="s">
        <v>936</v>
      </c>
      <c r="H207" s="767"/>
      <c r="I207" s="767"/>
      <c r="J207" s="103" t="s">
        <v>4347</v>
      </c>
      <c r="K207" s="202" t="s">
        <v>931</v>
      </c>
      <c r="L207" s="97"/>
      <c r="M207" s="96"/>
    </row>
    <row r="208" spans="1:13" s="151" customFormat="1" ht="21">
      <c r="A208" s="95"/>
      <c r="B208" s="94"/>
      <c r="C208" s="99"/>
      <c r="D208" s="94"/>
      <c r="E208" s="106" t="s">
        <v>586</v>
      </c>
      <c r="F208" s="105" t="s">
        <v>934</v>
      </c>
      <c r="G208" s="98" t="s">
        <v>933</v>
      </c>
      <c r="H208" s="767"/>
      <c r="I208" s="767"/>
      <c r="J208" s="98" t="s">
        <v>4346</v>
      </c>
      <c r="K208" s="91" t="s">
        <v>931</v>
      </c>
      <c r="L208" s="97"/>
      <c r="M208" s="96"/>
    </row>
    <row r="209" spans="1:13" s="151" customFormat="1" ht="21">
      <c r="A209" s="95"/>
      <c r="B209" s="102"/>
      <c r="C209" s="99"/>
      <c r="D209" s="94"/>
      <c r="E209" s="107" t="s">
        <v>928</v>
      </c>
      <c r="F209" s="102" t="s">
        <v>927</v>
      </c>
      <c r="G209" s="102" t="s">
        <v>926</v>
      </c>
      <c r="H209" s="767"/>
      <c r="I209" s="767"/>
      <c r="J209" s="113" t="s">
        <v>6162</v>
      </c>
      <c r="K209" s="217" t="s">
        <v>3</v>
      </c>
      <c r="L209" s="97"/>
      <c r="M209" s="96"/>
    </row>
    <row r="210" spans="1:13" s="151" customFormat="1">
      <c r="A210" s="95"/>
      <c r="B210" s="94"/>
      <c r="C210" s="99"/>
      <c r="D210" s="94"/>
      <c r="E210" s="107"/>
      <c r="F210" s="102"/>
      <c r="G210" s="98" t="s">
        <v>926</v>
      </c>
      <c r="H210" s="767"/>
      <c r="I210" s="768"/>
      <c r="J210" s="113" t="s">
        <v>6161</v>
      </c>
      <c r="K210" s="121" t="s">
        <v>350</v>
      </c>
      <c r="L210" s="90"/>
      <c r="M210" s="96"/>
    </row>
    <row r="211" spans="1:13" ht="21">
      <c r="A211" s="118">
        <v>55</v>
      </c>
      <c r="B211" s="73" t="s">
        <v>917</v>
      </c>
      <c r="C211" s="116">
        <v>1</v>
      </c>
      <c r="D211" s="73" t="s">
        <v>916</v>
      </c>
      <c r="E211" s="115" t="s">
        <v>8</v>
      </c>
      <c r="F211" s="114" t="s">
        <v>915</v>
      </c>
      <c r="G211" s="149" t="s">
        <v>6160</v>
      </c>
      <c r="H211" s="112" t="s">
        <v>917</v>
      </c>
      <c r="I211" s="112" t="s">
        <v>916</v>
      </c>
      <c r="J211" s="98" t="s">
        <v>6159</v>
      </c>
      <c r="K211" s="98" t="s">
        <v>3</v>
      </c>
      <c r="L211" s="103" t="s">
        <v>2</v>
      </c>
      <c r="M211" s="111" t="s">
        <v>1</v>
      </c>
    </row>
    <row r="212" spans="1:13" s="151" customFormat="1" ht="21">
      <c r="A212" s="118">
        <v>56</v>
      </c>
      <c r="B212" s="73" t="s">
        <v>904</v>
      </c>
      <c r="C212" s="116">
        <v>1</v>
      </c>
      <c r="D212" s="73" t="s">
        <v>904</v>
      </c>
      <c r="E212" s="115" t="s">
        <v>46</v>
      </c>
      <c r="F212" s="114" t="s">
        <v>2535</v>
      </c>
      <c r="G212" s="117" t="s">
        <v>2534</v>
      </c>
      <c r="H212" s="757" t="s">
        <v>904</v>
      </c>
      <c r="I212" s="766" t="s">
        <v>904</v>
      </c>
      <c r="J212" s="172" t="s">
        <v>5146</v>
      </c>
      <c r="K212" s="154" t="s">
        <v>3</v>
      </c>
      <c r="L212" s="112" t="s">
        <v>2</v>
      </c>
      <c r="M212" s="111" t="s">
        <v>1</v>
      </c>
    </row>
    <row r="213" spans="1:13" s="151" customFormat="1">
      <c r="A213" s="95"/>
      <c r="B213" s="94"/>
      <c r="C213" s="99"/>
      <c r="D213" s="94"/>
      <c r="E213" s="115" t="s">
        <v>37</v>
      </c>
      <c r="F213" s="114" t="s">
        <v>2532</v>
      </c>
      <c r="G213" s="114" t="s">
        <v>4335</v>
      </c>
      <c r="H213" s="759"/>
      <c r="I213" s="767"/>
      <c r="J213" s="98" t="s">
        <v>4334</v>
      </c>
      <c r="K213" s="155" t="s">
        <v>10</v>
      </c>
      <c r="L213" s="103"/>
      <c r="M213" s="96"/>
    </row>
    <row r="214" spans="1:13" s="151" customFormat="1">
      <c r="A214" s="95"/>
      <c r="B214" s="94"/>
      <c r="C214" s="99"/>
      <c r="D214" s="94"/>
      <c r="E214" s="107"/>
      <c r="F214" s="102"/>
      <c r="G214" s="114" t="s">
        <v>2528</v>
      </c>
      <c r="H214" s="759"/>
      <c r="I214" s="767"/>
      <c r="J214" s="103" t="s">
        <v>4333</v>
      </c>
      <c r="K214" s="155" t="s">
        <v>13</v>
      </c>
      <c r="L214" s="103"/>
      <c r="M214" s="96"/>
    </row>
    <row r="215" spans="1:13" s="151" customFormat="1" ht="21">
      <c r="A215" s="95"/>
      <c r="B215" s="94"/>
      <c r="C215" s="99"/>
      <c r="D215" s="94"/>
      <c r="E215" s="107"/>
      <c r="F215" s="102"/>
      <c r="G215" s="105" t="s">
        <v>2526</v>
      </c>
      <c r="H215" s="759"/>
      <c r="I215" s="767"/>
      <c r="J215" s="98" t="s">
        <v>4332</v>
      </c>
      <c r="K215" s="98" t="s">
        <v>2524</v>
      </c>
      <c r="L215" s="103"/>
      <c r="M215" s="96"/>
    </row>
    <row r="216" spans="1:13" s="151" customFormat="1" ht="42">
      <c r="A216" s="95"/>
      <c r="B216" s="94"/>
      <c r="C216" s="99"/>
      <c r="D216" s="94"/>
      <c r="E216" s="109"/>
      <c r="F216" s="92"/>
      <c r="G216" s="105" t="s">
        <v>6158</v>
      </c>
      <c r="H216" s="759"/>
      <c r="I216" s="767"/>
      <c r="J216" s="98" t="s">
        <v>6157</v>
      </c>
      <c r="K216" s="154" t="s">
        <v>6156</v>
      </c>
      <c r="L216" s="103"/>
      <c r="M216" s="96"/>
    </row>
    <row r="217" spans="1:13" s="151" customFormat="1" ht="31.5">
      <c r="A217" s="95"/>
      <c r="B217" s="94"/>
      <c r="C217" s="99"/>
      <c r="D217" s="94"/>
      <c r="E217" s="107" t="s">
        <v>489</v>
      </c>
      <c r="F217" s="102" t="s">
        <v>2523</v>
      </c>
      <c r="G217" s="105" t="s">
        <v>6155</v>
      </c>
      <c r="H217" s="759"/>
      <c r="I217" s="767"/>
      <c r="J217" s="98" t="s">
        <v>6154</v>
      </c>
      <c r="K217" s="154" t="s">
        <v>3</v>
      </c>
      <c r="L217" s="103"/>
      <c r="M217" s="216"/>
    </row>
    <row r="218" spans="1:13" s="151" customFormat="1" ht="31.5">
      <c r="A218" s="95"/>
      <c r="B218" s="94"/>
      <c r="C218" s="99"/>
      <c r="D218" s="94"/>
      <c r="E218" s="109"/>
      <c r="F218" s="92"/>
      <c r="G218" s="105" t="s">
        <v>889</v>
      </c>
      <c r="H218" s="759"/>
      <c r="I218" s="767"/>
      <c r="J218" s="98" t="s">
        <v>4330</v>
      </c>
      <c r="K218" s="155" t="s">
        <v>13</v>
      </c>
      <c r="L218" s="103"/>
      <c r="M218" s="96"/>
    </row>
    <row r="219" spans="1:13" s="151" customFormat="1" ht="21">
      <c r="A219" s="95"/>
      <c r="B219" s="94"/>
      <c r="C219" s="99"/>
      <c r="D219" s="94"/>
      <c r="E219" s="107" t="s">
        <v>114</v>
      </c>
      <c r="F219" s="102" t="s">
        <v>887</v>
      </c>
      <c r="G219" s="102" t="s">
        <v>2519</v>
      </c>
      <c r="H219" s="759"/>
      <c r="I219" s="767"/>
      <c r="J219" s="103" t="s">
        <v>4329</v>
      </c>
      <c r="K219" s="155" t="s">
        <v>3</v>
      </c>
      <c r="L219" s="103"/>
      <c r="M219" s="96"/>
    </row>
    <row r="220" spans="1:13" s="151" customFormat="1" ht="21">
      <c r="A220" s="95"/>
      <c r="B220" s="94"/>
      <c r="C220" s="99"/>
      <c r="D220" s="94"/>
      <c r="E220" s="107"/>
      <c r="F220" s="102"/>
      <c r="G220" s="105" t="s">
        <v>2517</v>
      </c>
      <c r="H220" s="759"/>
      <c r="I220" s="767"/>
      <c r="J220" s="98" t="s">
        <v>4328</v>
      </c>
      <c r="K220" s="98" t="s">
        <v>2515</v>
      </c>
      <c r="L220" s="103"/>
      <c r="M220" s="96"/>
    </row>
    <row r="221" spans="1:13" s="151" customFormat="1" ht="31.5">
      <c r="A221" s="95"/>
      <c r="B221" s="94"/>
      <c r="C221" s="93"/>
      <c r="D221" s="92"/>
      <c r="E221" s="109"/>
      <c r="F221" s="92"/>
      <c r="G221" s="113" t="s">
        <v>2514</v>
      </c>
      <c r="H221" s="759"/>
      <c r="I221" s="768"/>
      <c r="J221" s="113" t="s">
        <v>4327</v>
      </c>
      <c r="K221" s="113" t="s">
        <v>2512</v>
      </c>
      <c r="L221" s="113"/>
      <c r="M221" s="117"/>
    </row>
    <row r="222" spans="1:13" s="151" customFormat="1" ht="21">
      <c r="A222" s="95"/>
      <c r="B222" s="94"/>
      <c r="C222" s="99">
        <v>2</v>
      </c>
      <c r="D222" s="94" t="s">
        <v>884</v>
      </c>
      <c r="E222" s="107" t="s">
        <v>8</v>
      </c>
      <c r="F222" s="102" t="s">
        <v>883</v>
      </c>
      <c r="G222" s="102" t="s">
        <v>2511</v>
      </c>
      <c r="H222" s="759"/>
      <c r="I222" s="766" t="s">
        <v>884</v>
      </c>
      <c r="J222" s="98" t="s">
        <v>3344</v>
      </c>
      <c r="K222" s="171" t="s">
        <v>3</v>
      </c>
      <c r="L222" s="103" t="s">
        <v>2</v>
      </c>
      <c r="M222" s="96" t="s">
        <v>1</v>
      </c>
    </row>
    <row r="223" spans="1:13" s="151" customFormat="1">
      <c r="A223" s="95"/>
      <c r="B223" s="94"/>
      <c r="C223" s="99"/>
      <c r="D223" s="94"/>
      <c r="E223" s="107"/>
      <c r="F223" s="102"/>
      <c r="G223" s="105" t="s">
        <v>879</v>
      </c>
      <c r="H223" s="759"/>
      <c r="I223" s="767"/>
      <c r="J223" s="98" t="s">
        <v>3343</v>
      </c>
      <c r="K223" s="154" t="s">
        <v>10</v>
      </c>
      <c r="L223" s="103"/>
      <c r="M223" s="96"/>
    </row>
    <row r="224" spans="1:13" s="151" customFormat="1">
      <c r="A224" s="95"/>
      <c r="B224" s="102"/>
      <c r="C224" s="93"/>
      <c r="D224" s="101"/>
      <c r="E224" s="109"/>
      <c r="F224" s="92"/>
      <c r="G224" s="105" t="s">
        <v>2507</v>
      </c>
      <c r="H224" s="759"/>
      <c r="I224" s="767"/>
      <c r="J224" s="113" t="s">
        <v>3342</v>
      </c>
      <c r="K224" s="98" t="s">
        <v>13</v>
      </c>
      <c r="L224" s="113"/>
      <c r="M224" s="117"/>
    </row>
    <row r="225" spans="1:13" s="151" customFormat="1" ht="21">
      <c r="A225" s="95"/>
      <c r="B225" s="94"/>
      <c r="C225" s="99">
        <v>4</v>
      </c>
      <c r="D225" s="94" t="s">
        <v>873</v>
      </c>
      <c r="E225" s="109" t="s">
        <v>8</v>
      </c>
      <c r="F225" s="92" t="s">
        <v>872</v>
      </c>
      <c r="G225" s="92" t="s">
        <v>871</v>
      </c>
      <c r="H225" s="759"/>
      <c r="I225" s="766" t="s">
        <v>873</v>
      </c>
      <c r="J225" s="98" t="s">
        <v>5019</v>
      </c>
      <c r="K225" s="113" t="s">
        <v>3</v>
      </c>
      <c r="L225" s="103" t="s">
        <v>2</v>
      </c>
      <c r="M225" s="96" t="s">
        <v>1</v>
      </c>
    </row>
    <row r="226" spans="1:13" s="151" customFormat="1">
      <c r="A226" s="95"/>
      <c r="B226" s="94"/>
      <c r="C226" s="99"/>
      <c r="D226" s="94"/>
      <c r="E226" s="107" t="s">
        <v>20</v>
      </c>
      <c r="F226" s="102" t="s">
        <v>2498</v>
      </c>
      <c r="G226" s="102" t="s">
        <v>2497</v>
      </c>
      <c r="H226" s="759"/>
      <c r="I226" s="767"/>
      <c r="J226" s="98" t="s">
        <v>4314</v>
      </c>
      <c r="K226" s="171" t="s">
        <v>3</v>
      </c>
      <c r="L226" s="103"/>
      <c r="M226" s="96"/>
    </row>
    <row r="227" spans="1:13" s="151" customFormat="1">
      <c r="A227" s="95"/>
      <c r="B227" s="94"/>
      <c r="C227" s="99"/>
      <c r="D227" s="94"/>
      <c r="E227" s="109"/>
      <c r="F227" s="92"/>
      <c r="G227" s="105" t="s">
        <v>2495</v>
      </c>
      <c r="H227" s="759"/>
      <c r="I227" s="767"/>
      <c r="J227" s="98" t="s">
        <v>4313</v>
      </c>
      <c r="K227" s="98" t="s">
        <v>138</v>
      </c>
      <c r="L227" s="103"/>
      <c r="M227" s="96"/>
    </row>
    <row r="228" spans="1:13" s="151" customFormat="1" ht="31.5">
      <c r="A228" s="95"/>
      <c r="B228" s="94"/>
      <c r="C228" s="99"/>
      <c r="D228" s="94"/>
      <c r="E228" s="107" t="s">
        <v>55</v>
      </c>
      <c r="F228" s="102" t="s">
        <v>2493</v>
      </c>
      <c r="G228" s="105" t="s">
        <v>2490</v>
      </c>
      <c r="H228" s="759"/>
      <c r="I228" s="767"/>
      <c r="J228" s="98" t="s">
        <v>6153</v>
      </c>
      <c r="K228" s="98" t="s">
        <v>13</v>
      </c>
      <c r="L228" s="103"/>
      <c r="M228" s="96"/>
    </row>
    <row r="229" spans="1:13" s="151" customFormat="1" ht="52.5">
      <c r="A229" s="95"/>
      <c r="B229" s="145"/>
      <c r="C229" s="99"/>
      <c r="D229" s="102"/>
      <c r="E229" s="115" t="s">
        <v>60</v>
      </c>
      <c r="F229" s="114" t="s">
        <v>2488</v>
      </c>
      <c r="G229" s="117" t="s">
        <v>2487</v>
      </c>
      <c r="H229" s="759"/>
      <c r="I229" s="767"/>
      <c r="J229" s="172" t="s">
        <v>6152</v>
      </c>
      <c r="K229" s="215" t="s">
        <v>2485</v>
      </c>
      <c r="L229" s="97"/>
      <c r="M229" s="96"/>
    </row>
    <row r="230" spans="1:13" s="151" customFormat="1" ht="42">
      <c r="A230" s="180"/>
      <c r="B230" s="214"/>
      <c r="C230" s="93"/>
      <c r="D230" s="101"/>
      <c r="E230" s="109"/>
      <c r="F230" s="92"/>
      <c r="G230" s="172" t="s">
        <v>6151</v>
      </c>
      <c r="H230" s="761"/>
      <c r="I230" s="768"/>
      <c r="J230" s="172" t="s">
        <v>6150</v>
      </c>
      <c r="K230" s="215" t="s">
        <v>13</v>
      </c>
      <c r="L230" s="90"/>
      <c r="M230" s="117"/>
    </row>
    <row r="231" spans="1:13" s="151" customFormat="1" ht="52.5">
      <c r="A231" s="118">
        <v>57</v>
      </c>
      <c r="B231" s="73" t="s">
        <v>860</v>
      </c>
      <c r="C231" s="116">
        <v>1</v>
      </c>
      <c r="D231" s="73" t="s">
        <v>859</v>
      </c>
      <c r="E231" s="115" t="s">
        <v>8</v>
      </c>
      <c r="F231" s="114" t="s">
        <v>858</v>
      </c>
      <c r="G231" s="111" t="s">
        <v>3335</v>
      </c>
      <c r="H231" s="766" t="s">
        <v>860</v>
      </c>
      <c r="I231" s="766" t="s">
        <v>859</v>
      </c>
      <c r="J231" s="172" t="s">
        <v>6149</v>
      </c>
      <c r="K231" s="155" t="s">
        <v>3</v>
      </c>
      <c r="L231" s="112" t="s">
        <v>2</v>
      </c>
      <c r="M231" s="111" t="s">
        <v>1</v>
      </c>
    </row>
    <row r="232" spans="1:13" s="151" customFormat="1">
      <c r="A232" s="95"/>
      <c r="B232" s="94"/>
      <c r="C232" s="99"/>
      <c r="D232" s="94"/>
      <c r="E232" s="107"/>
      <c r="F232" s="102"/>
      <c r="G232" s="111" t="s">
        <v>853</v>
      </c>
      <c r="H232" s="767"/>
      <c r="I232" s="767"/>
      <c r="J232" s="172" t="s">
        <v>3332</v>
      </c>
      <c r="K232" s="172" t="s">
        <v>10</v>
      </c>
      <c r="L232" s="103"/>
      <c r="M232" s="767"/>
    </row>
    <row r="233" spans="1:13" s="151" customFormat="1" ht="21">
      <c r="A233" s="95"/>
      <c r="B233" s="94"/>
      <c r="C233" s="99"/>
      <c r="D233" s="94"/>
      <c r="E233" s="109"/>
      <c r="F233" s="92"/>
      <c r="G233" s="149" t="s">
        <v>851</v>
      </c>
      <c r="H233" s="767"/>
      <c r="I233" s="767"/>
      <c r="J233" s="172" t="s">
        <v>3331</v>
      </c>
      <c r="K233" s="193" t="s">
        <v>13</v>
      </c>
      <c r="L233" s="103"/>
      <c r="M233" s="767"/>
    </row>
    <row r="234" spans="1:13" s="151" customFormat="1" ht="31.5">
      <c r="A234" s="95"/>
      <c r="B234" s="94"/>
      <c r="C234" s="99"/>
      <c r="D234" s="94"/>
      <c r="E234" s="106" t="s">
        <v>20</v>
      </c>
      <c r="F234" s="105" t="s">
        <v>847</v>
      </c>
      <c r="G234" s="149" t="s">
        <v>846</v>
      </c>
      <c r="H234" s="767"/>
      <c r="I234" s="767"/>
      <c r="J234" s="172" t="s">
        <v>5018</v>
      </c>
      <c r="K234" s="98" t="s">
        <v>3</v>
      </c>
      <c r="L234" s="103"/>
      <c r="M234" s="96"/>
    </row>
    <row r="235" spans="1:13" ht="21">
      <c r="A235" s="95"/>
      <c r="B235" s="94"/>
      <c r="C235" s="99"/>
      <c r="D235" s="94"/>
      <c r="E235" s="107" t="s">
        <v>55</v>
      </c>
      <c r="F235" s="102" t="s">
        <v>2469</v>
      </c>
      <c r="G235" s="149" t="s">
        <v>2468</v>
      </c>
      <c r="H235" s="767"/>
      <c r="I235" s="767"/>
      <c r="J235" s="172" t="s">
        <v>3329</v>
      </c>
      <c r="K235" s="171" t="s">
        <v>3</v>
      </c>
      <c r="L235" s="103"/>
      <c r="M235" s="96"/>
    </row>
    <row r="236" spans="1:13">
      <c r="A236" s="95"/>
      <c r="B236" s="94"/>
      <c r="C236" s="99"/>
      <c r="D236" s="94"/>
      <c r="E236" s="109"/>
      <c r="F236" s="92"/>
      <c r="G236" s="117" t="s">
        <v>2466</v>
      </c>
      <c r="H236" s="767"/>
      <c r="I236" s="767"/>
      <c r="J236" s="172" t="s">
        <v>3328</v>
      </c>
      <c r="K236" s="213" t="s">
        <v>10</v>
      </c>
      <c r="L236" s="103"/>
      <c r="M236" s="96"/>
    </row>
    <row r="237" spans="1:13" ht="21">
      <c r="A237" s="95"/>
      <c r="B237" s="94"/>
      <c r="C237" s="99"/>
      <c r="D237" s="94"/>
      <c r="E237" s="106" t="s">
        <v>60</v>
      </c>
      <c r="F237" s="105" t="s">
        <v>2464</v>
      </c>
      <c r="G237" s="149" t="s">
        <v>2463</v>
      </c>
      <c r="H237" s="767"/>
      <c r="I237" s="767"/>
      <c r="J237" s="172" t="s">
        <v>3327</v>
      </c>
      <c r="K237" s="178" t="s">
        <v>3</v>
      </c>
      <c r="L237" s="103"/>
      <c r="M237" s="96"/>
    </row>
    <row r="238" spans="1:13">
      <c r="A238" s="95"/>
      <c r="B238" s="102"/>
      <c r="C238" s="99"/>
      <c r="D238" s="102"/>
      <c r="E238" s="115" t="s">
        <v>46</v>
      </c>
      <c r="F238" s="114" t="s">
        <v>844</v>
      </c>
      <c r="G238" s="111" t="s">
        <v>2461</v>
      </c>
      <c r="H238" s="767"/>
      <c r="I238" s="767"/>
      <c r="J238" s="172" t="s">
        <v>3326</v>
      </c>
      <c r="K238" s="212" t="s">
        <v>10</v>
      </c>
      <c r="L238" s="103"/>
      <c r="M238" s="179"/>
    </row>
    <row r="239" spans="1:13" ht="21">
      <c r="A239" s="95"/>
      <c r="B239" s="94"/>
      <c r="C239" s="99"/>
      <c r="D239" s="94"/>
      <c r="E239" s="107"/>
      <c r="F239" s="92"/>
      <c r="G239" s="172" t="s">
        <v>3325</v>
      </c>
      <c r="H239" s="768"/>
      <c r="I239" s="768"/>
      <c r="J239" s="89" t="s">
        <v>4301</v>
      </c>
      <c r="K239" s="172" t="s">
        <v>3323</v>
      </c>
      <c r="L239" s="113"/>
      <c r="M239" s="89"/>
    </row>
    <row r="240" spans="1:13">
      <c r="A240" s="118">
        <v>58</v>
      </c>
      <c r="B240" s="73" t="s">
        <v>841</v>
      </c>
      <c r="C240" s="116">
        <v>2</v>
      </c>
      <c r="D240" s="73" t="s">
        <v>840</v>
      </c>
      <c r="E240" s="106" t="s">
        <v>8</v>
      </c>
      <c r="F240" s="105" t="s">
        <v>839</v>
      </c>
      <c r="G240" s="105" t="s">
        <v>6148</v>
      </c>
      <c r="H240" s="103" t="s">
        <v>841</v>
      </c>
      <c r="I240" s="112" t="s">
        <v>840</v>
      </c>
      <c r="J240" s="98" t="s">
        <v>6147</v>
      </c>
      <c r="K240" s="91" t="s">
        <v>3</v>
      </c>
      <c r="L240" s="103" t="s">
        <v>2</v>
      </c>
      <c r="M240" s="111" t="s">
        <v>1</v>
      </c>
    </row>
    <row r="241" spans="1:15" s="210" customFormat="1" ht="84">
      <c r="A241" s="785">
        <v>59</v>
      </c>
      <c r="B241" s="755" t="s">
        <v>831</v>
      </c>
      <c r="C241" s="116">
        <v>1</v>
      </c>
      <c r="D241" s="73" t="s">
        <v>830</v>
      </c>
      <c r="E241" s="115" t="s">
        <v>8</v>
      </c>
      <c r="F241" s="114" t="s">
        <v>829</v>
      </c>
      <c r="G241" s="73" t="s">
        <v>6146</v>
      </c>
      <c r="H241" s="173" t="s">
        <v>831</v>
      </c>
      <c r="I241" s="73" t="s">
        <v>830</v>
      </c>
      <c r="J241" s="103" t="s">
        <v>6145</v>
      </c>
      <c r="K241" s="98" t="s">
        <v>3</v>
      </c>
      <c r="L241" s="98" t="s">
        <v>2</v>
      </c>
      <c r="M241" s="149" t="s">
        <v>1</v>
      </c>
    </row>
    <row r="242" spans="1:15" s="210" customFormat="1" ht="73.5">
      <c r="A242" s="786"/>
      <c r="B242" s="756"/>
      <c r="C242" s="770">
        <v>3</v>
      </c>
      <c r="D242" s="755" t="s">
        <v>811</v>
      </c>
      <c r="E242" s="785" t="s">
        <v>8</v>
      </c>
      <c r="F242" s="755" t="s">
        <v>810</v>
      </c>
      <c r="G242" s="114" t="s">
        <v>6144</v>
      </c>
      <c r="H242" s="179"/>
      <c r="I242" s="766" t="s">
        <v>811</v>
      </c>
      <c r="J242" s="98" t="s">
        <v>6143</v>
      </c>
      <c r="K242" s="90" t="s">
        <v>3</v>
      </c>
      <c r="L242" s="112" t="s">
        <v>2</v>
      </c>
      <c r="M242" s="111" t="s">
        <v>1</v>
      </c>
    </row>
    <row r="243" spans="1:15" s="210" customFormat="1" ht="12.75">
      <c r="A243" s="786"/>
      <c r="B243" s="756"/>
      <c r="C243" s="771"/>
      <c r="D243" s="756"/>
      <c r="E243" s="786"/>
      <c r="F243" s="756"/>
      <c r="G243" s="112" t="s">
        <v>6142</v>
      </c>
      <c r="H243" s="179"/>
      <c r="I243" s="767"/>
      <c r="J243" s="73" t="s">
        <v>6141</v>
      </c>
      <c r="K243" s="90" t="s">
        <v>13</v>
      </c>
      <c r="L243" s="103"/>
      <c r="M243" s="96"/>
    </row>
    <row r="244" spans="1:15" s="210" customFormat="1" ht="31.5">
      <c r="A244" s="786"/>
      <c r="B244" s="756"/>
      <c r="C244" s="771"/>
      <c r="D244" s="756"/>
      <c r="E244" s="786"/>
      <c r="F244" s="756"/>
      <c r="G244" s="98" t="s">
        <v>6140</v>
      </c>
      <c r="H244" s="179"/>
      <c r="I244" s="767"/>
      <c r="J244" s="98" t="s">
        <v>6139</v>
      </c>
      <c r="K244" s="90" t="s">
        <v>13</v>
      </c>
      <c r="L244" s="805"/>
      <c r="M244" s="805"/>
    </row>
    <row r="245" spans="1:15" s="210" customFormat="1" ht="21">
      <c r="A245" s="786"/>
      <c r="B245" s="756"/>
      <c r="C245" s="771"/>
      <c r="D245" s="756"/>
      <c r="E245" s="786"/>
      <c r="F245" s="756"/>
      <c r="G245" s="28" t="s">
        <v>5132</v>
      </c>
      <c r="H245" s="805"/>
      <c r="I245" s="767"/>
      <c r="J245" s="28" t="s">
        <v>6138</v>
      </c>
      <c r="K245" s="90" t="s">
        <v>10</v>
      </c>
      <c r="L245" s="805"/>
      <c r="M245" s="805"/>
    </row>
    <row r="246" spans="1:15" s="210" customFormat="1" ht="12.75">
      <c r="A246" s="786"/>
      <c r="B246" s="756"/>
      <c r="C246" s="771"/>
      <c r="D246" s="756"/>
      <c r="E246" s="786"/>
      <c r="F246" s="756"/>
      <c r="G246" s="28" t="s">
        <v>3313</v>
      </c>
      <c r="H246" s="805"/>
      <c r="I246" s="767"/>
      <c r="J246" s="98" t="s">
        <v>6137</v>
      </c>
      <c r="K246" s="91" t="s">
        <v>33</v>
      </c>
      <c r="L246" s="805"/>
      <c r="M246" s="805"/>
      <c r="N246" s="836"/>
      <c r="O246" s="837"/>
    </row>
    <row r="247" spans="1:15" s="210" customFormat="1" ht="31.5">
      <c r="A247" s="786"/>
      <c r="B247" s="756"/>
      <c r="C247" s="771"/>
      <c r="D247" s="756"/>
      <c r="E247" s="786"/>
      <c r="F247" s="756"/>
      <c r="G247" s="112" t="s">
        <v>6136</v>
      </c>
      <c r="H247" s="805"/>
      <c r="I247" s="767"/>
      <c r="J247" s="112" t="s">
        <v>6135</v>
      </c>
      <c r="K247" s="174" t="s">
        <v>13</v>
      </c>
      <c r="L247" s="805"/>
      <c r="M247" s="805"/>
      <c r="N247" s="836"/>
      <c r="O247" s="837"/>
    </row>
    <row r="248" spans="1:15" s="210" customFormat="1" ht="12.75">
      <c r="A248" s="786"/>
      <c r="B248" s="756"/>
      <c r="C248" s="771"/>
      <c r="D248" s="756"/>
      <c r="E248" s="115" t="s">
        <v>20</v>
      </c>
      <c r="F248" s="114" t="s">
        <v>800</v>
      </c>
      <c r="G248" s="28" t="s">
        <v>2444</v>
      </c>
      <c r="H248" s="805"/>
      <c r="I248" s="767"/>
      <c r="J248" s="98" t="s">
        <v>5012</v>
      </c>
      <c r="K248" s="91" t="s">
        <v>3</v>
      </c>
      <c r="L248" s="805"/>
      <c r="M248" s="805"/>
      <c r="N248" s="836"/>
      <c r="O248" s="837"/>
    </row>
    <row r="249" spans="1:15" s="210" customFormat="1" ht="21">
      <c r="A249" s="786"/>
      <c r="B249" s="756"/>
      <c r="C249" s="771"/>
      <c r="D249" s="756"/>
      <c r="E249" s="109"/>
      <c r="F249" s="92"/>
      <c r="G249" s="101" t="s">
        <v>3309</v>
      </c>
      <c r="H249" s="805"/>
      <c r="I249" s="767"/>
      <c r="J249" s="98" t="s">
        <v>6134</v>
      </c>
      <c r="K249" s="91" t="s">
        <v>10</v>
      </c>
      <c r="L249" s="805"/>
      <c r="M249" s="805"/>
      <c r="O249" s="837"/>
    </row>
    <row r="250" spans="1:15" s="210" customFormat="1" ht="12.75">
      <c r="A250" s="786"/>
      <c r="B250" s="756"/>
      <c r="C250" s="771"/>
      <c r="D250" s="756"/>
      <c r="E250" s="107" t="s">
        <v>55</v>
      </c>
      <c r="F250" s="102" t="s">
        <v>795</v>
      </c>
      <c r="G250" s="28" t="s">
        <v>3307</v>
      </c>
      <c r="H250" s="179"/>
      <c r="I250" s="767"/>
      <c r="J250" s="103" t="s">
        <v>3306</v>
      </c>
      <c r="K250" s="91" t="s">
        <v>3</v>
      </c>
      <c r="L250" s="805"/>
      <c r="M250" s="805"/>
    </row>
    <row r="251" spans="1:15" s="210" customFormat="1" ht="12.75">
      <c r="A251" s="786"/>
      <c r="B251" s="756"/>
      <c r="C251" s="771"/>
      <c r="D251" s="756"/>
      <c r="E251" s="107"/>
      <c r="F251" s="102"/>
      <c r="G251" s="94" t="s">
        <v>2437</v>
      </c>
      <c r="H251" s="179"/>
      <c r="I251" s="767"/>
      <c r="J251" s="98" t="s">
        <v>3305</v>
      </c>
      <c r="K251" s="91" t="s">
        <v>10</v>
      </c>
      <c r="L251" s="805"/>
      <c r="M251" s="805"/>
    </row>
    <row r="252" spans="1:15" s="210" customFormat="1" ht="21">
      <c r="A252" s="786"/>
      <c r="B252" s="756"/>
      <c r="C252" s="771"/>
      <c r="D252" s="756"/>
      <c r="E252" s="106" t="s">
        <v>60</v>
      </c>
      <c r="F252" s="105" t="s">
        <v>792</v>
      </c>
      <c r="G252" s="28" t="s">
        <v>6133</v>
      </c>
      <c r="H252" s="179"/>
      <c r="I252" s="767"/>
      <c r="J252" s="103" t="s">
        <v>6132</v>
      </c>
      <c r="K252" s="91" t="s">
        <v>10</v>
      </c>
      <c r="L252" s="805"/>
      <c r="M252" s="805"/>
    </row>
    <row r="253" spans="1:15" s="210" customFormat="1" ht="12.75">
      <c r="A253" s="786"/>
      <c r="B253" s="756"/>
      <c r="C253" s="771"/>
      <c r="D253" s="756"/>
      <c r="E253" s="106" t="s">
        <v>46</v>
      </c>
      <c r="F253" s="105" t="s">
        <v>2431</v>
      </c>
      <c r="G253" s="28" t="s">
        <v>2430</v>
      </c>
      <c r="H253" s="179"/>
      <c r="I253" s="767"/>
      <c r="J253" s="112" t="s">
        <v>3303</v>
      </c>
      <c r="K253" s="100" t="s">
        <v>3</v>
      </c>
      <c r="L253" s="805"/>
      <c r="M253" s="805"/>
    </row>
    <row r="254" spans="1:15" s="210" customFormat="1" ht="31.5">
      <c r="A254" s="786"/>
      <c r="B254" s="756"/>
      <c r="C254" s="771"/>
      <c r="D254" s="756"/>
      <c r="E254" s="115" t="s">
        <v>225</v>
      </c>
      <c r="F254" s="755" t="s">
        <v>789</v>
      </c>
      <c r="G254" s="172" t="s">
        <v>6131</v>
      </c>
      <c r="H254" s="179"/>
      <c r="I254" s="767"/>
      <c r="J254" s="172" t="s">
        <v>6130</v>
      </c>
      <c r="K254" s="202" t="s">
        <v>3</v>
      </c>
      <c r="L254" s="805"/>
      <c r="M254" s="805"/>
    </row>
    <row r="255" spans="1:15" s="210" customFormat="1" ht="21">
      <c r="A255" s="786"/>
      <c r="B255" s="756"/>
      <c r="C255" s="771"/>
      <c r="D255" s="756"/>
      <c r="E255" s="107"/>
      <c r="F255" s="756"/>
      <c r="G255" s="89" t="s">
        <v>6129</v>
      </c>
      <c r="H255" s="179"/>
      <c r="I255" s="767"/>
      <c r="J255" s="172" t="s">
        <v>6128</v>
      </c>
      <c r="K255" s="195" t="s">
        <v>3</v>
      </c>
      <c r="L255" s="350"/>
      <c r="M255" s="289"/>
    </row>
    <row r="256" spans="1:15" s="210" customFormat="1" ht="21">
      <c r="A256" s="786"/>
      <c r="B256" s="756"/>
      <c r="C256" s="771"/>
      <c r="D256" s="756"/>
      <c r="E256" s="107"/>
      <c r="F256" s="756"/>
      <c r="G256" s="28" t="s">
        <v>777</v>
      </c>
      <c r="H256" s="179"/>
      <c r="I256" s="767"/>
      <c r="J256" s="98" t="s">
        <v>776</v>
      </c>
      <c r="K256" s="98" t="s">
        <v>6127</v>
      </c>
      <c r="L256" s="97"/>
      <c r="M256" s="96"/>
    </row>
    <row r="257" spans="1:13" s="210" customFormat="1" ht="21">
      <c r="A257" s="786"/>
      <c r="B257" s="756"/>
      <c r="C257" s="771"/>
      <c r="D257" s="756"/>
      <c r="E257" s="107"/>
      <c r="F257" s="756"/>
      <c r="G257" s="105" t="s">
        <v>774</v>
      </c>
      <c r="H257" s="179"/>
      <c r="I257" s="767"/>
      <c r="J257" s="113" t="s">
        <v>773</v>
      </c>
      <c r="K257" s="98" t="s">
        <v>6126</v>
      </c>
      <c r="L257" s="97"/>
      <c r="M257" s="96"/>
    </row>
    <row r="258" spans="1:13" s="210" customFormat="1" ht="126">
      <c r="A258" s="786"/>
      <c r="B258" s="756"/>
      <c r="C258" s="771"/>
      <c r="D258" s="756"/>
      <c r="E258" s="107"/>
      <c r="F258" s="756"/>
      <c r="G258" s="173" t="s">
        <v>6125</v>
      </c>
      <c r="H258" s="179"/>
      <c r="I258" s="767"/>
      <c r="J258" s="98" t="s">
        <v>6124</v>
      </c>
      <c r="K258" s="201" t="s">
        <v>5781</v>
      </c>
      <c r="L258" s="97"/>
      <c r="M258" s="96"/>
    </row>
    <row r="259" spans="1:13" s="210" customFormat="1" ht="31.5">
      <c r="A259" s="786"/>
      <c r="B259" s="756"/>
      <c r="C259" s="771"/>
      <c r="D259" s="756"/>
      <c r="E259" s="107"/>
      <c r="F259" s="756"/>
      <c r="G259" s="212" t="s">
        <v>1558</v>
      </c>
      <c r="H259" s="179"/>
      <c r="I259" s="767"/>
      <c r="J259" s="98" t="s">
        <v>6123</v>
      </c>
      <c r="K259" s="201" t="s">
        <v>6122</v>
      </c>
      <c r="L259" s="97"/>
      <c r="M259" s="96"/>
    </row>
    <row r="260" spans="1:13" s="210" customFormat="1" ht="52.5">
      <c r="A260" s="786"/>
      <c r="B260" s="756"/>
      <c r="C260" s="771"/>
      <c r="D260" s="756"/>
      <c r="E260" s="107"/>
      <c r="F260" s="756"/>
      <c r="G260" s="211" t="s">
        <v>6121</v>
      </c>
      <c r="H260" s="179"/>
      <c r="I260" s="767"/>
      <c r="J260" s="98" t="s">
        <v>6120</v>
      </c>
      <c r="K260" s="202" t="s">
        <v>781</v>
      </c>
      <c r="L260" s="97"/>
      <c r="M260" s="96"/>
    </row>
    <row r="261" spans="1:13" s="210" customFormat="1" ht="52.5">
      <c r="A261" s="786"/>
      <c r="B261" s="756"/>
      <c r="C261" s="771"/>
      <c r="D261" s="756"/>
      <c r="E261" s="107"/>
      <c r="F261" s="756"/>
      <c r="G261" s="98" t="s">
        <v>6119</v>
      </c>
      <c r="H261" s="179"/>
      <c r="I261" s="767"/>
      <c r="J261" s="98" t="s">
        <v>6118</v>
      </c>
      <c r="K261" s="201" t="s">
        <v>5781</v>
      </c>
      <c r="L261" s="97"/>
      <c r="M261" s="96"/>
    </row>
    <row r="262" spans="1:13" s="210" customFormat="1" ht="31.5">
      <c r="A262" s="786"/>
      <c r="B262" s="756"/>
      <c r="C262" s="771"/>
      <c r="D262" s="756"/>
      <c r="E262" s="107"/>
      <c r="F262" s="756"/>
      <c r="G262" s="101" t="s">
        <v>6117</v>
      </c>
      <c r="H262" s="179"/>
      <c r="I262" s="767"/>
      <c r="J262" s="98" t="s">
        <v>6116</v>
      </c>
      <c r="K262" s="201" t="s">
        <v>6115</v>
      </c>
      <c r="L262" s="97"/>
      <c r="M262" s="96"/>
    </row>
    <row r="263" spans="1:13" s="210" customFormat="1" ht="31.5">
      <c r="A263" s="786"/>
      <c r="B263" s="756"/>
      <c r="C263" s="771"/>
      <c r="D263" s="756"/>
      <c r="E263" s="107"/>
      <c r="F263" s="756"/>
      <c r="G263" s="101" t="s">
        <v>6114</v>
      </c>
      <c r="H263" s="179"/>
      <c r="I263" s="767"/>
      <c r="J263" s="98" t="s">
        <v>6113</v>
      </c>
      <c r="K263" s="201" t="s">
        <v>6112</v>
      </c>
      <c r="L263" s="97"/>
      <c r="M263" s="96"/>
    </row>
    <row r="264" spans="1:13" s="210" customFormat="1" ht="42">
      <c r="A264" s="786"/>
      <c r="B264" s="756"/>
      <c r="C264" s="771"/>
      <c r="D264" s="756"/>
      <c r="E264" s="107"/>
      <c r="F264" s="756"/>
      <c r="G264" s="98" t="s">
        <v>6111</v>
      </c>
      <c r="H264" s="179"/>
      <c r="I264" s="767"/>
      <c r="J264" s="98" t="s">
        <v>6110</v>
      </c>
      <c r="K264" s="201" t="s">
        <v>350</v>
      </c>
      <c r="L264" s="103"/>
      <c r="M264" s="96"/>
    </row>
    <row r="265" spans="1:13" s="210" customFormat="1" ht="42">
      <c r="A265" s="786"/>
      <c r="B265" s="756"/>
      <c r="C265" s="771"/>
      <c r="D265" s="756"/>
      <c r="E265" s="107"/>
      <c r="F265" s="756"/>
      <c r="G265" s="172" t="s">
        <v>6109</v>
      </c>
      <c r="H265" s="179"/>
      <c r="I265" s="767"/>
      <c r="J265" s="172" t="s">
        <v>6108</v>
      </c>
      <c r="K265" s="157" t="s">
        <v>6107</v>
      </c>
      <c r="L265" s="103"/>
      <c r="M265" s="96"/>
    </row>
    <row r="266" spans="1:13" s="210" customFormat="1" ht="31.5">
      <c r="A266" s="786"/>
      <c r="B266" s="756"/>
      <c r="C266" s="771"/>
      <c r="D266" s="756"/>
      <c r="E266" s="107"/>
      <c r="F266" s="756"/>
      <c r="G266" s="179" t="s">
        <v>6106</v>
      </c>
      <c r="H266" s="179"/>
      <c r="I266" s="767"/>
      <c r="J266" s="172" t="s">
        <v>6105</v>
      </c>
      <c r="K266" s="157" t="s">
        <v>6104</v>
      </c>
      <c r="L266" s="103"/>
      <c r="M266" s="96"/>
    </row>
    <row r="267" spans="1:13" s="210" customFormat="1" ht="31.5">
      <c r="A267" s="786"/>
      <c r="B267" s="756"/>
      <c r="C267" s="771"/>
      <c r="D267" s="756"/>
      <c r="E267" s="107"/>
      <c r="F267" s="756"/>
      <c r="G267" s="112" t="s">
        <v>6103</v>
      </c>
      <c r="H267" s="179"/>
      <c r="I267" s="767"/>
      <c r="J267" s="98" t="s">
        <v>6102</v>
      </c>
      <c r="K267" s="157" t="s">
        <v>3183</v>
      </c>
      <c r="L267" s="103"/>
      <c r="M267" s="96"/>
    </row>
    <row r="268" spans="1:13" s="210" customFormat="1" ht="21">
      <c r="A268" s="786"/>
      <c r="B268" s="756"/>
      <c r="C268" s="771"/>
      <c r="D268" s="756"/>
      <c r="E268" s="107"/>
      <c r="F268" s="756"/>
      <c r="G268" s="28" t="s">
        <v>6101</v>
      </c>
      <c r="H268" s="179"/>
      <c r="I268" s="767"/>
      <c r="J268" s="113" t="s">
        <v>6100</v>
      </c>
      <c r="K268" s="154" t="s">
        <v>350</v>
      </c>
      <c r="L268" s="97"/>
      <c r="M268" s="96"/>
    </row>
    <row r="269" spans="1:13" s="210" customFormat="1" ht="31.5">
      <c r="A269" s="786"/>
      <c r="B269" s="756"/>
      <c r="C269" s="790"/>
      <c r="D269" s="763"/>
      <c r="E269" s="107"/>
      <c r="F269" s="756"/>
      <c r="G269" s="28" t="s">
        <v>6099</v>
      </c>
      <c r="H269" s="179"/>
      <c r="I269" s="767"/>
      <c r="J269" s="98" t="s">
        <v>6098</v>
      </c>
      <c r="K269" s="154" t="s">
        <v>6097</v>
      </c>
      <c r="L269" s="97"/>
      <c r="M269" s="96"/>
    </row>
    <row r="270" spans="1:13" s="151" customFormat="1" ht="31.5">
      <c r="A270" s="786"/>
      <c r="B270" s="756"/>
      <c r="C270" s="116">
        <v>4</v>
      </c>
      <c r="D270" s="73" t="s">
        <v>765</v>
      </c>
      <c r="E270" s="115" t="s">
        <v>8</v>
      </c>
      <c r="F270" s="114" t="s">
        <v>764</v>
      </c>
      <c r="G270" s="102" t="s">
        <v>763</v>
      </c>
      <c r="H270" s="179"/>
      <c r="I270" s="766" t="s">
        <v>765</v>
      </c>
      <c r="J270" s="98" t="s">
        <v>4272</v>
      </c>
      <c r="K270" s="168" t="s">
        <v>3</v>
      </c>
      <c r="L270" s="112" t="s">
        <v>2</v>
      </c>
      <c r="M270" s="173" t="s">
        <v>1</v>
      </c>
    </row>
    <row r="271" spans="1:13" s="151" customFormat="1" ht="21">
      <c r="A271" s="786"/>
      <c r="B271" s="756"/>
      <c r="C271" s="99"/>
      <c r="D271" s="94"/>
      <c r="E271" s="109"/>
      <c r="F271" s="92"/>
      <c r="G271" s="112" t="s">
        <v>6096</v>
      </c>
      <c r="H271" s="179"/>
      <c r="I271" s="768"/>
      <c r="J271" s="172" t="s">
        <v>6095</v>
      </c>
      <c r="K271" s="108" t="s">
        <v>350</v>
      </c>
      <c r="L271" s="97"/>
      <c r="M271" s="96"/>
    </row>
    <row r="272" spans="1:13" s="151" customFormat="1" ht="21">
      <c r="A272" s="786"/>
      <c r="B272" s="756"/>
      <c r="C272" s="150">
        <v>6</v>
      </c>
      <c r="D272" s="105" t="s">
        <v>2408</v>
      </c>
      <c r="E272" s="109" t="s">
        <v>8</v>
      </c>
      <c r="F272" s="92" t="s">
        <v>2407</v>
      </c>
      <c r="G272" s="98" t="s">
        <v>2406</v>
      </c>
      <c r="H272" s="179"/>
      <c r="I272" s="28" t="s">
        <v>2408</v>
      </c>
      <c r="J272" s="98" t="s">
        <v>6094</v>
      </c>
      <c r="K272" s="169" t="s">
        <v>3</v>
      </c>
      <c r="L272" s="98" t="s">
        <v>2</v>
      </c>
      <c r="M272" s="172" t="s">
        <v>1</v>
      </c>
    </row>
    <row r="273" spans="1:13" s="151" customFormat="1" ht="21">
      <c r="A273" s="786"/>
      <c r="B273" s="756"/>
      <c r="C273" s="116">
        <v>7</v>
      </c>
      <c r="D273" s="73" t="s">
        <v>755</v>
      </c>
      <c r="E273" s="115" t="s">
        <v>8</v>
      </c>
      <c r="F273" s="114" t="s">
        <v>754</v>
      </c>
      <c r="G273" s="98" t="s">
        <v>2403</v>
      </c>
      <c r="H273" s="179"/>
      <c r="I273" s="766" t="s">
        <v>755</v>
      </c>
      <c r="J273" s="103" t="s">
        <v>3284</v>
      </c>
      <c r="K273" s="156" t="s">
        <v>3</v>
      </c>
      <c r="L273" s="112" t="s">
        <v>2</v>
      </c>
      <c r="M273" s="111" t="s">
        <v>1</v>
      </c>
    </row>
    <row r="274" spans="1:13" s="151" customFormat="1">
      <c r="A274" s="786"/>
      <c r="B274" s="756"/>
      <c r="C274" s="99"/>
      <c r="D274" s="94"/>
      <c r="E274" s="109"/>
      <c r="F274" s="92"/>
      <c r="G274" s="113" t="s">
        <v>6093</v>
      </c>
      <c r="H274" s="179"/>
      <c r="I274" s="767"/>
      <c r="J274" s="98" t="s">
        <v>6092</v>
      </c>
      <c r="K274" s="124" t="s">
        <v>350</v>
      </c>
      <c r="L274" s="103"/>
      <c r="M274" s="96"/>
    </row>
    <row r="275" spans="1:13" s="151" customFormat="1" ht="21">
      <c r="A275" s="786"/>
      <c r="B275" s="756"/>
      <c r="C275" s="99"/>
      <c r="D275" s="94"/>
      <c r="E275" s="107" t="s">
        <v>20</v>
      </c>
      <c r="F275" s="102" t="s">
        <v>748</v>
      </c>
      <c r="G275" s="92" t="s">
        <v>6091</v>
      </c>
      <c r="H275" s="179"/>
      <c r="I275" s="767"/>
      <c r="J275" s="98" t="s">
        <v>6090</v>
      </c>
      <c r="K275" s="169" t="s">
        <v>3</v>
      </c>
      <c r="L275" s="97"/>
      <c r="M275" s="96"/>
    </row>
    <row r="276" spans="1:13" s="151" customFormat="1">
      <c r="A276" s="786"/>
      <c r="B276" s="756"/>
      <c r="C276" s="99"/>
      <c r="D276" s="94"/>
      <c r="E276" s="109"/>
      <c r="F276" s="92"/>
      <c r="G276" s="105" t="s">
        <v>2397</v>
      </c>
      <c r="H276" s="179"/>
      <c r="I276" s="767"/>
      <c r="J276" s="98" t="s">
        <v>4253</v>
      </c>
      <c r="K276" s="209" t="s">
        <v>13</v>
      </c>
      <c r="L276" s="207"/>
      <c r="M276" s="96"/>
    </row>
    <row r="277" spans="1:13" s="151" customFormat="1">
      <c r="A277" s="786"/>
      <c r="B277" s="756"/>
      <c r="C277" s="99"/>
      <c r="D277" s="94"/>
      <c r="E277" s="107" t="s">
        <v>55</v>
      </c>
      <c r="F277" s="102" t="s">
        <v>743</v>
      </c>
      <c r="G277" s="92" t="s">
        <v>2395</v>
      </c>
      <c r="H277" s="179"/>
      <c r="I277" s="767"/>
      <c r="J277" s="103" t="s">
        <v>4252</v>
      </c>
      <c r="K277" s="208" t="s">
        <v>13</v>
      </c>
      <c r="L277" s="207"/>
      <c r="M277" s="96"/>
    </row>
    <row r="278" spans="1:13" s="151" customFormat="1">
      <c r="A278" s="786"/>
      <c r="B278" s="756"/>
      <c r="C278" s="99"/>
      <c r="D278" s="94"/>
      <c r="E278" s="107"/>
      <c r="F278" s="102"/>
      <c r="G278" s="92" t="s">
        <v>2393</v>
      </c>
      <c r="H278" s="179"/>
      <c r="I278" s="767"/>
      <c r="J278" s="98" t="s">
        <v>4251</v>
      </c>
      <c r="K278" s="156" t="s">
        <v>33</v>
      </c>
      <c r="L278" s="97"/>
      <c r="M278" s="96"/>
    </row>
    <row r="279" spans="1:13" s="151" customFormat="1">
      <c r="A279" s="786"/>
      <c r="B279" s="756"/>
      <c r="C279" s="99"/>
      <c r="D279" s="102"/>
      <c r="E279" s="107"/>
      <c r="F279" s="102"/>
      <c r="G279" s="98" t="s">
        <v>2391</v>
      </c>
      <c r="H279" s="179"/>
      <c r="I279" s="767"/>
      <c r="J279" s="103" t="s">
        <v>4250</v>
      </c>
      <c r="K279" s="91" t="s">
        <v>1244</v>
      </c>
      <c r="L279" s="97"/>
      <c r="M279" s="96"/>
    </row>
    <row r="280" spans="1:13" s="151" customFormat="1" ht="21">
      <c r="A280" s="786"/>
      <c r="B280" s="756"/>
      <c r="C280" s="99"/>
      <c r="D280" s="94"/>
      <c r="E280" s="106" t="s">
        <v>60</v>
      </c>
      <c r="F280" s="105" t="s">
        <v>740</v>
      </c>
      <c r="G280" s="102" t="s">
        <v>739</v>
      </c>
      <c r="H280" s="179"/>
      <c r="I280" s="767"/>
      <c r="J280" s="98" t="s">
        <v>3282</v>
      </c>
      <c r="K280" s="168" t="s">
        <v>3</v>
      </c>
      <c r="L280" s="97"/>
      <c r="M280" s="96"/>
    </row>
    <row r="281" spans="1:13" s="151" customFormat="1">
      <c r="A281" s="786"/>
      <c r="B281" s="756"/>
      <c r="C281" s="99"/>
      <c r="D281" s="94"/>
      <c r="E281" s="107" t="s">
        <v>46</v>
      </c>
      <c r="F281" s="102" t="s">
        <v>2387</v>
      </c>
      <c r="G281" s="105" t="s">
        <v>2386</v>
      </c>
      <c r="H281" s="179"/>
      <c r="I281" s="767"/>
      <c r="J281" s="103" t="s">
        <v>4247</v>
      </c>
      <c r="K281" s="156" t="s">
        <v>10</v>
      </c>
      <c r="L281" s="97"/>
      <c r="M281" s="96"/>
    </row>
    <row r="282" spans="1:13" s="151" customFormat="1">
      <c r="A282" s="786"/>
      <c r="B282" s="756"/>
      <c r="C282" s="99"/>
      <c r="D282" s="94"/>
      <c r="E282" s="109"/>
      <c r="F282" s="92"/>
      <c r="G282" s="105" t="s">
        <v>2384</v>
      </c>
      <c r="H282" s="179"/>
      <c r="I282" s="767"/>
      <c r="J282" s="98" t="s">
        <v>4246</v>
      </c>
      <c r="K282" s="156" t="s">
        <v>13</v>
      </c>
      <c r="L282" s="97"/>
      <c r="M282" s="96"/>
    </row>
    <row r="283" spans="1:13" s="151" customFormat="1" ht="31.5">
      <c r="A283" s="786"/>
      <c r="B283" s="756"/>
      <c r="C283" s="99"/>
      <c r="D283" s="94"/>
      <c r="E283" s="109" t="s">
        <v>225</v>
      </c>
      <c r="F283" s="92" t="s">
        <v>737</v>
      </c>
      <c r="G283" s="105" t="s">
        <v>736</v>
      </c>
      <c r="H283" s="179"/>
      <c r="I283" s="767"/>
      <c r="J283" s="103" t="s">
        <v>4245</v>
      </c>
      <c r="K283" s="156" t="s">
        <v>1065</v>
      </c>
      <c r="L283" s="97"/>
      <c r="M283" s="96"/>
    </row>
    <row r="284" spans="1:13" s="151" customFormat="1">
      <c r="A284" s="786"/>
      <c r="B284" s="756"/>
      <c r="C284" s="99"/>
      <c r="D284" s="94"/>
      <c r="E284" s="106" t="s">
        <v>37</v>
      </c>
      <c r="F284" s="105" t="s">
        <v>2381</v>
      </c>
      <c r="G284" s="105" t="s">
        <v>2380</v>
      </c>
      <c r="H284" s="179"/>
      <c r="I284" s="767"/>
      <c r="J284" s="98" t="s">
        <v>4244</v>
      </c>
      <c r="K284" s="156" t="s">
        <v>3</v>
      </c>
      <c r="L284" s="97"/>
      <c r="M284" s="96"/>
    </row>
    <row r="285" spans="1:13" s="151" customFormat="1" ht="31.5">
      <c r="A285" s="786"/>
      <c r="B285" s="756"/>
      <c r="C285" s="99"/>
      <c r="D285" s="94"/>
      <c r="E285" s="107" t="s">
        <v>489</v>
      </c>
      <c r="F285" s="102" t="s">
        <v>2378</v>
      </c>
      <c r="G285" s="114" t="s">
        <v>2377</v>
      </c>
      <c r="H285" s="179"/>
      <c r="I285" s="767"/>
      <c r="J285" s="103" t="s">
        <v>4243</v>
      </c>
      <c r="K285" s="91" t="s">
        <v>3</v>
      </c>
      <c r="L285" s="97"/>
      <c r="M285" s="96"/>
    </row>
    <row r="286" spans="1:13" s="151" customFormat="1">
      <c r="A286" s="786"/>
      <c r="B286" s="756"/>
      <c r="C286" s="93"/>
      <c r="D286" s="101"/>
      <c r="E286" s="109"/>
      <c r="F286" s="92"/>
      <c r="G286" s="105" t="s">
        <v>4242</v>
      </c>
      <c r="H286" s="179"/>
      <c r="I286" s="767"/>
      <c r="J286" s="98" t="s">
        <v>4241</v>
      </c>
      <c r="K286" s="169" t="s">
        <v>86</v>
      </c>
      <c r="L286" s="90"/>
      <c r="M286" s="117"/>
    </row>
    <row r="287" spans="1:13" s="151" customFormat="1" ht="21">
      <c r="A287" s="786"/>
      <c r="B287" s="756"/>
      <c r="C287" s="116">
        <v>8</v>
      </c>
      <c r="D287" s="73" t="s">
        <v>734</v>
      </c>
      <c r="E287" s="115" t="s">
        <v>8</v>
      </c>
      <c r="F287" s="114" t="s">
        <v>733</v>
      </c>
      <c r="G287" s="105" t="s">
        <v>732</v>
      </c>
      <c r="H287" s="179"/>
      <c r="I287" s="73" t="s">
        <v>734</v>
      </c>
      <c r="J287" s="98" t="s">
        <v>6089</v>
      </c>
      <c r="K287" s="787" t="s">
        <v>10</v>
      </c>
      <c r="L287" s="112" t="s">
        <v>2</v>
      </c>
      <c r="M287" s="111" t="s">
        <v>1</v>
      </c>
    </row>
    <row r="288" spans="1:13" s="151" customFormat="1" ht="21">
      <c r="A288" s="789"/>
      <c r="B288" s="763"/>
      <c r="C288" s="93"/>
      <c r="D288" s="101"/>
      <c r="E288" s="109"/>
      <c r="F288" s="92"/>
      <c r="G288" s="113" t="s">
        <v>6088</v>
      </c>
      <c r="H288" s="179"/>
      <c r="I288" s="94"/>
      <c r="J288" s="113" t="s">
        <v>6087</v>
      </c>
      <c r="K288" s="788"/>
      <c r="L288" s="113"/>
      <c r="M288" s="117"/>
    </row>
    <row r="289" spans="1:13" s="151" customFormat="1" ht="21">
      <c r="A289" s="118">
        <v>60</v>
      </c>
      <c r="B289" s="73" t="s">
        <v>724</v>
      </c>
      <c r="C289" s="116">
        <v>1</v>
      </c>
      <c r="D289" s="73" t="s">
        <v>724</v>
      </c>
      <c r="E289" s="106" t="s">
        <v>20</v>
      </c>
      <c r="F289" s="105" t="s">
        <v>2369</v>
      </c>
      <c r="G289" s="105" t="s">
        <v>2368</v>
      </c>
      <c r="H289" s="173" t="s">
        <v>724</v>
      </c>
      <c r="I289" s="173" t="s">
        <v>724</v>
      </c>
      <c r="J289" s="98" t="s">
        <v>5124</v>
      </c>
      <c r="K289" s="156" t="s">
        <v>3</v>
      </c>
      <c r="L289" s="174" t="s">
        <v>719</v>
      </c>
      <c r="M289" s="111" t="s">
        <v>718</v>
      </c>
    </row>
    <row r="290" spans="1:13" s="151" customFormat="1" ht="31.5">
      <c r="A290" s="95"/>
      <c r="B290" s="94"/>
      <c r="C290" s="99"/>
      <c r="D290" s="94"/>
      <c r="E290" s="106" t="s">
        <v>60</v>
      </c>
      <c r="F290" s="105" t="s">
        <v>2366</v>
      </c>
      <c r="G290" s="105" t="s">
        <v>2365</v>
      </c>
      <c r="H290" s="179"/>
      <c r="I290" s="179"/>
      <c r="J290" s="98" t="s">
        <v>6086</v>
      </c>
      <c r="K290" s="91" t="s">
        <v>3</v>
      </c>
      <c r="L290" s="97"/>
      <c r="M290" s="179" t="s">
        <v>715</v>
      </c>
    </row>
    <row r="291" spans="1:13" s="151" customFormat="1">
      <c r="A291" s="95"/>
      <c r="B291" s="94"/>
      <c r="C291" s="99"/>
      <c r="D291" s="94"/>
      <c r="E291" s="107" t="s">
        <v>46</v>
      </c>
      <c r="F291" s="102" t="s">
        <v>723</v>
      </c>
      <c r="G291" s="206" t="s">
        <v>722</v>
      </c>
      <c r="H291" s="179"/>
      <c r="I291" s="179"/>
      <c r="J291" s="100" t="s">
        <v>4215</v>
      </c>
      <c r="K291" s="168" t="s">
        <v>3</v>
      </c>
      <c r="L291" s="97"/>
      <c r="M291" s="179"/>
    </row>
    <row r="292" spans="1:13" s="151" customFormat="1" ht="21">
      <c r="A292" s="95"/>
      <c r="B292" s="94"/>
      <c r="C292" s="99"/>
      <c r="D292" s="94"/>
      <c r="E292" s="109"/>
      <c r="F292" s="92"/>
      <c r="G292" s="196" t="s">
        <v>717</v>
      </c>
      <c r="H292" s="179"/>
      <c r="I292" s="179"/>
      <c r="J292" s="100" t="s">
        <v>6085</v>
      </c>
      <c r="K292" s="156" t="s">
        <v>13</v>
      </c>
      <c r="L292" s="97"/>
      <c r="M292" s="179"/>
    </row>
    <row r="293" spans="1:13" s="151" customFormat="1" ht="21">
      <c r="A293" s="95"/>
      <c r="B293" s="94"/>
      <c r="C293" s="99"/>
      <c r="D293" s="94"/>
      <c r="E293" s="107" t="s">
        <v>225</v>
      </c>
      <c r="F293" s="102" t="s">
        <v>2360</v>
      </c>
      <c r="G293" s="92" t="s">
        <v>6084</v>
      </c>
      <c r="H293" s="179"/>
      <c r="I293" s="89"/>
      <c r="J293" s="113" t="s">
        <v>4211</v>
      </c>
      <c r="K293" s="169" t="s">
        <v>13</v>
      </c>
      <c r="L293" s="97"/>
      <c r="M293" s="179"/>
    </row>
    <row r="294" spans="1:13" s="151" customFormat="1">
      <c r="A294" s="95"/>
      <c r="B294" s="94"/>
      <c r="C294" s="116">
        <v>2</v>
      </c>
      <c r="D294" s="73" t="s">
        <v>712</v>
      </c>
      <c r="E294" s="106" t="s">
        <v>8</v>
      </c>
      <c r="F294" s="105" t="s">
        <v>711</v>
      </c>
      <c r="G294" s="105" t="s">
        <v>707</v>
      </c>
      <c r="H294" s="179"/>
      <c r="I294" s="766" t="s">
        <v>712</v>
      </c>
      <c r="J294" s="103" t="s">
        <v>3277</v>
      </c>
      <c r="K294" s="156" t="s">
        <v>3</v>
      </c>
      <c r="L294" s="103"/>
      <c r="M294" s="179"/>
    </row>
    <row r="295" spans="1:13" s="151" customFormat="1" ht="21">
      <c r="A295" s="95"/>
      <c r="B295" s="94"/>
      <c r="C295" s="99"/>
      <c r="D295" s="94"/>
      <c r="E295" s="106" t="s">
        <v>20</v>
      </c>
      <c r="F295" s="105" t="s">
        <v>2356</v>
      </c>
      <c r="G295" s="105" t="s">
        <v>6083</v>
      </c>
      <c r="H295" s="179"/>
      <c r="I295" s="767"/>
      <c r="J295" s="98" t="s">
        <v>6082</v>
      </c>
      <c r="K295" s="156" t="s">
        <v>3</v>
      </c>
      <c r="L295" s="97"/>
      <c r="M295" s="179"/>
    </row>
    <row r="296" spans="1:13" s="151" customFormat="1">
      <c r="A296" s="95"/>
      <c r="B296" s="94"/>
      <c r="C296" s="116">
        <v>3</v>
      </c>
      <c r="D296" s="755" t="s">
        <v>703</v>
      </c>
      <c r="E296" s="115" t="s">
        <v>8</v>
      </c>
      <c r="F296" s="114" t="s">
        <v>702</v>
      </c>
      <c r="G296" s="114" t="s">
        <v>4783</v>
      </c>
      <c r="H296" s="179"/>
      <c r="I296" s="766" t="s">
        <v>6081</v>
      </c>
      <c r="J296" s="98" t="s">
        <v>4203</v>
      </c>
      <c r="K296" s="157" t="s">
        <v>13</v>
      </c>
      <c r="L296" s="103"/>
      <c r="M296" s="179"/>
    </row>
    <row r="297" spans="1:13" s="151" customFormat="1" ht="21">
      <c r="A297" s="95"/>
      <c r="B297" s="94"/>
      <c r="C297" s="99"/>
      <c r="D297" s="756"/>
      <c r="E297" s="107"/>
      <c r="F297" s="102"/>
      <c r="G297" s="172" t="s">
        <v>6080</v>
      </c>
      <c r="H297" s="179"/>
      <c r="I297" s="767"/>
      <c r="J297" s="98" t="s">
        <v>6079</v>
      </c>
      <c r="K297" s="110" t="s">
        <v>5781</v>
      </c>
      <c r="L297" s="97"/>
      <c r="M297" s="179"/>
    </row>
    <row r="298" spans="1:13" s="151" customFormat="1">
      <c r="A298" s="95"/>
      <c r="B298" s="94"/>
      <c r="C298" s="99"/>
      <c r="D298" s="756"/>
      <c r="E298" s="107"/>
      <c r="F298" s="102"/>
      <c r="G298" s="89" t="s">
        <v>6078</v>
      </c>
      <c r="H298" s="179"/>
      <c r="I298" s="767"/>
      <c r="J298" s="98" t="s">
        <v>6077</v>
      </c>
      <c r="K298" s="110" t="s">
        <v>350</v>
      </c>
      <c r="L298" s="97"/>
      <c r="M298" s="179"/>
    </row>
    <row r="299" spans="1:13" s="151" customFormat="1" ht="52.5">
      <c r="A299" s="95"/>
      <c r="B299" s="94"/>
      <c r="C299" s="99"/>
      <c r="D299" s="756"/>
      <c r="E299" s="106" t="s">
        <v>20</v>
      </c>
      <c r="F299" s="105" t="s">
        <v>698</v>
      </c>
      <c r="G299" s="105" t="s">
        <v>6076</v>
      </c>
      <c r="H299" s="179"/>
      <c r="I299" s="767"/>
      <c r="J299" s="98" t="s">
        <v>6075</v>
      </c>
      <c r="K299" s="156" t="s">
        <v>3</v>
      </c>
      <c r="L299" s="97"/>
      <c r="M299" s="179"/>
    </row>
    <row r="300" spans="1:13" s="151" customFormat="1" ht="21">
      <c r="A300" s="180"/>
      <c r="B300" s="101"/>
      <c r="C300" s="93"/>
      <c r="D300" s="763"/>
      <c r="E300" s="109" t="s">
        <v>55</v>
      </c>
      <c r="F300" s="92" t="s">
        <v>695</v>
      </c>
      <c r="G300" s="92" t="s">
        <v>694</v>
      </c>
      <c r="H300" s="89"/>
      <c r="I300" s="767"/>
      <c r="J300" s="103" t="s">
        <v>4201</v>
      </c>
      <c r="K300" s="169" t="s">
        <v>3</v>
      </c>
      <c r="L300" s="90"/>
      <c r="M300" s="89"/>
    </row>
    <row r="301" spans="1:13" s="151" customFormat="1">
      <c r="A301" s="118">
        <v>61</v>
      </c>
      <c r="B301" s="73" t="s">
        <v>692</v>
      </c>
      <c r="C301" s="116">
        <v>1</v>
      </c>
      <c r="D301" s="755" t="s">
        <v>691</v>
      </c>
      <c r="E301" s="106" t="s">
        <v>8</v>
      </c>
      <c r="F301" s="105" t="s">
        <v>690</v>
      </c>
      <c r="G301" s="105" t="s">
        <v>689</v>
      </c>
      <c r="H301" s="766" t="s">
        <v>692</v>
      </c>
      <c r="I301" s="766" t="s">
        <v>692</v>
      </c>
      <c r="J301" s="98" t="s">
        <v>4200</v>
      </c>
      <c r="K301" s="205" t="s">
        <v>3</v>
      </c>
      <c r="L301" s="112" t="s">
        <v>2</v>
      </c>
      <c r="M301" s="111" t="s">
        <v>1</v>
      </c>
    </row>
    <row r="302" spans="1:13" s="151" customFormat="1" ht="31.5">
      <c r="A302" s="95"/>
      <c r="B302" s="94"/>
      <c r="C302" s="99"/>
      <c r="D302" s="756"/>
      <c r="E302" s="107" t="s">
        <v>20</v>
      </c>
      <c r="F302" s="102" t="s">
        <v>686</v>
      </c>
      <c r="G302" s="114" t="s">
        <v>685</v>
      </c>
      <c r="H302" s="767"/>
      <c r="I302" s="767"/>
      <c r="J302" s="98" t="s">
        <v>4199</v>
      </c>
      <c r="K302" s="217" t="s">
        <v>3</v>
      </c>
      <c r="L302" s="97"/>
      <c r="M302" s="96"/>
    </row>
    <row r="303" spans="1:13" s="151" customFormat="1" ht="21">
      <c r="A303" s="95"/>
      <c r="B303" s="94"/>
      <c r="C303" s="99"/>
      <c r="D303" s="756"/>
      <c r="E303" s="107"/>
      <c r="F303" s="102"/>
      <c r="G303" s="105" t="s">
        <v>683</v>
      </c>
      <c r="H303" s="767"/>
      <c r="I303" s="767"/>
      <c r="J303" s="98" t="s">
        <v>4198</v>
      </c>
      <c r="K303" s="156" t="s">
        <v>86</v>
      </c>
      <c r="L303" s="97"/>
      <c r="M303" s="96"/>
    </row>
    <row r="304" spans="1:13" s="151" customFormat="1" ht="21">
      <c r="A304" s="95"/>
      <c r="B304" s="94"/>
      <c r="C304" s="99"/>
      <c r="D304" s="756"/>
      <c r="E304" s="107"/>
      <c r="F304" s="102"/>
      <c r="G304" s="98" t="s">
        <v>6074</v>
      </c>
      <c r="H304" s="767"/>
      <c r="I304" s="767"/>
      <c r="J304" s="98" t="s">
        <v>6073</v>
      </c>
      <c r="K304" s="100" t="s">
        <v>350</v>
      </c>
      <c r="L304" s="97"/>
      <c r="M304" s="96"/>
    </row>
    <row r="305" spans="1:13" s="151" customFormat="1" ht="21">
      <c r="A305" s="95"/>
      <c r="B305" s="94"/>
      <c r="C305" s="99"/>
      <c r="D305" s="756"/>
      <c r="E305" s="107"/>
      <c r="F305" s="102"/>
      <c r="G305" s="112" t="s">
        <v>6072</v>
      </c>
      <c r="H305" s="767"/>
      <c r="I305" s="767"/>
      <c r="J305" s="112" t="s">
        <v>6071</v>
      </c>
      <c r="K305" s="108" t="s">
        <v>10</v>
      </c>
      <c r="L305" s="90"/>
      <c r="M305" s="89"/>
    </row>
    <row r="306" spans="1:13" s="151" customFormat="1" ht="63">
      <c r="A306" s="95"/>
      <c r="B306" s="94"/>
      <c r="C306" s="99"/>
      <c r="D306" s="756"/>
      <c r="E306" s="106" t="s">
        <v>55</v>
      </c>
      <c r="F306" s="105" t="s">
        <v>674</v>
      </c>
      <c r="G306" s="105" t="s">
        <v>673</v>
      </c>
      <c r="H306" s="767"/>
      <c r="I306" s="767"/>
      <c r="J306" s="174" t="s">
        <v>3263</v>
      </c>
      <c r="K306" s="156" t="s">
        <v>671</v>
      </c>
      <c r="L306" s="97" t="s">
        <v>6070</v>
      </c>
      <c r="M306" s="103" t="s">
        <v>669</v>
      </c>
    </row>
    <row r="307" spans="1:13" s="151" customFormat="1">
      <c r="A307" s="95"/>
      <c r="B307" s="94"/>
      <c r="C307" s="99"/>
      <c r="D307" s="94"/>
      <c r="E307" s="106" t="s">
        <v>60</v>
      </c>
      <c r="F307" s="105" t="s">
        <v>2333</v>
      </c>
      <c r="G307" s="105" t="s">
        <v>2332</v>
      </c>
      <c r="H307" s="767"/>
      <c r="I307" s="767"/>
      <c r="J307" s="98" t="s">
        <v>6069</v>
      </c>
      <c r="K307" s="156" t="s">
        <v>10</v>
      </c>
      <c r="L307" s="112" t="s">
        <v>2</v>
      </c>
      <c r="M307" s="173" t="s">
        <v>1</v>
      </c>
    </row>
    <row r="308" spans="1:13" s="151" customFormat="1">
      <c r="A308" s="95"/>
      <c r="B308" s="94"/>
      <c r="C308" s="99"/>
      <c r="D308" s="94"/>
      <c r="E308" s="107" t="s">
        <v>46</v>
      </c>
      <c r="F308" s="102" t="s">
        <v>2330</v>
      </c>
      <c r="G308" s="92" t="s">
        <v>2329</v>
      </c>
      <c r="H308" s="767"/>
      <c r="I308" s="767"/>
      <c r="J308" s="98" t="s">
        <v>6068</v>
      </c>
      <c r="K308" s="169" t="s">
        <v>10</v>
      </c>
      <c r="L308" s="97"/>
      <c r="M308" s="179"/>
    </row>
    <row r="309" spans="1:13" s="151" customFormat="1">
      <c r="A309" s="95"/>
      <c r="B309" s="102"/>
      <c r="C309" s="93"/>
      <c r="D309" s="101"/>
      <c r="E309" s="109"/>
      <c r="F309" s="92"/>
      <c r="G309" s="92" t="s">
        <v>2327</v>
      </c>
      <c r="H309" s="767"/>
      <c r="I309" s="767"/>
      <c r="J309" s="113" t="s">
        <v>6067</v>
      </c>
      <c r="K309" s="169" t="s">
        <v>13</v>
      </c>
      <c r="L309" s="90"/>
      <c r="M309" s="117"/>
    </row>
    <row r="310" spans="1:13" s="151" customFormat="1" ht="31.5">
      <c r="A310" s="95"/>
      <c r="B310" s="94"/>
      <c r="C310" s="99">
        <v>2</v>
      </c>
      <c r="D310" s="756" t="s">
        <v>668</v>
      </c>
      <c r="E310" s="107" t="s">
        <v>8</v>
      </c>
      <c r="F310" s="102" t="s">
        <v>667</v>
      </c>
      <c r="G310" s="92" t="s">
        <v>6066</v>
      </c>
      <c r="H310" s="767"/>
      <c r="I310" s="766" t="s">
        <v>5496</v>
      </c>
      <c r="J310" s="112" t="s">
        <v>6065</v>
      </c>
      <c r="K310" s="90" t="s">
        <v>3</v>
      </c>
      <c r="L310" s="103" t="s">
        <v>2</v>
      </c>
      <c r="M310" s="96" t="s">
        <v>1</v>
      </c>
    </row>
    <row r="311" spans="1:13" s="151" customFormat="1">
      <c r="A311" s="95"/>
      <c r="B311" s="94"/>
      <c r="C311" s="99"/>
      <c r="D311" s="756"/>
      <c r="E311" s="109"/>
      <c r="F311" s="92"/>
      <c r="G311" s="92" t="s">
        <v>3258</v>
      </c>
      <c r="H311" s="767"/>
      <c r="I311" s="767"/>
      <c r="J311" s="98" t="s">
        <v>6064</v>
      </c>
      <c r="K311" s="90" t="s">
        <v>10</v>
      </c>
      <c r="L311" s="97"/>
      <c r="M311" s="96"/>
    </row>
    <row r="312" spans="1:13" s="151" customFormat="1" ht="21">
      <c r="A312" s="95"/>
      <c r="B312" s="94"/>
      <c r="C312" s="99"/>
      <c r="D312" s="756"/>
      <c r="E312" s="107" t="s">
        <v>20</v>
      </c>
      <c r="F312" s="102" t="s">
        <v>659</v>
      </c>
      <c r="G312" s="105" t="s">
        <v>658</v>
      </c>
      <c r="H312" s="767"/>
      <c r="I312" s="767"/>
      <c r="J312" s="98" t="s">
        <v>6063</v>
      </c>
      <c r="K312" s="91" t="s">
        <v>3</v>
      </c>
      <c r="L312" s="97"/>
      <c r="M312" s="96"/>
    </row>
    <row r="313" spans="1:13" s="151" customFormat="1" ht="42">
      <c r="A313" s="95"/>
      <c r="B313" s="94"/>
      <c r="C313" s="99"/>
      <c r="D313" s="756"/>
      <c r="E313" s="109"/>
      <c r="F313" s="92"/>
      <c r="G313" s="92" t="s">
        <v>2302</v>
      </c>
      <c r="H313" s="767"/>
      <c r="I313" s="767"/>
      <c r="J313" s="98" t="s">
        <v>6062</v>
      </c>
      <c r="K313" s="90" t="s">
        <v>10</v>
      </c>
      <c r="L313" s="97"/>
      <c r="M313" s="96"/>
    </row>
    <row r="314" spans="1:13" s="151" customFormat="1" ht="42">
      <c r="A314" s="95"/>
      <c r="B314" s="94"/>
      <c r="C314" s="99"/>
      <c r="D314" s="102"/>
      <c r="E314" s="107" t="s">
        <v>55</v>
      </c>
      <c r="F314" s="102" t="s">
        <v>656</v>
      </c>
      <c r="G314" s="101" t="s">
        <v>2300</v>
      </c>
      <c r="H314" s="767"/>
      <c r="I314" s="767"/>
      <c r="J314" s="98" t="s">
        <v>6061</v>
      </c>
      <c r="K314" s="169" t="s">
        <v>3</v>
      </c>
      <c r="L314" s="97"/>
      <c r="M314" s="179"/>
    </row>
    <row r="315" spans="1:13" s="151" customFormat="1" ht="21">
      <c r="A315" s="95"/>
      <c r="B315" s="94"/>
      <c r="C315" s="99"/>
      <c r="D315" s="102"/>
      <c r="E315" s="109"/>
      <c r="F315" s="92"/>
      <c r="G315" s="105" t="s">
        <v>655</v>
      </c>
      <c r="H315" s="767"/>
      <c r="I315" s="767"/>
      <c r="J315" s="103" t="s">
        <v>6060</v>
      </c>
      <c r="K315" s="156" t="s">
        <v>86</v>
      </c>
      <c r="L315" s="97"/>
      <c r="M315" s="96"/>
    </row>
    <row r="316" spans="1:13" s="151" customFormat="1" ht="21">
      <c r="A316" s="95"/>
      <c r="B316" s="94"/>
      <c r="C316" s="99"/>
      <c r="D316" s="94"/>
      <c r="E316" s="107" t="s">
        <v>60</v>
      </c>
      <c r="F316" s="102" t="s">
        <v>653</v>
      </c>
      <c r="G316" s="204" t="s">
        <v>2297</v>
      </c>
      <c r="H316" s="767"/>
      <c r="I316" s="767"/>
      <c r="J316" s="98" t="s">
        <v>2297</v>
      </c>
      <c r="K316" s="203" t="s">
        <v>2295</v>
      </c>
      <c r="L316" s="97"/>
      <c r="M316" s="96"/>
    </row>
    <row r="317" spans="1:13" s="151" customFormat="1" ht="21">
      <c r="A317" s="95"/>
      <c r="B317" s="94"/>
      <c r="C317" s="99"/>
      <c r="D317" s="94"/>
      <c r="E317" s="107"/>
      <c r="F317" s="102"/>
      <c r="G317" s="105" t="s">
        <v>2294</v>
      </c>
      <c r="H317" s="767"/>
      <c r="I317" s="767"/>
      <c r="J317" s="98" t="s">
        <v>6059</v>
      </c>
      <c r="K317" s="156" t="s">
        <v>13</v>
      </c>
      <c r="L317" s="97"/>
      <c r="M317" s="96"/>
    </row>
    <row r="318" spans="1:13" s="151" customFormat="1" ht="42">
      <c r="A318" s="95"/>
      <c r="B318" s="102"/>
      <c r="C318" s="99"/>
      <c r="D318" s="94"/>
      <c r="E318" s="107"/>
      <c r="F318" s="102"/>
      <c r="G318" s="105" t="s">
        <v>652</v>
      </c>
      <c r="H318" s="767"/>
      <c r="I318" s="767"/>
      <c r="J318" s="113" t="s">
        <v>4183</v>
      </c>
      <c r="K318" s="91" t="s">
        <v>33</v>
      </c>
      <c r="L318" s="97"/>
      <c r="M318" s="96"/>
    </row>
    <row r="319" spans="1:13" s="151" customFormat="1">
      <c r="A319" s="95"/>
      <c r="B319" s="94"/>
      <c r="C319" s="93"/>
      <c r="D319" s="101"/>
      <c r="E319" s="109"/>
      <c r="F319" s="92"/>
      <c r="G319" s="28" t="s">
        <v>6058</v>
      </c>
      <c r="H319" s="767"/>
      <c r="I319" s="768"/>
      <c r="J319" s="113" t="s">
        <v>6057</v>
      </c>
      <c r="K319" s="108" t="s">
        <v>6056</v>
      </c>
      <c r="L319" s="97"/>
      <c r="M319" s="96"/>
    </row>
    <row r="320" spans="1:13" s="151" customFormat="1" ht="31.5">
      <c r="A320" s="95"/>
      <c r="B320" s="94"/>
      <c r="C320" s="116">
        <v>3</v>
      </c>
      <c r="D320" s="114" t="s">
        <v>650</v>
      </c>
      <c r="E320" s="109" t="s">
        <v>55</v>
      </c>
      <c r="F320" s="92" t="s">
        <v>6055</v>
      </c>
      <c r="G320" s="92" t="s">
        <v>6054</v>
      </c>
      <c r="H320" s="767"/>
      <c r="I320" s="173" t="s">
        <v>6053</v>
      </c>
      <c r="J320" s="103" t="s">
        <v>6052</v>
      </c>
      <c r="K320" s="90" t="s">
        <v>3</v>
      </c>
      <c r="L320" s="112" t="s">
        <v>2</v>
      </c>
      <c r="M320" s="173" t="s">
        <v>1</v>
      </c>
    </row>
    <row r="321" spans="1:13" s="151" customFormat="1" ht="63">
      <c r="A321" s="95"/>
      <c r="B321" s="94"/>
      <c r="C321" s="116">
        <v>4</v>
      </c>
      <c r="D321" s="73" t="s">
        <v>642</v>
      </c>
      <c r="E321" s="115" t="s">
        <v>8</v>
      </c>
      <c r="F321" s="114" t="s">
        <v>641</v>
      </c>
      <c r="G321" s="111" t="s">
        <v>6051</v>
      </c>
      <c r="H321" s="767"/>
      <c r="I321" s="766" t="s">
        <v>642</v>
      </c>
      <c r="J321" s="172" t="s">
        <v>6050</v>
      </c>
      <c r="K321" s="157" t="s">
        <v>3</v>
      </c>
      <c r="L321" s="112" t="s">
        <v>2</v>
      </c>
      <c r="M321" s="111" t="s">
        <v>1</v>
      </c>
    </row>
    <row r="322" spans="1:13" s="151" customFormat="1" ht="21">
      <c r="A322" s="95"/>
      <c r="B322" s="94"/>
      <c r="C322" s="99"/>
      <c r="D322" s="94"/>
      <c r="E322" s="107"/>
      <c r="F322" s="102"/>
      <c r="G322" s="191" t="s">
        <v>637</v>
      </c>
      <c r="H322" s="767"/>
      <c r="I322" s="767"/>
      <c r="J322" s="89" t="s">
        <v>4180</v>
      </c>
      <c r="K322" s="187" t="s">
        <v>635</v>
      </c>
      <c r="L322" s="97"/>
      <c r="M322" s="96"/>
    </row>
    <row r="323" spans="1:13" s="151" customFormat="1" ht="31.5">
      <c r="A323" s="95"/>
      <c r="B323" s="94"/>
      <c r="C323" s="99"/>
      <c r="D323" s="94"/>
      <c r="E323" s="107"/>
      <c r="F323" s="102"/>
      <c r="G323" s="191" t="s">
        <v>6049</v>
      </c>
      <c r="H323" s="767"/>
      <c r="I323" s="767"/>
      <c r="J323" s="172" t="s">
        <v>6048</v>
      </c>
      <c r="K323" s="202" t="s">
        <v>610</v>
      </c>
      <c r="L323" s="97"/>
      <c r="M323" s="96"/>
    </row>
    <row r="324" spans="1:13" s="151" customFormat="1" ht="31.5">
      <c r="A324" s="95"/>
      <c r="B324" s="94"/>
      <c r="C324" s="99"/>
      <c r="D324" s="94"/>
      <c r="E324" s="107"/>
      <c r="F324" s="102"/>
      <c r="G324" s="224" t="s">
        <v>6047</v>
      </c>
      <c r="H324" s="767"/>
      <c r="I324" s="767"/>
      <c r="J324" s="89" t="s">
        <v>6046</v>
      </c>
      <c r="K324" s="110" t="s">
        <v>350</v>
      </c>
      <c r="L324" s="97"/>
      <c r="M324" s="96"/>
    </row>
    <row r="325" spans="1:13" s="151" customFormat="1" ht="21">
      <c r="A325" s="95"/>
      <c r="B325" s="94"/>
      <c r="C325" s="99"/>
      <c r="D325" s="94"/>
      <c r="E325" s="109"/>
      <c r="F325" s="92"/>
      <c r="G325" s="224" t="s">
        <v>6045</v>
      </c>
      <c r="H325" s="767"/>
      <c r="I325" s="767"/>
      <c r="J325" s="172" t="s">
        <v>6044</v>
      </c>
      <c r="K325" s="121" t="s">
        <v>5781</v>
      </c>
      <c r="L325" s="97"/>
      <c r="M325" s="96"/>
    </row>
    <row r="326" spans="1:13" s="151" customFormat="1" ht="73.5">
      <c r="A326" s="95"/>
      <c r="B326" s="94"/>
      <c r="C326" s="99"/>
      <c r="D326" s="94"/>
      <c r="E326" s="785" t="s">
        <v>20</v>
      </c>
      <c r="F326" s="755" t="s">
        <v>633</v>
      </c>
      <c r="G326" s="172" t="s">
        <v>6043</v>
      </c>
      <c r="H326" s="767"/>
      <c r="I326" s="767"/>
      <c r="J326" s="172" t="s">
        <v>6042</v>
      </c>
      <c r="K326" s="157" t="s">
        <v>3</v>
      </c>
      <c r="L326" s="97"/>
      <c r="M326" s="96"/>
    </row>
    <row r="327" spans="1:13" s="151" customFormat="1" ht="31.5">
      <c r="A327" s="95"/>
      <c r="B327" s="94"/>
      <c r="C327" s="99"/>
      <c r="D327" s="94"/>
      <c r="E327" s="786"/>
      <c r="F327" s="756"/>
      <c r="G327" s="89" t="s">
        <v>6041</v>
      </c>
      <c r="H327" s="767"/>
      <c r="I327" s="767"/>
      <c r="J327" s="172" t="s">
        <v>6040</v>
      </c>
      <c r="K327" s="100" t="s">
        <v>6039</v>
      </c>
      <c r="L327" s="97"/>
      <c r="M327" s="96"/>
    </row>
    <row r="328" spans="1:13" s="151" customFormat="1" ht="31.5">
      <c r="A328" s="95"/>
      <c r="B328" s="94"/>
      <c r="C328" s="99"/>
      <c r="D328" s="94"/>
      <c r="E328" s="786"/>
      <c r="F328" s="756"/>
      <c r="G328" s="172" t="s">
        <v>630</v>
      </c>
      <c r="H328" s="767"/>
      <c r="I328" s="767"/>
      <c r="J328" s="100" t="s">
        <v>4761</v>
      </c>
      <c r="K328" s="100" t="s">
        <v>610</v>
      </c>
      <c r="L328" s="97"/>
      <c r="M328" s="96"/>
    </row>
    <row r="329" spans="1:13" s="151" customFormat="1" ht="21">
      <c r="A329" s="95"/>
      <c r="B329" s="94"/>
      <c r="C329" s="99"/>
      <c r="D329" s="94"/>
      <c r="E329" s="789"/>
      <c r="F329" s="763"/>
      <c r="G329" s="172" t="s">
        <v>6038</v>
      </c>
      <c r="H329" s="767"/>
      <c r="I329" s="767"/>
      <c r="J329" s="100" t="s">
        <v>6037</v>
      </c>
      <c r="K329" s="100" t="s">
        <v>5781</v>
      </c>
      <c r="L329" s="97"/>
      <c r="M329" s="96"/>
    </row>
    <row r="330" spans="1:13" s="151" customFormat="1" ht="115.5">
      <c r="A330" s="95"/>
      <c r="B330" s="94"/>
      <c r="C330" s="99"/>
      <c r="D330" s="94"/>
      <c r="E330" s="107" t="s">
        <v>55</v>
      </c>
      <c r="F330" s="102" t="s">
        <v>629</v>
      </c>
      <c r="G330" s="96" t="s">
        <v>6036</v>
      </c>
      <c r="H330" s="767"/>
      <c r="I330" s="767"/>
      <c r="J330" s="172" t="s">
        <v>6035</v>
      </c>
      <c r="K330" s="168" t="s">
        <v>3</v>
      </c>
      <c r="L330" s="97"/>
      <c r="M330" s="96"/>
    </row>
    <row r="331" spans="1:13" s="151" customFormat="1">
      <c r="A331" s="95"/>
      <c r="B331" s="94"/>
      <c r="C331" s="99"/>
      <c r="D331" s="94"/>
      <c r="E331" s="107"/>
      <c r="F331" s="102"/>
      <c r="G331" s="149" t="s">
        <v>2276</v>
      </c>
      <c r="H331" s="767"/>
      <c r="I331" s="767"/>
      <c r="J331" s="97" t="s">
        <v>6034</v>
      </c>
      <c r="K331" s="91" t="s">
        <v>10</v>
      </c>
      <c r="L331" s="97"/>
      <c r="M331" s="96"/>
    </row>
    <row r="332" spans="1:13" s="151" customFormat="1" ht="31.5">
      <c r="A332" s="95"/>
      <c r="B332" s="94"/>
      <c r="C332" s="99"/>
      <c r="D332" s="94"/>
      <c r="E332" s="107"/>
      <c r="F332" s="102"/>
      <c r="G332" s="172" t="s">
        <v>2272</v>
      </c>
      <c r="H332" s="767"/>
      <c r="I332" s="767"/>
      <c r="J332" s="172" t="s">
        <v>4170</v>
      </c>
      <c r="K332" s="98" t="s">
        <v>624</v>
      </c>
      <c r="L332" s="97"/>
      <c r="M332" s="96"/>
    </row>
    <row r="333" spans="1:13" s="151" customFormat="1" ht="21">
      <c r="A333" s="95"/>
      <c r="B333" s="94"/>
      <c r="C333" s="99"/>
      <c r="D333" s="94"/>
      <c r="E333" s="107"/>
      <c r="F333" s="102"/>
      <c r="G333" s="172" t="s">
        <v>6033</v>
      </c>
      <c r="H333" s="767"/>
      <c r="I333" s="767"/>
      <c r="J333" s="172" t="s">
        <v>6032</v>
      </c>
      <c r="K333" s="122" t="s">
        <v>86</v>
      </c>
      <c r="L333" s="97"/>
      <c r="M333" s="96"/>
    </row>
    <row r="334" spans="1:13" s="151" customFormat="1" ht="31.5">
      <c r="A334" s="95"/>
      <c r="B334" s="94"/>
      <c r="C334" s="99"/>
      <c r="D334" s="94"/>
      <c r="E334" s="109"/>
      <c r="F334" s="92"/>
      <c r="G334" s="172" t="s">
        <v>6031</v>
      </c>
      <c r="H334" s="767"/>
      <c r="I334" s="767"/>
      <c r="J334" s="172" t="s">
        <v>786</v>
      </c>
      <c r="K334" s="170" t="s">
        <v>5976</v>
      </c>
      <c r="L334" s="97"/>
      <c r="M334" s="96"/>
    </row>
    <row r="335" spans="1:13" s="151" customFormat="1" ht="73.5">
      <c r="A335" s="95"/>
      <c r="B335" s="94"/>
      <c r="C335" s="99"/>
      <c r="D335" s="94"/>
      <c r="E335" s="785" t="s">
        <v>60</v>
      </c>
      <c r="F335" s="755" t="s">
        <v>623</v>
      </c>
      <c r="G335" s="117" t="s">
        <v>6030</v>
      </c>
      <c r="H335" s="767"/>
      <c r="I335" s="767"/>
      <c r="J335" s="172" t="s">
        <v>6029</v>
      </c>
      <c r="K335" s="192" t="s">
        <v>3</v>
      </c>
      <c r="L335" s="97"/>
      <c r="M335" s="96"/>
    </row>
    <row r="336" spans="1:13" s="151" customFormat="1" ht="31.5">
      <c r="A336" s="95"/>
      <c r="B336" s="94"/>
      <c r="C336" s="99"/>
      <c r="D336" s="94"/>
      <c r="E336" s="786"/>
      <c r="F336" s="756"/>
      <c r="G336" s="105" t="s">
        <v>2266</v>
      </c>
      <c r="H336" s="767"/>
      <c r="I336" s="767"/>
      <c r="J336" s="103" t="s">
        <v>6028</v>
      </c>
      <c r="K336" s="91" t="s">
        <v>13</v>
      </c>
      <c r="L336" s="97"/>
      <c r="M336" s="96"/>
    </row>
    <row r="337" spans="1:13" s="151" customFormat="1" ht="21">
      <c r="A337" s="95"/>
      <c r="B337" s="94"/>
      <c r="C337" s="99"/>
      <c r="D337" s="94"/>
      <c r="E337" s="786"/>
      <c r="F337" s="756"/>
      <c r="G337" s="112" t="s">
        <v>618</v>
      </c>
      <c r="H337" s="767"/>
      <c r="I337" s="767"/>
      <c r="J337" s="98" t="s">
        <v>6027</v>
      </c>
      <c r="K337" s="187" t="s">
        <v>616</v>
      </c>
      <c r="L337" s="97"/>
      <c r="M337" s="96"/>
    </row>
    <row r="338" spans="1:13" s="151" customFormat="1" ht="31.5">
      <c r="A338" s="95"/>
      <c r="B338" s="94"/>
      <c r="C338" s="99"/>
      <c r="D338" s="94"/>
      <c r="E338" s="786"/>
      <c r="F338" s="756"/>
      <c r="G338" s="177" t="s">
        <v>615</v>
      </c>
      <c r="H338" s="767"/>
      <c r="I338" s="767"/>
      <c r="J338" s="98" t="s">
        <v>2261</v>
      </c>
      <c r="K338" s="177" t="s">
        <v>613</v>
      </c>
      <c r="L338" s="103"/>
      <c r="M338" s="96"/>
    </row>
    <row r="339" spans="1:13" s="151" customFormat="1" ht="31.5">
      <c r="A339" s="95"/>
      <c r="B339" s="94"/>
      <c r="C339" s="99"/>
      <c r="D339" s="94"/>
      <c r="E339" s="789"/>
      <c r="F339" s="763"/>
      <c r="G339" s="98" t="s">
        <v>2260</v>
      </c>
      <c r="H339" s="767"/>
      <c r="I339" s="767"/>
      <c r="J339" s="103" t="s">
        <v>6026</v>
      </c>
      <c r="K339" s="91" t="s">
        <v>610</v>
      </c>
      <c r="L339" s="97"/>
      <c r="M339" s="96"/>
    </row>
    <row r="340" spans="1:13" s="151" customFormat="1" ht="31.5">
      <c r="A340" s="95"/>
      <c r="B340" s="94"/>
      <c r="C340" s="99"/>
      <c r="D340" s="94"/>
      <c r="E340" s="115" t="s">
        <v>46</v>
      </c>
      <c r="F340" s="114" t="s">
        <v>609</v>
      </c>
      <c r="G340" s="98" t="s">
        <v>6025</v>
      </c>
      <c r="H340" s="767"/>
      <c r="I340" s="767"/>
      <c r="J340" s="98" t="s">
        <v>6024</v>
      </c>
      <c r="K340" s="91" t="s">
        <v>606</v>
      </c>
      <c r="L340" s="97"/>
      <c r="M340" s="96"/>
    </row>
    <row r="341" spans="1:13" s="151" customFormat="1">
      <c r="A341" s="95"/>
      <c r="B341" s="94"/>
      <c r="C341" s="99"/>
      <c r="D341" s="94"/>
      <c r="E341" s="109"/>
      <c r="F341" s="92"/>
      <c r="G341" s="98" t="s">
        <v>6023</v>
      </c>
      <c r="H341" s="767"/>
      <c r="I341" s="767"/>
      <c r="J341" s="98" t="s">
        <v>6022</v>
      </c>
      <c r="K341" s="91" t="s">
        <v>10</v>
      </c>
      <c r="L341" s="97"/>
      <c r="M341" s="96"/>
    </row>
    <row r="342" spans="1:13" s="151" customFormat="1" ht="21">
      <c r="A342" s="95"/>
      <c r="B342" s="94"/>
      <c r="C342" s="99"/>
      <c r="D342" s="94"/>
      <c r="E342" s="107" t="s">
        <v>225</v>
      </c>
      <c r="F342" s="102" t="s">
        <v>603</v>
      </c>
      <c r="G342" s="102" t="s">
        <v>2248</v>
      </c>
      <c r="H342" s="767"/>
      <c r="I342" s="767"/>
      <c r="J342" s="98" t="s">
        <v>4161</v>
      </c>
      <c r="K342" s="168" t="s">
        <v>3</v>
      </c>
      <c r="L342" s="97"/>
      <c r="M342" s="96"/>
    </row>
    <row r="343" spans="1:13" s="151" customFormat="1" ht="21">
      <c r="A343" s="95"/>
      <c r="B343" s="94"/>
      <c r="C343" s="99"/>
      <c r="D343" s="94"/>
      <c r="E343" s="106" t="s">
        <v>37</v>
      </c>
      <c r="F343" s="105" t="s">
        <v>2246</v>
      </c>
      <c r="G343" s="149" t="s">
        <v>2245</v>
      </c>
      <c r="H343" s="767"/>
      <c r="I343" s="767"/>
      <c r="J343" s="173" t="s">
        <v>4160</v>
      </c>
      <c r="K343" s="91" t="s">
        <v>3</v>
      </c>
      <c r="L343" s="97"/>
      <c r="M343" s="96"/>
    </row>
    <row r="344" spans="1:13" s="151" customFormat="1" ht="31.5">
      <c r="A344" s="95"/>
      <c r="B344" s="94"/>
      <c r="C344" s="99"/>
      <c r="D344" s="94"/>
      <c r="E344" s="107" t="s">
        <v>489</v>
      </c>
      <c r="F344" s="102" t="s">
        <v>600</v>
      </c>
      <c r="G344" s="102" t="s">
        <v>6021</v>
      </c>
      <c r="H344" s="767"/>
      <c r="I344" s="767"/>
      <c r="J344" s="98" t="s">
        <v>6020</v>
      </c>
      <c r="K344" s="168" t="s">
        <v>3</v>
      </c>
      <c r="L344" s="97"/>
      <c r="M344" s="96"/>
    </row>
    <row r="345" spans="1:13" s="151" customFormat="1" ht="21">
      <c r="A345" s="95"/>
      <c r="B345" s="94"/>
      <c r="C345" s="99"/>
      <c r="D345" s="94"/>
      <c r="E345" s="107"/>
      <c r="F345" s="102"/>
      <c r="G345" s="105" t="s">
        <v>2241</v>
      </c>
      <c r="H345" s="767"/>
      <c r="I345" s="767"/>
      <c r="J345" s="103" t="s">
        <v>4158</v>
      </c>
      <c r="K345" s="156" t="s">
        <v>2239</v>
      </c>
      <c r="L345" s="97"/>
      <c r="M345" s="96"/>
    </row>
    <row r="346" spans="1:13" s="151" customFormat="1" ht="31.5">
      <c r="A346" s="95"/>
      <c r="B346" s="94"/>
      <c r="C346" s="99"/>
      <c r="D346" s="94"/>
      <c r="E346" s="107"/>
      <c r="F346" s="102"/>
      <c r="G346" s="102" t="s">
        <v>6019</v>
      </c>
      <c r="H346" s="767"/>
      <c r="I346" s="767"/>
      <c r="J346" s="98" t="s">
        <v>6018</v>
      </c>
      <c r="K346" s="168" t="s">
        <v>10</v>
      </c>
      <c r="L346" s="97"/>
      <c r="M346" s="96"/>
    </row>
    <row r="347" spans="1:13" s="151" customFormat="1">
      <c r="A347" s="95"/>
      <c r="B347" s="94"/>
      <c r="C347" s="99"/>
      <c r="D347" s="94"/>
      <c r="E347" s="107"/>
      <c r="F347" s="102"/>
      <c r="G347" s="197" t="s">
        <v>2236</v>
      </c>
      <c r="H347" s="767"/>
      <c r="I347" s="767"/>
      <c r="J347" s="217" t="s">
        <v>6017</v>
      </c>
      <c r="K347" s="91" t="s">
        <v>13</v>
      </c>
      <c r="L347" s="97"/>
      <c r="M347" s="96"/>
    </row>
    <row r="348" spans="1:13" s="151" customFormat="1">
      <c r="A348" s="95"/>
      <c r="B348" s="94"/>
      <c r="C348" s="99"/>
      <c r="D348" s="102"/>
      <c r="E348" s="109"/>
      <c r="F348" s="92"/>
      <c r="G348" s="196" t="s">
        <v>2234</v>
      </c>
      <c r="H348" s="767"/>
      <c r="I348" s="767"/>
      <c r="J348" s="100" t="s">
        <v>4154</v>
      </c>
      <c r="K348" s="169" t="s">
        <v>33</v>
      </c>
      <c r="L348" s="97"/>
      <c r="M348" s="96"/>
    </row>
    <row r="349" spans="1:13" s="151" customFormat="1" ht="31.5">
      <c r="A349" s="95"/>
      <c r="B349" s="94"/>
      <c r="C349" s="99"/>
      <c r="D349" s="94"/>
      <c r="E349" s="107" t="s">
        <v>114</v>
      </c>
      <c r="F349" s="102" t="s">
        <v>591</v>
      </c>
      <c r="G349" s="105" t="s">
        <v>6016</v>
      </c>
      <c r="H349" s="767"/>
      <c r="I349" s="767"/>
      <c r="J349" s="103" t="s">
        <v>6015</v>
      </c>
      <c r="K349" s="91" t="s">
        <v>3</v>
      </c>
      <c r="L349" s="97"/>
      <c r="M349" s="96"/>
    </row>
    <row r="350" spans="1:13" s="151" customFormat="1" ht="21">
      <c r="A350" s="95"/>
      <c r="B350" s="94"/>
      <c r="C350" s="99"/>
      <c r="D350" s="94"/>
      <c r="E350" s="109"/>
      <c r="F350" s="92"/>
      <c r="G350" s="92" t="s">
        <v>588</v>
      </c>
      <c r="H350" s="767"/>
      <c r="I350" s="767"/>
      <c r="J350" s="98" t="s">
        <v>4151</v>
      </c>
      <c r="K350" s="90" t="s">
        <v>13</v>
      </c>
      <c r="L350" s="97"/>
      <c r="M350" s="96"/>
    </row>
    <row r="351" spans="1:13" s="151" customFormat="1">
      <c r="A351" s="95"/>
      <c r="B351" s="94"/>
      <c r="C351" s="99"/>
      <c r="D351" s="94"/>
      <c r="E351" s="115" t="s">
        <v>940</v>
      </c>
      <c r="F351" s="114" t="s">
        <v>2229</v>
      </c>
      <c r="G351" s="114" t="s">
        <v>2228</v>
      </c>
      <c r="H351" s="767"/>
      <c r="I351" s="767"/>
      <c r="J351" s="98" t="s">
        <v>4150</v>
      </c>
      <c r="K351" s="174" t="s">
        <v>3</v>
      </c>
      <c r="L351" s="97"/>
      <c r="M351" s="96"/>
    </row>
    <row r="352" spans="1:13" s="151" customFormat="1">
      <c r="A352" s="95"/>
      <c r="B352" s="94"/>
      <c r="C352" s="99"/>
      <c r="D352" s="94"/>
      <c r="E352" s="109"/>
      <c r="F352" s="92"/>
      <c r="G352" s="114" t="s">
        <v>2226</v>
      </c>
      <c r="H352" s="767"/>
      <c r="I352" s="767"/>
      <c r="J352" s="103" t="s">
        <v>4149</v>
      </c>
      <c r="K352" s="91" t="s">
        <v>10</v>
      </c>
      <c r="L352" s="97"/>
      <c r="M352" s="96"/>
    </row>
    <row r="353" spans="1:13" s="151" customFormat="1" ht="42">
      <c r="A353" s="95"/>
      <c r="B353" s="94"/>
      <c r="C353" s="99"/>
      <c r="D353" s="94"/>
      <c r="E353" s="115" t="s">
        <v>586</v>
      </c>
      <c r="F353" s="73" t="s">
        <v>585</v>
      </c>
      <c r="G353" s="112" t="s">
        <v>584</v>
      </c>
      <c r="H353" s="756"/>
      <c r="I353" s="767"/>
      <c r="J353" s="98" t="s">
        <v>6014</v>
      </c>
      <c r="K353" s="91" t="s">
        <v>3</v>
      </c>
      <c r="L353" s="97"/>
      <c r="M353" s="96"/>
    </row>
    <row r="354" spans="1:13" s="151" customFormat="1" ht="31.5">
      <c r="A354" s="95"/>
      <c r="B354" s="102"/>
      <c r="C354" s="93"/>
      <c r="D354" s="101"/>
      <c r="E354" s="109"/>
      <c r="F354" s="101"/>
      <c r="G354" s="98" t="s">
        <v>4146</v>
      </c>
      <c r="H354" s="756"/>
      <c r="I354" s="768"/>
      <c r="J354" s="98" t="s">
        <v>4145</v>
      </c>
      <c r="K354" s="169" t="s">
        <v>13</v>
      </c>
      <c r="L354" s="90"/>
      <c r="M354" s="117"/>
    </row>
    <row r="355" spans="1:13" s="151" customFormat="1" ht="21">
      <c r="A355" s="95"/>
      <c r="B355" s="94"/>
      <c r="C355" s="99">
        <v>5</v>
      </c>
      <c r="D355" s="756" t="s">
        <v>580</v>
      </c>
      <c r="E355" s="107" t="s">
        <v>8</v>
      </c>
      <c r="F355" s="102" t="s">
        <v>579</v>
      </c>
      <c r="G355" s="92" t="s">
        <v>2217</v>
      </c>
      <c r="H355" s="767"/>
      <c r="I355" s="766" t="s">
        <v>5453</v>
      </c>
      <c r="J355" s="98" t="s">
        <v>4144</v>
      </c>
      <c r="K355" s="169" t="s">
        <v>3</v>
      </c>
      <c r="L355" s="174" t="s">
        <v>575</v>
      </c>
      <c r="M355" s="766" t="s">
        <v>574</v>
      </c>
    </row>
    <row r="356" spans="1:13" s="151" customFormat="1" ht="31.5">
      <c r="A356" s="95"/>
      <c r="B356" s="94"/>
      <c r="C356" s="99"/>
      <c r="D356" s="756"/>
      <c r="E356" s="109"/>
      <c r="F356" s="92"/>
      <c r="G356" s="114" t="s">
        <v>2214</v>
      </c>
      <c r="H356" s="767"/>
      <c r="I356" s="767"/>
      <c r="J356" s="98" t="s">
        <v>4143</v>
      </c>
      <c r="K356" s="157" t="s">
        <v>13</v>
      </c>
      <c r="L356" s="97"/>
      <c r="M356" s="767"/>
    </row>
    <row r="357" spans="1:13" s="151" customFormat="1" ht="21">
      <c r="A357" s="95"/>
      <c r="B357" s="94"/>
      <c r="C357" s="99"/>
      <c r="D357" s="756"/>
      <c r="E357" s="107" t="s">
        <v>20</v>
      </c>
      <c r="F357" s="102" t="s">
        <v>573</v>
      </c>
      <c r="G357" s="114" t="s">
        <v>572</v>
      </c>
      <c r="H357" s="767"/>
      <c r="I357" s="767"/>
      <c r="J357" s="113" t="s">
        <v>3223</v>
      </c>
      <c r="K357" s="157" t="s">
        <v>3</v>
      </c>
      <c r="L357" s="97"/>
      <c r="M357" s="767"/>
    </row>
    <row r="358" spans="1:13" s="151" customFormat="1">
      <c r="A358" s="95"/>
      <c r="B358" s="94"/>
      <c r="C358" s="99"/>
      <c r="D358" s="756"/>
      <c r="E358" s="107"/>
      <c r="F358" s="102"/>
      <c r="G358" s="114" t="s">
        <v>570</v>
      </c>
      <c r="H358" s="767"/>
      <c r="I358" s="767"/>
      <c r="J358" s="103" t="s">
        <v>6013</v>
      </c>
      <c r="K358" s="157" t="s">
        <v>10</v>
      </c>
      <c r="L358" s="97"/>
      <c r="M358" s="767"/>
    </row>
    <row r="359" spans="1:13" s="151" customFormat="1" ht="21">
      <c r="A359" s="95"/>
      <c r="B359" s="94"/>
      <c r="C359" s="99"/>
      <c r="D359" s="756"/>
      <c r="E359" s="109"/>
      <c r="F359" s="92"/>
      <c r="G359" s="105" t="s">
        <v>2210</v>
      </c>
      <c r="H359" s="767"/>
      <c r="I359" s="767"/>
      <c r="J359" s="98" t="s">
        <v>4142</v>
      </c>
      <c r="K359" s="156" t="s">
        <v>13</v>
      </c>
      <c r="L359" s="97"/>
      <c r="M359" s="767"/>
    </row>
    <row r="360" spans="1:13" s="151" customFormat="1" ht="21">
      <c r="A360" s="95"/>
      <c r="B360" s="94"/>
      <c r="C360" s="99"/>
      <c r="D360" s="102"/>
      <c r="E360" s="107" t="s">
        <v>2206</v>
      </c>
      <c r="F360" s="102" t="s">
        <v>2205</v>
      </c>
      <c r="G360" s="102" t="s">
        <v>2204</v>
      </c>
      <c r="H360" s="767"/>
      <c r="I360" s="767"/>
      <c r="J360" s="103" t="s">
        <v>4141</v>
      </c>
      <c r="K360" s="168" t="s">
        <v>3</v>
      </c>
      <c r="L360" s="97"/>
      <c r="M360" s="96"/>
    </row>
    <row r="361" spans="1:13" s="151" customFormat="1" ht="21">
      <c r="A361" s="95"/>
      <c r="B361" s="102"/>
      <c r="C361" s="93"/>
      <c r="D361" s="92"/>
      <c r="E361" s="109"/>
      <c r="F361" s="92"/>
      <c r="G361" s="105" t="s">
        <v>2202</v>
      </c>
      <c r="H361" s="767"/>
      <c r="I361" s="768"/>
      <c r="J361" s="98" t="s">
        <v>4140</v>
      </c>
      <c r="K361" s="100" t="s">
        <v>13</v>
      </c>
      <c r="L361" s="90"/>
      <c r="M361" s="117"/>
    </row>
    <row r="362" spans="1:13" s="151" customFormat="1" ht="42">
      <c r="A362" s="95"/>
      <c r="B362" s="94"/>
      <c r="C362" s="99">
        <v>6</v>
      </c>
      <c r="D362" s="94" t="s">
        <v>2200</v>
      </c>
      <c r="E362" s="107" t="s">
        <v>8</v>
      </c>
      <c r="F362" s="102" t="s">
        <v>2199</v>
      </c>
      <c r="G362" s="102" t="s">
        <v>2198</v>
      </c>
      <c r="H362" s="767"/>
      <c r="I362" s="73" t="s">
        <v>5447</v>
      </c>
      <c r="J362" s="98" t="s">
        <v>4138</v>
      </c>
      <c r="K362" s="168" t="s">
        <v>3</v>
      </c>
      <c r="L362" s="90" t="s">
        <v>1518</v>
      </c>
      <c r="M362" s="172" t="s">
        <v>1</v>
      </c>
    </row>
    <row r="363" spans="1:13" s="151" customFormat="1">
      <c r="A363" s="95"/>
      <c r="B363" s="94"/>
      <c r="C363" s="770">
        <v>8</v>
      </c>
      <c r="D363" s="73" t="s">
        <v>568</v>
      </c>
      <c r="E363" s="115" t="s">
        <v>8</v>
      </c>
      <c r="F363" s="755" t="s">
        <v>567</v>
      </c>
      <c r="G363" s="105" t="s">
        <v>2195</v>
      </c>
      <c r="H363" s="767"/>
      <c r="I363" s="766" t="s">
        <v>568</v>
      </c>
      <c r="J363" s="98" t="s">
        <v>4137</v>
      </c>
      <c r="K363" s="156" t="s">
        <v>3</v>
      </c>
      <c r="L363" s="103" t="s">
        <v>2</v>
      </c>
      <c r="M363" s="96" t="s">
        <v>1</v>
      </c>
    </row>
    <row r="364" spans="1:13">
      <c r="A364" s="95"/>
      <c r="B364" s="94"/>
      <c r="C364" s="771"/>
      <c r="D364" s="94"/>
      <c r="E364" s="109"/>
      <c r="F364" s="763"/>
      <c r="G364" s="92" t="s">
        <v>566</v>
      </c>
      <c r="H364" s="767"/>
      <c r="I364" s="767"/>
      <c r="J364" s="90" t="s">
        <v>4136</v>
      </c>
      <c r="K364" s="169" t="s">
        <v>10</v>
      </c>
      <c r="L364" s="97"/>
      <c r="M364" s="96"/>
    </row>
    <row r="365" spans="1:13">
      <c r="A365" s="95"/>
      <c r="B365" s="94"/>
      <c r="C365" s="771"/>
      <c r="E365" s="107" t="s">
        <v>20</v>
      </c>
      <c r="F365" s="96" t="s">
        <v>561</v>
      </c>
      <c r="G365" s="105" t="s">
        <v>560</v>
      </c>
      <c r="H365" s="767"/>
      <c r="I365" s="767"/>
      <c r="J365" s="91" t="s">
        <v>4135</v>
      </c>
      <c r="K365" s="156" t="s">
        <v>10</v>
      </c>
      <c r="L365" s="97"/>
      <c r="M365" s="96"/>
    </row>
    <row r="366" spans="1:13" ht="21">
      <c r="A366" s="95"/>
      <c r="B366" s="94"/>
      <c r="C366" s="99"/>
      <c r="D366" s="94"/>
      <c r="E366" s="107"/>
      <c r="F366" s="102"/>
      <c r="G366" s="105" t="s">
        <v>2190</v>
      </c>
      <c r="H366" s="767"/>
      <c r="I366" s="767"/>
      <c r="J366" s="98" t="s">
        <v>4134</v>
      </c>
      <c r="K366" s="91" t="s">
        <v>13</v>
      </c>
      <c r="L366" s="97"/>
      <c r="M366" s="96"/>
    </row>
    <row r="367" spans="1:13" ht="21">
      <c r="A367" s="95"/>
      <c r="B367" s="94"/>
      <c r="C367" s="99"/>
      <c r="D367" s="94"/>
      <c r="E367" s="109"/>
      <c r="F367" s="92"/>
      <c r="G367" s="177" t="s">
        <v>2188</v>
      </c>
      <c r="H367" s="767"/>
      <c r="I367" s="767"/>
      <c r="J367" s="97" t="s">
        <v>4133</v>
      </c>
      <c r="K367" s="187" t="s">
        <v>2186</v>
      </c>
      <c r="L367" s="97"/>
      <c r="M367" s="96"/>
    </row>
    <row r="368" spans="1:13">
      <c r="A368" s="95"/>
      <c r="B368" s="94"/>
      <c r="C368" s="99"/>
      <c r="E368" s="107" t="s">
        <v>55</v>
      </c>
      <c r="F368" s="96" t="s">
        <v>2185</v>
      </c>
      <c r="G368" s="114" t="s">
        <v>2184</v>
      </c>
      <c r="H368" s="767"/>
      <c r="I368" s="767"/>
      <c r="J368" s="98" t="s">
        <v>4132</v>
      </c>
      <c r="K368" s="157" t="s">
        <v>3</v>
      </c>
      <c r="L368" s="97"/>
      <c r="M368" s="96"/>
    </row>
    <row r="369" spans="1:13">
      <c r="A369" s="95"/>
      <c r="B369" s="94"/>
      <c r="C369" s="99"/>
      <c r="E369" s="107"/>
      <c r="F369" s="96"/>
      <c r="G369" s="114" t="s">
        <v>2182</v>
      </c>
      <c r="H369" s="767"/>
      <c r="I369" s="768"/>
      <c r="J369" s="113" t="s">
        <v>4131</v>
      </c>
      <c r="K369" s="157" t="s">
        <v>10</v>
      </c>
      <c r="L369" s="90"/>
      <c r="M369" s="89"/>
    </row>
    <row r="370" spans="1:13" s="151" customFormat="1" ht="21">
      <c r="A370" s="118">
        <v>62</v>
      </c>
      <c r="B370" s="73" t="s">
        <v>558</v>
      </c>
      <c r="C370" s="116">
        <v>2</v>
      </c>
      <c r="D370" s="73" t="s">
        <v>553</v>
      </c>
      <c r="E370" s="115" t="s">
        <v>8</v>
      </c>
      <c r="F370" s="114" t="s">
        <v>552</v>
      </c>
      <c r="G370" s="105" t="s">
        <v>2180</v>
      </c>
      <c r="H370" s="766" t="s">
        <v>558</v>
      </c>
      <c r="I370" s="766" t="s">
        <v>553</v>
      </c>
      <c r="J370" s="103" t="s">
        <v>6012</v>
      </c>
      <c r="K370" s="91" t="s">
        <v>3</v>
      </c>
      <c r="L370" s="112" t="s">
        <v>2</v>
      </c>
      <c r="M370" s="111" t="s">
        <v>1</v>
      </c>
    </row>
    <row r="371" spans="1:13" s="151" customFormat="1" ht="21">
      <c r="A371" s="95"/>
      <c r="B371" s="94"/>
      <c r="C371" s="99"/>
      <c r="D371" s="94"/>
      <c r="E371" s="109"/>
      <c r="F371" s="92"/>
      <c r="G371" s="105" t="s">
        <v>551</v>
      </c>
      <c r="H371" s="767"/>
      <c r="I371" s="767"/>
      <c r="J371" s="98" t="s">
        <v>6011</v>
      </c>
      <c r="K371" s="156" t="s">
        <v>10</v>
      </c>
      <c r="L371" s="97"/>
      <c r="M371" s="96"/>
    </row>
    <row r="372" spans="1:13" s="151" customFormat="1" ht="21">
      <c r="A372" s="95"/>
      <c r="B372" s="94"/>
      <c r="C372" s="99"/>
      <c r="D372" s="94"/>
      <c r="E372" s="107" t="s">
        <v>20</v>
      </c>
      <c r="F372" s="102" t="s">
        <v>546</v>
      </c>
      <c r="G372" s="105" t="s">
        <v>545</v>
      </c>
      <c r="H372" s="767"/>
      <c r="I372" s="767"/>
      <c r="J372" s="98" t="s">
        <v>6010</v>
      </c>
      <c r="K372" s="91" t="s">
        <v>10</v>
      </c>
      <c r="L372" s="97"/>
      <c r="M372" s="96"/>
    </row>
    <row r="373" spans="1:13" s="151" customFormat="1" ht="31.5">
      <c r="A373" s="95"/>
      <c r="B373" s="94"/>
      <c r="C373" s="99"/>
      <c r="D373" s="94"/>
      <c r="E373" s="107"/>
      <c r="F373" s="102"/>
      <c r="G373" s="102" t="s">
        <v>6009</v>
      </c>
      <c r="H373" s="767"/>
      <c r="I373" s="767"/>
      <c r="J373" s="173" t="s">
        <v>6008</v>
      </c>
      <c r="K373" s="168" t="s">
        <v>13</v>
      </c>
      <c r="L373" s="97"/>
      <c r="M373" s="96"/>
    </row>
    <row r="374" spans="1:13" s="151" customFormat="1" ht="31.5">
      <c r="A374" s="95"/>
      <c r="B374" s="94"/>
      <c r="C374" s="99"/>
      <c r="D374" s="94"/>
      <c r="E374" s="107"/>
      <c r="F374" s="102"/>
      <c r="G374" s="28" t="s">
        <v>6007</v>
      </c>
      <c r="H374" s="767"/>
      <c r="I374" s="767"/>
      <c r="J374" s="98" t="s">
        <v>6006</v>
      </c>
      <c r="K374" s="108" t="s">
        <v>2419</v>
      </c>
      <c r="L374" s="97"/>
      <c r="M374" s="96"/>
    </row>
    <row r="375" spans="1:13" s="151" customFormat="1" ht="21">
      <c r="A375" s="95"/>
      <c r="B375" s="94"/>
      <c r="C375" s="99"/>
      <c r="D375" s="94"/>
      <c r="E375" s="106" t="s">
        <v>55</v>
      </c>
      <c r="F375" s="105" t="s">
        <v>2168</v>
      </c>
      <c r="G375" s="105" t="s">
        <v>2167</v>
      </c>
      <c r="H375" s="768"/>
      <c r="I375" s="767"/>
      <c r="J375" s="98" t="s">
        <v>6005</v>
      </c>
      <c r="K375" s="156" t="s">
        <v>13</v>
      </c>
      <c r="L375" s="90"/>
      <c r="M375" s="117"/>
    </row>
    <row r="376" spans="1:13" s="151" customFormat="1" ht="84">
      <c r="A376" s="118">
        <v>63</v>
      </c>
      <c r="B376" s="73" t="s">
        <v>541</v>
      </c>
      <c r="C376" s="116">
        <v>1</v>
      </c>
      <c r="D376" s="111" t="s">
        <v>540</v>
      </c>
      <c r="E376" s="785" t="s">
        <v>20</v>
      </c>
      <c r="F376" s="755" t="s">
        <v>539</v>
      </c>
      <c r="G376" s="102" t="s">
        <v>6004</v>
      </c>
      <c r="H376" s="173" t="s">
        <v>541</v>
      </c>
      <c r="I376" s="173" t="s">
        <v>541</v>
      </c>
      <c r="J376" s="98" t="s">
        <v>6003</v>
      </c>
      <c r="K376" s="171" t="s">
        <v>3</v>
      </c>
      <c r="L376" s="112" t="s">
        <v>2</v>
      </c>
      <c r="M376" s="111" t="s">
        <v>1</v>
      </c>
    </row>
    <row r="377" spans="1:13" s="151" customFormat="1">
      <c r="A377" s="95"/>
      <c r="B377" s="94"/>
      <c r="C377" s="99"/>
      <c r="D377" s="94"/>
      <c r="E377" s="786"/>
      <c r="F377" s="756"/>
      <c r="G377" s="766" t="s">
        <v>6002</v>
      </c>
      <c r="H377" s="179"/>
      <c r="I377" s="179"/>
      <c r="J377" s="766" t="s">
        <v>6001</v>
      </c>
      <c r="K377" s="766" t="s">
        <v>13</v>
      </c>
      <c r="L377" s="103"/>
      <c r="M377" s="96"/>
    </row>
    <row r="378" spans="1:13" s="151" customFormat="1">
      <c r="A378" s="95"/>
      <c r="B378" s="94"/>
      <c r="C378" s="99"/>
      <c r="D378" s="94"/>
      <c r="E378" s="789"/>
      <c r="F378" s="763"/>
      <c r="G378" s="768"/>
      <c r="H378" s="179"/>
      <c r="I378" s="179"/>
      <c r="J378" s="768"/>
      <c r="K378" s="768"/>
      <c r="L378" s="103"/>
      <c r="M378" s="96"/>
    </row>
    <row r="379" spans="1:13" s="151" customFormat="1" ht="31.5">
      <c r="A379" s="95"/>
      <c r="B379" s="94"/>
      <c r="C379" s="99"/>
      <c r="D379" s="94"/>
      <c r="E379" s="106" t="s">
        <v>55</v>
      </c>
      <c r="F379" s="105" t="s">
        <v>2156</v>
      </c>
      <c r="G379" s="102" t="s">
        <v>2155</v>
      </c>
      <c r="H379" s="179"/>
      <c r="I379" s="179"/>
      <c r="J379" s="98" t="s">
        <v>4112</v>
      </c>
      <c r="K379" s="171" t="s">
        <v>10</v>
      </c>
      <c r="L379" s="103"/>
      <c r="M379" s="96"/>
    </row>
    <row r="380" spans="1:13" s="151" customFormat="1" ht="21">
      <c r="A380" s="95"/>
      <c r="B380" s="94"/>
      <c r="C380" s="99"/>
      <c r="D380" s="94"/>
      <c r="E380" s="107" t="s">
        <v>60</v>
      </c>
      <c r="F380" s="102" t="s">
        <v>2153</v>
      </c>
      <c r="G380" s="105" t="s">
        <v>2152</v>
      </c>
      <c r="H380" s="179"/>
      <c r="I380" s="179"/>
      <c r="J380" s="98" t="s">
        <v>4995</v>
      </c>
      <c r="K380" s="98" t="s">
        <v>3</v>
      </c>
      <c r="L380" s="103"/>
      <c r="M380" s="96"/>
    </row>
    <row r="381" spans="1:13" s="151" customFormat="1">
      <c r="A381" s="95"/>
      <c r="B381" s="94"/>
      <c r="C381" s="99"/>
      <c r="D381" s="94"/>
      <c r="E381" s="106" t="s">
        <v>46</v>
      </c>
      <c r="F381" s="105" t="s">
        <v>2150</v>
      </c>
      <c r="G381" s="92" t="s">
        <v>2149</v>
      </c>
      <c r="H381" s="179"/>
      <c r="I381" s="179"/>
      <c r="J381" s="113" t="s">
        <v>6000</v>
      </c>
      <c r="K381" s="171" t="s">
        <v>3</v>
      </c>
      <c r="L381" s="103"/>
      <c r="M381" s="96"/>
    </row>
    <row r="382" spans="1:13" s="151" customFormat="1">
      <c r="A382" s="95"/>
      <c r="B382" s="94"/>
      <c r="C382" s="99"/>
      <c r="D382" s="102"/>
      <c r="E382" s="109" t="s">
        <v>489</v>
      </c>
      <c r="F382" s="92" t="s">
        <v>2139</v>
      </c>
      <c r="G382" s="92" t="s">
        <v>2138</v>
      </c>
      <c r="H382" s="179"/>
      <c r="I382" s="179"/>
      <c r="J382" s="98" t="s">
        <v>5999</v>
      </c>
      <c r="K382" s="178" t="s">
        <v>13</v>
      </c>
      <c r="L382" s="103"/>
      <c r="M382" s="96"/>
    </row>
    <row r="383" spans="1:13" s="151" customFormat="1">
      <c r="A383" s="95"/>
      <c r="B383" s="94"/>
      <c r="C383" s="99"/>
      <c r="D383" s="94"/>
      <c r="E383" s="107" t="s">
        <v>114</v>
      </c>
      <c r="F383" s="102" t="s">
        <v>2136</v>
      </c>
      <c r="G383" s="105" t="s">
        <v>2135</v>
      </c>
      <c r="H383" s="179"/>
      <c r="I383" s="179"/>
      <c r="J383" s="98" t="s">
        <v>4111</v>
      </c>
      <c r="K383" s="154" t="s">
        <v>3</v>
      </c>
      <c r="L383" s="103"/>
      <c r="M383" s="96"/>
    </row>
    <row r="384" spans="1:13" s="151" customFormat="1">
      <c r="A384" s="95"/>
      <c r="B384" s="94"/>
      <c r="C384" s="93"/>
      <c r="D384" s="92"/>
      <c r="E384" s="109"/>
      <c r="F384" s="92"/>
      <c r="G384" s="92" t="s">
        <v>2133</v>
      </c>
      <c r="H384" s="179"/>
      <c r="I384" s="179"/>
      <c r="J384" s="103" t="s">
        <v>4110</v>
      </c>
      <c r="K384" s="178" t="s">
        <v>33</v>
      </c>
      <c r="L384" s="113"/>
      <c r="M384" s="117"/>
    </row>
    <row r="385" spans="1:13" s="151" customFormat="1" ht="31.5">
      <c r="A385" s="95"/>
      <c r="B385" s="94"/>
      <c r="C385" s="99">
        <v>2</v>
      </c>
      <c r="D385" s="94" t="s">
        <v>529</v>
      </c>
      <c r="E385" s="107" t="s">
        <v>8</v>
      </c>
      <c r="F385" s="102" t="s">
        <v>528</v>
      </c>
      <c r="G385" s="114" t="s">
        <v>5998</v>
      </c>
      <c r="H385" s="179"/>
      <c r="I385" s="766" t="s">
        <v>529</v>
      </c>
      <c r="J385" s="98" t="s">
        <v>5997</v>
      </c>
      <c r="K385" s="157" t="s">
        <v>3</v>
      </c>
      <c r="L385" s="103" t="s">
        <v>2</v>
      </c>
      <c r="M385" s="96" t="s">
        <v>1</v>
      </c>
    </row>
    <row r="386" spans="1:13" s="151" customFormat="1">
      <c r="A386" s="95"/>
      <c r="B386" s="94"/>
      <c r="C386" s="99"/>
      <c r="D386" s="94"/>
      <c r="E386" s="115" t="s">
        <v>20</v>
      </c>
      <c r="F386" s="114" t="s">
        <v>4104</v>
      </c>
      <c r="G386" s="105" t="s">
        <v>4103</v>
      </c>
      <c r="H386" s="179"/>
      <c r="I386" s="767"/>
      <c r="J386" s="103" t="s">
        <v>4102</v>
      </c>
      <c r="K386" s="156" t="s">
        <v>3</v>
      </c>
      <c r="L386" s="97"/>
      <c r="M386" s="96"/>
    </row>
    <row r="387" spans="1:13" s="151" customFormat="1">
      <c r="A387" s="95"/>
      <c r="B387" s="94"/>
      <c r="C387" s="99"/>
      <c r="D387" s="94"/>
      <c r="E387" s="109"/>
      <c r="F387" s="92"/>
      <c r="G387" s="92" t="s">
        <v>4101</v>
      </c>
      <c r="H387" s="179"/>
      <c r="I387" s="767"/>
      <c r="J387" s="98" t="s">
        <v>4100</v>
      </c>
      <c r="K387" s="169" t="s">
        <v>13</v>
      </c>
      <c r="L387" s="97"/>
      <c r="M387" s="96"/>
    </row>
    <row r="388" spans="1:13" s="151" customFormat="1" ht="21">
      <c r="A388" s="95"/>
      <c r="B388" s="102"/>
      <c r="C388" s="93"/>
      <c r="D388" s="101"/>
      <c r="E388" s="109" t="s">
        <v>55</v>
      </c>
      <c r="F388" s="92" t="s">
        <v>4099</v>
      </c>
      <c r="G388" s="92" t="s">
        <v>5996</v>
      </c>
      <c r="H388" s="179"/>
      <c r="I388" s="768"/>
      <c r="J388" s="103" t="s">
        <v>5995</v>
      </c>
      <c r="K388" s="169" t="s">
        <v>148</v>
      </c>
      <c r="L388" s="90"/>
      <c r="M388" s="117"/>
    </row>
    <row r="389" spans="1:13" s="151" customFormat="1" ht="21">
      <c r="A389" s="95"/>
      <c r="B389" s="94"/>
      <c r="C389" s="99">
        <v>3</v>
      </c>
      <c r="D389" s="94" t="s">
        <v>522</v>
      </c>
      <c r="E389" s="109" t="s">
        <v>8</v>
      </c>
      <c r="F389" s="92" t="s">
        <v>521</v>
      </c>
      <c r="G389" s="92" t="s">
        <v>5994</v>
      </c>
      <c r="H389" s="179"/>
      <c r="I389" s="766" t="s">
        <v>522</v>
      </c>
      <c r="J389" s="98" t="s">
        <v>5993</v>
      </c>
      <c r="K389" s="169" t="s">
        <v>3</v>
      </c>
      <c r="L389" s="103" t="s">
        <v>2</v>
      </c>
      <c r="M389" s="96" t="s">
        <v>1</v>
      </c>
    </row>
    <row r="390" spans="1:13" s="151" customFormat="1" ht="94.5">
      <c r="A390" s="95"/>
      <c r="B390" s="94"/>
      <c r="C390" s="99"/>
      <c r="D390" s="94"/>
      <c r="E390" s="115" t="s">
        <v>20</v>
      </c>
      <c r="F390" s="111" t="s">
        <v>517</v>
      </c>
      <c r="G390" s="105" t="s">
        <v>5992</v>
      </c>
      <c r="H390" s="179"/>
      <c r="I390" s="767"/>
      <c r="J390" s="98" t="s">
        <v>5991</v>
      </c>
      <c r="K390" s="168" t="s">
        <v>3</v>
      </c>
      <c r="L390" s="97"/>
      <c r="M390" s="96"/>
    </row>
    <row r="391" spans="1:13" s="151" customFormat="1" ht="63">
      <c r="A391" s="95"/>
      <c r="B391" s="94"/>
      <c r="C391" s="99"/>
      <c r="D391" s="94"/>
      <c r="E391" s="194"/>
      <c r="F391" s="96"/>
      <c r="G391" s="102" t="s">
        <v>5990</v>
      </c>
      <c r="H391" s="179"/>
      <c r="I391" s="767"/>
      <c r="J391" s="113" t="s">
        <v>5989</v>
      </c>
      <c r="K391" s="91" t="s">
        <v>512</v>
      </c>
      <c r="L391" s="97"/>
      <c r="M391" s="96"/>
    </row>
    <row r="392" spans="1:13" s="151" customFormat="1" ht="94.5">
      <c r="A392" s="95"/>
      <c r="B392" s="94"/>
      <c r="C392" s="99"/>
      <c r="D392" s="94"/>
      <c r="E392" s="194"/>
      <c r="F392" s="96"/>
      <c r="G392" s="105" t="s">
        <v>5988</v>
      </c>
      <c r="H392" s="179"/>
      <c r="I392" s="767"/>
      <c r="J392" s="103" t="s">
        <v>5987</v>
      </c>
      <c r="K392" s="100" t="s">
        <v>507</v>
      </c>
      <c r="L392" s="97"/>
      <c r="M392" s="96"/>
    </row>
    <row r="393" spans="1:13" s="151" customFormat="1" ht="210">
      <c r="A393" s="95"/>
      <c r="B393" s="94"/>
      <c r="C393" s="99"/>
      <c r="D393" s="94"/>
      <c r="E393" s="194"/>
      <c r="F393" s="96"/>
      <c r="G393" s="98" t="s">
        <v>506</v>
      </c>
      <c r="H393" s="179"/>
      <c r="I393" s="767"/>
      <c r="J393" s="98" t="s">
        <v>5986</v>
      </c>
      <c r="K393" s="100" t="s">
        <v>504</v>
      </c>
      <c r="L393" s="97"/>
      <c r="M393" s="96"/>
    </row>
    <row r="394" spans="1:13" s="151" customFormat="1" ht="84">
      <c r="A394" s="95"/>
      <c r="B394" s="94"/>
      <c r="C394" s="99"/>
      <c r="D394" s="94"/>
      <c r="E394" s="194"/>
      <c r="F394" s="96"/>
      <c r="G394" s="766" t="s">
        <v>5985</v>
      </c>
      <c r="H394" s="179"/>
      <c r="I394" s="767"/>
      <c r="J394" s="98" t="s">
        <v>5984</v>
      </c>
      <c r="K394" s="100" t="s">
        <v>4723</v>
      </c>
      <c r="L394" s="97"/>
      <c r="M394" s="96"/>
    </row>
    <row r="395" spans="1:13" s="151" customFormat="1">
      <c r="A395" s="95"/>
      <c r="B395" s="94"/>
      <c r="C395" s="99"/>
      <c r="D395" s="94"/>
      <c r="E395" s="194"/>
      <c r="F395" s="96"/>
      <c r="G395" s="768"/>
      <c r="H395" s="179"/>
      <c r="I395" s="767"/>
      <c r="J395" s="98" t="s">
        <v>5983</v>
      </c>
      <c r="K395" s="100" t="s">
        <v>13</v>
      </c>
      <c r="L395" s="97"/>
      <c r="M395" s="96"/>
    </row>
    <row r="396" spans="1:13" s="151" customFormat="1" ht="21">
      <c r="A396" s="95"/>
      <c r="B396" s="94"/>
      <c r="C396" s="99"/>
      <c r="D396" s="94"/>
      <c r="E396" s="194"/>
      <c r="F396" s="96"/>
      <c r="G396" s="98" t="s">
        <v>5982</v>
      </c>
      <c r="H396" s="179"/>
      <c r="I396" s="767"/>
      <c r="J396" s="98" t="s">
        <v>5982</v>
      </c>
      <c r="K396" s="100" t="s">
        <v>5981</v>
      </c>
      <c r="L396" s="97"/>
      <c r="M396" s="96"/>
    </row>
    <row r="397" spans="1:13" s="151" customFormat="1">
      <c r="A397" s="95"/>
      <c r="B397" s="94"/>
      <c r="C397" s="99"/>
      <c r="D397" s="94"/>
      <c r="E397" s="194"/>
      <c r="F397" s="96"/>
      <c r="G397" s="98" t="s">
        <v>5980</v>
      </c>
      <c r="H397" s="179"/>
      <c r="I397" s="767"/>
      <c r="J397" s="98" t="s">
        <v>5979</v>
      </c>
      <c r="K397" s="100" t="s">
        <v>5781</v>
      </c>
      <c r="L397" s="97"/>
      <c r="M397" s="96"/>
    </row>
    <row r="398" spans="1:13" s="151" customFormat="1" ht="31.5">
      <c r="A398" s="95"/>
      <c r="B398" s="94"/>
      <c r="C398" s="99"/>
      <c r="D398" s="94"/>
      <c r="E398" s="194"/>
      <c r="F398" s="96"/>
      <c r="G398" s="98" t="s">
        <v>5978</v>
      </c>
      <c r="H398" s="179"/>
      <c r="I398" s="767"/>
      <c r="J398" s="98" t="s">
        <v>5977</v>
      </c>
      <c r="K398" s="100" t="s">
        <v>5976</v>
      </c>
      <c r="L398" s="97"/>
      <c r="M398" s="96"/>
    </row>
    <row r="399" spans="1:13" s="151" customFormat="1" ht="31.5">
      <c r="A399" s="95"/>
      <c r="B399" s="94"/>
      <c r="C399" s="99"/>
      <c r="D399" s="94"/>
      <c r="E399" s="193"/>
      <c r="F399" s="117"/>
      <c r="G399" s="113" t="s">
        <v>5975</v>
      </c>
      <c r="H399" s="179"/>
      <c r="I399" s="767"/>
      <c r="J399" s="98" t="s">
        <v>5974</v>
      </c>
      <c r="K399" s="100" t="s">
        <v>5764</v>
      </c>
      <c r="L399" s="97"/>
      <c r="M399" s="96"/>
    </row>
    <row r="400" spans="1:13" s="151" customFormat="1" ht="21">
      <c r="A400" s="95"/>
      <c r="B400" s="102"/>
      <c r="C400" s="99"/>
      <c r="D400" s="102"/>
      <c r="E400" s="106" t="s">
        <v>55</v>
      </c>
      <c r="F400" s="149" t="s">
        <v>503</v>
      </c>
      <c r="G400" s="105" t="s">
        <v>502</v>
      </c>
      <c r="H400" s="179"/>
      <c r="I400" s="767"/>
      <c r="J400" s="103" t="s">
        <v>3207</v>
      </c>
      <c r="K400" s="100" t="s">
        <v>4091</v>
      </c>
      <c r="L400" s="97"/>
      <c r="M400" s="179"/>
    </row>
    <row r="401" spans="1:13" s="151" customFormat="1">
      <c r="A401" s="95"/>
      <c r="B401" s="94"/>
      <c r="C401" s="99"/>
      <c r="D401" s="94"/>
      <c r="E401" s="107" t="s">
        <v>60</v>
      </c>
      <c r="F401" s="102" t="s">
        <v>499</v>
      </c>
      <c r="G401" s="92" t="s">
        <v>3206</v>
      </c>
      <c r="H401" s="179"/>
      <c r="I401" s="767"/>
      <c r="J401" s="98" t="s">
        <v>3205</v>
      </c>
      <c r="K401" s="169" t="s">
        <v>3</v>
      </c>
      <c r="L401" s="97"/>
      <c r="M401" s="96"/>
    </row>
    <row r="402" spans="1:13" s="151" customFormat="1">
      <c r="A402" s="95"/>
      <c r="B402" s="94"/>
      <c r="C402" s="99"/>
      <c r="D402" s="102"/>
      <c r="E402" s="109"/>
      <c r="F402" s="92"/>
      <c r="G402" s="92" t="s">
        <v>2100</v>
      </c>
      <c r="H402" s="179"/>
      <c r="I402" s="767"/>
      <c r="J402" s="103" t="s">
        <v>3204</v>
      </c>
      <c r="K402" s="169" t="s">
        <v>13</v>
      </c>
      <c r="L402" s="97"/>
      <c r="M402" s="96"/>
    </row>
    <row r="403" spans="1:13" s="151" customFormat="1" ht="42">
      <c r="A403" s="95"/>
      <c r="B403" s="94"/>
      <c r="C403" s="99"/>
      <c r="D403" s="94"/>
      <c r="E403" s="107" t="s">
        <v>46</v>
      </c>
      <c r="F403" s="102" t="s">
        <v>494</v>
      </c>
      <c r="G403" s="105" t="s">
        <v>2098</v>
      </c>
      <c r="H403" s="179"/>
      <c r="I403" s="767"/>
      <c r="J403" s="98" t="s">
        <v>3203</v>
      </c>
      <c r="K403" s="91" t="s">
        <v>10</v>
      </c>
      <c r="L403" s="97"/>
      <c r="M403" s="96"/>
    </row>
    <row r="404" spans="1:13" s="151" customFormat="1" ht="21">
      <c r="A404" s="95"/>
      <c r="B404" s="94"/>
      <c r="C404" s="99"/>
      <c r="D404" s="94"/>
      <c r="E404" s="107"/>
      <c r="F404" s="102"/>
      <c r="G404" s="102" t="s">
        <v>2096</v>
      </c>
      <c r="H404" s="179"/>
      <c r="I404" s="767"/>
      <c r="J404" s="98" t="s">
        <v>3202</v>
      </c>
      <c r="K404" s="91" t="s">
        <v>13</v>
      </c>
      <c r="L404" s="97"/>
      <c r="M404" s="96"/>
    </row>
    <row r="405" spans="1:13" s="151" customFormat="1">
      <c r="A405" s="95"/>
      <c r="B405" s="94"/>
      <c r="C405" s="99"/>
      <c r="D405" s="94"/>
      <c r="E405" s="107"/>
      <c r="F405" s="102"/>
      <c r="G405" s="105" t="s">
        <v>5973</v>
      </c>
      <c r="H405" s="179"/>
      <c r="I405" s="767"/>
      <c r="J405" s="103" t="s">
        <v>5972</v>
      </c>
      <c r="K405" s="169" t="s">
        <v>205</v>
      </c>
      <c r="L405" s="97"/>
      <c r="M405" s="96"/>
    </row>
    <row r="406" spans="1:13" s="151" customFormat="1" ht="31.5">
      <c r="A406" s="95"/>
      <c r="B406" s="94"/>
      <c r="C406" s="99"/>
      <c r="D406" s="94"/>
      <c r="E406" s="107"/>
      <c r="F406" s="102"/>
      <c r="G406" s="98" t="s">
        <v>5971</v>
      </c>
      <c r="H406" s="179"/>
      <c r="I406" s="767"/>
      <c r="J406" s="98" t="s">
        <v>5970</v>
      </c>
      <c r="K406" s="91" t="s">
        <v>5781</v>
      </c>
      <c r="L406" s="97"/>
      <c r="M406" s="96"/>
    </row>
    <row r="407" spans="1:13" s="151" customFormat="1" ht="31.5">
      <c r="A407" s="95"/>
      <c r="B407" s="94"/>
      <c r="C407" s="99"/>
      <c r="D407" s="102"/>
      <c r="E407" s="106" t="s">
        <v>225</v>
      </c>
      <c r="F407" s="105" t="s">
        <v>2090</v>
      </c>
      <c r="G407" s="105" t="s">
        <v>2089</v>
      </c>
      <c r="H407" s="179"/>
      <c r="I407" s="767"/>
      <c r="J407" s="98" t="s">
        <v>4722</v>
      </c>
      <c r="K407" s="156" t="s">
        <v>5969</v>
      </c>
      <c r="L407" s="97"/>
      <c r="M407" s="96"/>
    </row>
    <row r="408" spans="1:13" s="151" customFormat="1" ht="21">
      <c r="A408" s="95"/>
      <c r="B408" s="94"/>
      <c r="C408" s="99"/>
      <c r="D408" s="94"/>
      <c r="E408" s="109" t="s">
        <v>37</v>
      </c>
      <c r="F408" s="92" t="s">
        <v>2086</v>
      </c>
      <c r="G408" s="92" t="s">
        <v>3197</v>
      </c>
      <c r="H408" s="179"/>
      <c r="I408" s="767"/>
      <c r="J408" s="103" t="s">
        <v>5968</v>
      </c>
      <c r="K408" s="169" t="s">
        <v>3</v>
      </c>
      <c r="L408" s="97"/>
      <c r="M408" s="96"/>
    </row>
    <row r="409" spans="1:13" s="151" customFormat="1" ht="21">
      <c r="A409" s="95"/>
      <c r="B409" s="94"/>
      <c r="C409" s="99"/>
      <c r="D409" s="94"/>
      <c r="E409" s="785" t="s">
        <v>489</v>
      </c>
      <c r="F409" s="755" t="s">
        <v>488</v>
      </c>
      <c r="G409" s="766" t="s">
        <v>5967</v>
      </c>
      <c r="H409" s="179"/>
      <c r="I409" s="767"/>
      <c r="J409" s="98" t="s">
        <v>5966</v>
      </c>
      <c r="K409" s="169" t="s">
        <v>3</v>
      </c>
      <c r="L409" s="97"/>
      <c r="M409" s="96"/>
    </row>
    <row r="410" spans="1:13" s="151" customFormat="1" ht="21">
      <c r="A410" s="95"/>
      <c r="B410" s="94"/>
      <c r="C410" s="99"/>
      <c r="D410" s="94"/>
      <c r="E410" s="789"/>
      <c r="F410" s="763"/>
      <c r="G410" s="768"/>
      <c r="H410" s="179"/>
      <c r="I410" s="767"/>
      <c r="J410" s="98" t="s">
        <v>5965</v>
      </c>
      <c r="K410" s="168" t="s">
        <v>10</v>
      </c>
      <c r="L410" s="97"/>
      <c r="M410" s="96"/>
    </row>
    <row r="411" spans="1:13" s="151" customFormat="1" ht="31.5">
      <c r="A411" s="95"/>
      <c r="B411" s="94"/>
      <c r="C411" s="107"/>
      <c r="D411" s="189"/>
      <c r="E411" s="107" t="s">
        <v>114</v>
      </c>
      <c r="F411" s="102" t="s">
        <v>485</v>
      </c>
      <c r="G411" s="191" t="s">
        <v>484</v>
      </c>
      <c r="H411" s="179"/>
      <c r="I411" s="767"/>
      <c r="J411" s="172" t="s">
        <v>3193</v>
      </c>
      <c r="K411" s="191" t="s">
        <v>482</v>
      </c>
      <c r="L411" s="190"/>
      <c r="M411" s="183"/>
    </row>
    <row r="412" spans="1:13" s="151" customFormat="1" ht="31.5">
      <c r="A412" s="95"/>
      <c r="B412" s="94"/>
      <c r="C412" s="99"/>
      <c r="D412" s="94"/>
      <c r="E412" s="107"/>
      <c r="F412" s="102"/>
      <c r="G412" s="177" t="s">
        <v>3192</v>
      </c>
      <c r="H412" s="179"/>
      <c r="I412" s="767"/>
      <c r="J412" s="98" t="s">
        <v>3191</v>
      </c>
      <c r="K412" s="187" t="s">
        <v>1065</v>
      </c>
      <c r="L412" s="97"/>
      <c r="M412" s="96"/>
    </row>
    <row r="413" spans="1:13" s="151" customFormat="1">
      <c r="A413" s="180"/>
      <c r="B413" s="101"/>
      <c r="C413" s="93"/>
      <c r="D413" s="101"/>
      <c r="E413" s="106" t="s">
        <v>940</v>
      </c>
      <c r="F413" s="105" t="s">
        <v>2074</v>
      </c>
      <c r="G413" s="105" t="s">
        <v>2073</v>
      </c>
      <c r="H413" s="89"/>
      <c r="I413" s="767"/>
      <c r="J413" s="113" t="s">
        <v>4085</v>
      </c>
      <c r="K413" s="156" t="s">
        <v>138</v>
      </c>
      <c r="L413" s="90"/>
      <c r="M413" s="117"/>
    </row>
    <row r="414" spans="1:13" s="151" customFormat="1" ht="63">
      <c r="A414" s="118">
        <v>64</v>
      </c>
      <c r="B414" s="73" t="s">
        <v>480</v>
      </c>
      <c r="C414" s="116">
        <v>1</v>
      </c>
      <c r="D414" s="73" t="s">
        <v>480</v>
      </c>
      <c r="E414" s="115" t="s">
        <v>8</v>
      </c>
      <c r="F414" s="114" t="s">
        <v>479</v>
      </c>
      <c r="G414" s="105" t="s">
        <v>2071</v>
      </c>
      <c r="H414" s="766" t="s">
        <v>480</v>
      </c>
      <c r="I414" s="766" t="s">
        <v>480</v>
      </c>
      <c r="J414" s="103" t="s">
        <v>5964</v>
      </c>
      <c r="K414" s="156" t="s">
        <v>3</v>
      </c>
      <c r="L414" s="112" t="s">
        <v>2</v>
      </c>
      <c r="M414" s="111" t="s">
        <v>1</v>
      </c>
    </row>
    <row r="415" spans="1:13" s="151" customFormat="1" ht="42">
      <c r="A415" s="95"/>
      <c r="B415" s="94"/>
      <c r="C415" s="99"/>
      <c r="D415" s="94"/>
      <c r="E415" s="109"/>
      <c r="F415" s="92"/>
      <c r="G415" s="98" t="s">
        <v>5963</v>
      </c>
      <c r="H415" s="767"/>
      <c r="I415" s="767"/>
      <c r="J415" s="98" t="s">
        <v>5962</v>
      </c>
      <c r="K415" s="91" t="s">
        <v>350</v>
      </c>
      <c r="L415" s="103"/>
      <c r="M415" s="96"/>
    </row>
    <row r="416" spans="1:13" s="151" customFormat="1">
      <c r="A416" s="95"/>
      <c r="B416" s="94"/>
      <c r="C416" s="107"/>
      <c r="D416" s="189"/>
      <c r="E416" s="107" t="s">
        <v>20</v>
      </c>
      <c r="F416" s="96" t="s">
        <v>2069</v>
      </c>
      <c r="G416" s="105" t="s">
        <v>2068</v>
      </c>
      <c r="H416" s="767"/>
      <c r="I416" s="767"/>
      <c r="J416" s="98" t="s">
        <v>4083</v>
      </c>
      <c r="K416" s="169" t="s">
        <v>13</v>
      </c>
      <c r="L416" s="97"/>
      <c r="M416" s="96"/>
    </row>
    <row r="417" spans="1:13" s="151" customFormat="1" ht="31.5">
      <c r="A417" s="95"/>
      <c r="B417" s="94"/>
      <c r="C417" s="99"/>
      <c r="D417" s="94"/>
      <c r="E417" s="115" t="s">
        <v>60</v>
      </c>
      <c r="F417" s="114" t="s">
        <v>473</v>
      </c>
      <c r="G417" s="98" t="s">
        <v>2064</v>
      </c>
      <c r="H417" s="767"/>
      <c r="I417" s="767"/>
      <c r="J417" s="112" t="s">
        <v>4082</v>
      </c>
      <c r="K417" s="91" t="s">
        <v>2062</v>
      </c>
      <c r="L417" s="97"/>
      <c r="M417" s="96"/>
    </row>
    <row r="418" spans="1:13" s="151" customFormat="1">
      <c r="A418" s="95"/>
      <c r="B418" s="94"/>
      <c r="C418" s="99"/>
      <c r="D418" s="94"/>
      <c r="E418" s="107"/>
      <c r="F418" s="102"/>
      <c r="G418" s="113" t="s">
        <v>4081</v>
      </c>
      <c r="H418" s="767"/>
      <c r="I418" s="767"/>
      <c r="J418" s="98" t="s">
        <v>5961</v>
      </c>
      <c r="K418" s="193" t="s">
        <v>38</v>
      </c>
      <c r="L418" s="97"/>
      <c r="M418" s="96"/>
    </row>
    <row r="419" spans="1:13" s="151" customFormat="1" ht="126">
      <c r="A419" s="95"/>
      <c r="B419" s="94"/>
      <c r="C419" s="99"/>
      <c r="D419" s="94"/>
      <c r="E419" s="109"/>
      <c r="F419" s="92"/>
      <c r="G419" s="101" t="s">
        <v>5960</v>
      </c>
      <c r="H419" s="767"/>
      <c r="I419" s="767"/>
      <c r="J419" s="98" t="s">
        <v>5959</v>
      </c>
      <c r="K419" s="91" t="s">
        <v>5781</v>
      </c>
      <c r="L419" s="97"/>
      <c r="M419" s="96"/>
    </row>
    <row r="420" spans="1:13" s="151" customFormat="1" ht="84">
      <c r="A420" s="95"/>
      <c r="B420" s="94"/>
      <c r="C420" s="116">
        <v>2</v>
      </c>
      <c r="D420" s="114" t="s">
        <v>470</v>
      </c>
      <c r="E420" s="107" t="s">
        <v>8</v>
      </c>
      <c r="F420" s="102" t="s">
        <v>469</v>
      </c>
      <c r="G420" s="102" t="s">
        <v>5958</v>
      </c>
      <c r="H420" s="767"/>
      <c r="I420" s="766" t="s">
        <v>470</v>
      </c>
      <c r="J420" s="103" t="s">
        <v>5957</v>
      </c>
      <c r="K420" s="188" t="s">
        <v>3</v>
      </c>
      <c r="L420" s="112" t="s">
        <v>2</v>
      </c>
      <c r="M420" s="111" t="s">
        <v>1</v>
      </c>
    </row>
    <row r="421" spans="1:13" s="151" customFormat="1">
      <c r="A421" s="95"/>
      <c r="B421" s="94"/>
      <c r="C421" s="99"/>
      <c r="D421" s="94"/>
      <c r="E421" s="107"/>
      <c r="F421" s="102"/>
      <c r="G421" s="105" t="s">
        <v>2056</v>
      </c>
      <c r="H421" s="767"/>
      <c r="I421" s="767"/>
      <c r="J421" s="98" t="s">
        <v>4077</v>
      </c>
      <c r="K421" s="156" t="s">
        <v>10</v>
      </c>
      <c r="L421" s="97"/>
      <c r="M421" s="96"/>
    </row>
    <row r="422" spans="1:13" s="151" customFormat="1" ht="42">
      <c r="A422" s="95"/>
      <c r="B422" s="94"/>
      <c r="C422" s="99"/>
      <c r="D422" s="94"/>
      <c r="E422" s="107"/>
      <c r="F422" s="102"/>
      <c r="G422" s="105" t="s">
        <v>5956</v>
      </c>
      <c r="H422" s="767"/>
      <c r="I422" s="767"/>
      <c r="J422" s="103" t="s">
        <v>5955</v>
      </c>
      <c r="K422" s="168" t="s">
        <v>13</v>
      </c>
      <c r="L422" s="97"/>
      <c r="M422" s="96"/>
    </row>
    <row r="423" spans="1:13" s="151" customFormat="1" ht="21">
      <c r="A423" s="95"/>
      <c r="B423" s="94"/>
      <c r="C423" s="99"/>
      <c r="D423" s="94"/>
      <c r="E423" s="107"/>
      <c r="F423" s="102"/>
      <c r="G423" s="98" t="s">
        <v>2052</v>
      </c>
      <c r="H423" s="767"/>
      <c r="I423" s="767"/>
      <c r="J423" s="98" t="s">
        <v>5954</v>
      </c>
      <c r="K423" s="91" t="s">
        <v>2050</v>
      </c>
      <c r="L423" s="97"/>
      <c r="M423" s="96"/>
    </row>
    <row r="424" spans="1:13" s="151" customFormat="1">
      <c r="A424" s="95"/>
      <c r="B424" s="94"/>
      <c r="C424" s="99"/>
      <c r="D424" s="94"/>
      <c r="E424" s="106" t="s">
        <v>20</v>
      </c>
      <c r="F424" s="105" t="s">
        <v>459</v>
      </c>
      <c r="G424" s="105" t="s">
        <v>5953</v>
      </c>
      <c r="H424" s="767"/>
      <c r="I424" s="767"/>
      <c r="J424" s="103" t="s">
        <v>5952</v>
      </c>
      <c r="K424" s="156" t="s">
        <v>3</v>
      </c>
      <c r="L424" s="97"/>
      <c r="M424" s="96"/>
    </row>
    <row r="425" spans="1:13" s="151" customFormat="1" ht="21">
      <c r="A425" s="95"/>
      <c r="B425" s="94"/>
      <c r="C425" s="99"/>
      <c r="D425" s="94"/>
      <c r="E425" s="106" t="s">
        <v>55</v>
      </c>
      <c r="F425" s="105" t="s">
        <v>457</v>
      </c>
      <c r="G425" s="92" t="s">
        <v>456</v>
      </c>
      <c r="H425" s="767"/>
      <c r="I425" s="768"/>
      <c r="J425" s="98" t="s">
        <v>5951</v>
      </c>
      <c r="K425" s="169" t="s">
        <v>33</v>
      </c>
      <c r="L425" s="90"/>
      <c r="M425" s="117"/>
    </row>
    <row r="426" spans="1:13" s="151" customFormat="1" ht="136.5">
      <c r="A426" s="95"/>
      <c r="B426" s="94"/>
      <c r="C426" s="116">
        <v>3</v>
      </c>
      <c r="D426" s="73" t="s">
        <v>454</v>
      </c>
      <c r="E426" s="115" t="s">
        <v>8</v>
      </c>
      <c r="F426" s="114" t="s">
        <v>453</v>
      </c>
      <c r="G426" s="172" t="s">
        <v>5950</v>
      </c>
      <c r="H426" s="767"/>
      <c r="I426" s="766" t="s">
        <v>454</v>
      </c>
      <c r="J426" s="103" t="s">
        <v>5949</v>
      </c>
      <c r="K426" s="168" t="s">
        <v>3</v>
      </c>
      <c r="L426" s="103" t="s">
        <v>2</v>
      </c>
      <c r="M426" s="96" t="s">
        <v>1</v>
      </c>
    </row>
    <row r="427" spans="1:13" s="151" customFormat="1" ht="31.5">
      <c r="A427" s="95"/>
      <c r="B427" s="94"/>
      <c r="C427" s="99"/>
      <c r="D427" s="94"/>
      <c r="E427" s="107"/>
      <c r="F427" s="102"/>
      <c r="G427" s="114" t="s">
        <v>5948</v>
      </c>
      <c r="H427" s="767"/>
      <c r="I427" s="767"/>
      <c r="J427" s="98" t="s">
        <v>4071</v>
      </c>
      <c r="K427" s="157" t="s">
        <v>13</v>
      </c>
      <c r="L427" s="103"/>
      <c r="M427" s="96"/>
    </row>
    <row r="428" spans="1:13" s="151" customFormat="1" ht="31.5">
      <c r="A428" s="95"/>
      <c r="B428" s="94"/>
      <c r="C428" s="99"/>
      <c r="D428" s="94"/>
      <c r="E428" s="107"/>
      <c r="F428" s="102"/>
      <c r="G428" s="177" t="s">
        <v>2041</v>
      </c>
      <c r="H428" s="767"/>
      <c r="I428" s="767"/>
      <c r="J428" s="103" t="s">
        <v>4070</v>
      </c>
      <c r="K428" s="187" t="s">
        <v>781</v>
      </c>
      <c r="L428" s="103"/>
      <c r="M428" s="96"/>
    </row>
    <row r="429" spans="1:13" s="151" customFormat="1" ht="147">
      <c r="A429" s="95"/>
      <c r="B429" s="94"/>
      <c r="C429" s="99"/>
      <c r="D429" s="94"/>
      <c r="E429" s="107"/>
      <c r="F429" s="102"/>
      <c r="G429" s="98" t="s">
        <v>5947</v>
      </c>
      <c r="H429" s="767"/>
      <c r="I429" s="767"/>
      <c r="J429" s="98" t="s">
        <v>5946</v>
      </c>
      <c r="K429" s="91" t="s">
        <v>350</v>
      </c>
      <c r="L429" s="103"/>
      <c r="M429" s="96"/>
    </row>
    <row r="430" spans="1:13" s="151" customFormat="1">
      <c r="A430" s="95"/>
      <c r="B430" s="94"/>
      <c r="C430" s="99"/>
      <c r="D430" s="94"/>
      <c r="E430" s="106" t="s">
        <v>20</v>
      </c>
      <c r="F430" s="105" t="s">
        <v>441</v>
      </c>
      <c r="G430" s="105" t="s">
        <v>440</v>
      </c>
      <c r="H430" s="767"/>
      <c r="I430" s="767"/>
      <c r="J430" s="98" t="s">
        <v>2039</v>
      </c>
      <c r="K430" s="156" t="s">
        <v>3</v>
      </c>
      <c r="L430" s="97"/>
      <c r="M430" s="96"/>
    </row>
    <row r="431" spans="1:13" s="151" customFormat="1">
      <c r="A431" s="95"/>
      <c r="B431" s="94"/>
      <c r="C431" s="99"/>
      <c r="D431" s="94"/>
      <c r="E431" s="106" t="s">
        <v>55</v>
      </c>
      <c r="F431" s="105" t="s">
        <v>2038</v>
      </c>
      <c r="G431" s="92" t="s">
        <v>2037</v>
      </c>
      <c r="H431" s="767"/>
      <c r="I431" s="767"/>
      <c r="J431" s="103" t="s">
        <v>4069</v>
      </c>
      <c r="K431" s="156" t="s">
        <v>3</v>
      </c>
      <c r="L431" s="90"/>
      <c r="M431" s="96"/>
    </row>
    <row r="432" spans="1:13" s="151" customFormat="1" ht="31.5">
      <c r="A432" s="95"/>
      <c r="B432" s="94"/>
      <c r="C432" s="116">
        <v>4</v>
      </c>
      <c r="D432" s="73" t="s">
        <v>435</v>
      </c>
      <c r="E432" s="115" t="s">
        <v>8</v>
      </c>
      <c r="F432" s="114" t="s">
        <v>434</v>
      </c>
      <c r="G432" s="114" t="s">
        <v>3132</v>
      </c>
      <c r="H432" s="767"/>
      <c r="I432" s="766" t="s">
        <v>435</v>
      </c>
      <c r="J432" s="98" t="s">
        <v>5945</v>
      </c>
      <c r="K432" s="157" t="s">
        <v>3</v>
      </c>
      <c r="L432" s="103" t="s">
        <v>2</v>
      </c>
      <c r="M432" s="111" t="s">
        <v>1</v>
      </c>
    </row>
    <row r="433" spans="1:18" s="151" customFormat="1">
      <c r="A433" s="95"/>
      <c r="B433" s="94"/>
      <c r="C433" s="99"/>
      <c r="D433" s="94"/>
      <c r="E433" s="106" t="s">
        <v>20</v>
      </c>
      <c r="F433" s="105" t="s">
        <v>2031</v>
      </c>
      <c r="G433" s="105" t="s">
        <v>2030</v>
      </c>
      <c r="H433" s="767"/>
      <c r="I433" s="767"/>
      <c r="J433" s="98" t="s">
        <v>4066</v>
      </c>
      <c r="K433" s="156" t="s">
        <v>3</v>
      </c>
      <c r="L433" s="97"/>
      <c r="M433" s="96"/>
    </row>
    <row r="434" spans="1:18" s="151" customFormat="1">
      <c r="A434" s="95"/>
      <c r="B434" s="94"/>
      <c r="C434" s="99"/>
      <c r="D434" s="94"/>
      <c r="E434" s="106" t="s">
        <v>55</v>
      </c>
      <c r="F434" s="105" t="s">
        <v>2028</v>
      </c>
      <c r="G434" s="105" t="s">
        <v>2027</v>
      </c>
      <c r="H434" s="767"/>
      <c r="I434" s="767"/>
      <c r="J434" s="103" t="s">
        <v>4065</v>
      </c>
      <c r="K434" s="156" t="s">
        <v>3</v>
      </c>
      <c r="L434" s="97"/>
      <c r="M434" s="96"/>
    </row>
    <row r="435" spans="1:18" s="151" customFormat="1" ht="21">
      <c r="A435" s="95"/>
      <c r="B435" s="94"/>
      <c r="C435" s="99"/>
      <c r="D435" s="94"/>
      <c r="E435" s="107" t="s">
        <v>225</v>
      </c>
      <c r="F435" s="102" t="s">
        <v>2019</v>
      </c>
      <c r="G435" s="92" t="s">
        <v>5944</v>
      </c>
      <c r="H435" s="767"/>
      <c r="I435" s="767"/>
      <c r="J435" s="98" t="s">
        <v>5943</v>
      </c>
      <c r="K435" s="156" t="s">
        <v>10</v>
      </c>
      <c r="L435" s="97"/>
      <c r="M435" s="96"/>
    </row>
    <row r="436" spans="1:18" s="151" customFormat="1" ht="84">
      <c r="A436" s="95"/>
      <c r="B436" s="94"/>
      <c r="C436" s="116">
        <v>5</v>
      </c>
      <c r="D436" s="114" t="s">
        <v>427</v>
      </c>
      <c r="E436" s="115" t="s">
        <v>8</v>
      </c>
      <c r="F436" s="114" t="s">
        <v>426</v>
      </c>
      <c r="G436" s="98" t="s">
        <v>5942</v>
      </c>
      <c r="H436" s="767"/>
      <c r="I436" s="766" t="s">
        <v>427</v>
      </c>
      <c r="J436" s="98" t="s">
        <v>5941</v>
      </c>
      <c r="K436" s="168" t="s">
        <v>3</v>
      </c>
      <c r="L436" s="112" t="s">
        <v>2</v>
      </c>
      <c r="M436" s="111" t="s">
        <v>1</v>
      </c>
    </row>
    <row r="437" spans="1:18" s="151" customFormat="1" ht="21">
      <c r="A437" s="95"/>
      <c r="B437" s="94"/>
      <c r="C437" s="99"/>
      <c r="D437" s="94"/>
      <c r="E437" s="107"/>
      <c r="F437" s="102"/>
      <c r="G437" s="102" t="s">
        <v>5940</v>
      </c>
      <c r="H437" s="767"/>
      <c r="I437" s="767"/>
      <c r="J437" s="98" t="s">
        <v>5939</v>
      </c>
      <c r="K437" s="91" t="s">
        <v>10</v>
      </c>
      <c r="L437" s="103"/>
      <c r="M437" s="96"/>
    </row>
    <row r="438" spans="1:18" s="151" customFormat="1">
      <c r="A438" s="95"/>
      <c r="B438" s="94"/>
      <c r="C438" s="99"/>
      <c r="D438" s="94"/>
      <c r="E438" s="109"/>
      <c r="F438" s="92"/>
      <c r="G438" s="114" t="s">
        <v>422</v>
      </c>
      <c r="H438" s="767"/>
      <c r="I438" s="767"/>
      <c r="J438" s="103" t="s">
        <v>4058</v>
      </c>
      <c r="K438" s="157" t="s">
        <v>13</v>
      </c>
      <c r="L438" s="97"/>
      <c r="M438" s="96"/>
    </row>
    <row r="439" spans="1:18" s="151" customFormat="1">
      <c r="A439" s="95"/>
      <c r="B439" s="94"/>
      <c r="C439" s="99"/>
      <c r="D439" s="94"/>
      <c r="E439" s="107" t="s">
        <v>20</v>
      </c>
      <c r="F439" s="102" t="s">
        <v>418</v>
      </c>
      <c r="G439" s="105" t="s">
        <v>417</v>
      </c>
      <c r="H439" s="767"/>
      <c r="I439" s="767"/>
      <c r="J439" s="98" t="s">
        <v>3161</v>
      </c>
      <c r="K439" s="156" t="s">
        <v>3</v>
      </c>
      <c r="L439" s="97"/>
      <c r="M439" s="96"/>
    </row>
    <row r="440" spans="1:18" s="151" customFormat="1">
      <c r="A440" s="95"/>
      <c r="B440" s="94"/>
      <c r="C440" s="99"/>
      <c r="D440" s="94"/>
      <c r="E440" s="109"/>
      <c r="F440" s="92"/>
      <c r="G440" s="92" t="s">
        <v>2003</v>
      </c>
      <c r="H440" s="767"/>
      <c r="I440" s="767"/>
      <c r="J440" s="103" t="s">
        <v>4055</v>
      </c>
      <c r="K440" s="169" t="s">
        <v>13</v>
      </c>
      <c r="L440" s="97"/>
      <c r="M440" s="96"/>
    </row>
    <row r="441" spans="1:18" s="151" customFormat="1" ht="21">
      <c r="A441" s="95"/>
      <c r="B441" s="94"/>
      <c r="C441" s="99"/>
      <c r="D441" s="94"/>
      <c r="E441" s="106" t="s">
        <v>55</v>
      </c>
      <c r="F441" s="105" t="s">
        <v>2001</v>
      </c>
      <c r="G441" s="102" t="s">
        <v>4054</v>
      </c>
      <c r="H441" s="767"/>
      <c r="I441" s="767"/>
      <c r="J441" s="98" t="s">
        <v>5938</v>
      </c>
      <c r="K441" s="168" t="s">
        <v>3</v>
      </c>
      <c r="L441" s="97"/>
      <c r="M441" s="96"/>
    </row>
    <row r="442" spans="1:18" s="151" customFormat="1">
      <c r="A442" s="95"/>
      <c r="B442" s="94"/>
      <c r="C442" s="99"/>
      <c r="D442" s="102"/>
      <c r="E442" s="106" t="s">
        <v>46</v>
      </c>
      <c r="F442" s="105" t="s">
        <v>1989</v>
      </c>
      <c r="G442" s="98" t="s">
        <v>1988</v>
      </c>
      <c r="H442" s="767"/>
      <c r="I442" s="767"/>
      <c r="J442" s="98" t="s">
        <v>4049</v>
      </c>
      <c r="K442" s="156" t="s">
        <v>3</v>
      </c>
      <c r="L442" s="97"/>
      <c r="M442" s="96"/>
    </row>
    <row r="443" spans="1:18" s="151" customFormat="1">
      <c r="A443" s="95"/>
      <c r="B443" s="94"/>
      <c r="C443" s="99"/>
      <c r="D443" s="94"/>
      <c r="E443" s="109" t="s">
        <v>225</v>
      </c>
      <c r="F443" s="92" t="s">
        <v>415</v>
      </c>
      <c r="G443" s="92" t="s">
        <v>414</v>
      </c>
      <c r="H443" s="767"/>
      <c r="I443" s="767"/>
      <c r="J443" s="103" t="s">
        <v>4048</v>
      </c>
      <c r="K443" s="169" t="s">
        <v>86</v>
      </c>
      <c r="L443" s="97"/>
      <c r="M443" s="179"/>
    </row>
    <row r="444" spans="1:18" s="151" customFormat="1">
      <c r="A444" s="95"/>
      <c r="B444" s="102"/>
      <c r="C444" s="93"/>
      <c r="D444" s="101"/>
      <c r="E444" s="109" t="s">
        <v>37</v>
      </c>
      <c r="F444" s="92" t="s">
        <v>412</v>
      </c>
      <c r="G444" s="92" t="s">
        <v>411</v>
      </c>
      <c r="H444" s="767"/>
      <c r="I444" s="768"/>
      <c r="J444" s="98" t="s">
        <v>3160</v>
      </c>
      <c r="K444" s="169" t="s">
        <v>3</v>
      </c>
      <c r="L444" s="90"/>
      <c r="M444" s="117"/>
    </row>
    <row r="445" spans="1:18" s="151" customFormat="1" ht="21">
      <c r="A445" s="95"/>
      <c r="B445" s="94"/>
      <c r="C445" s="99">
        <v>6</v>
      </c>
      <c r="D445" s="94" t="s">
        <v>406</v>
      </c>
      <c r="E445" s="107" t="s">
        <v>8</v>
      </c>
      <c r="F445" s="102" t="s">
        <v>405</v>
      </c>
      <c r="G445" s="102" t="s">
        <v>404</v>
      </c>
      <c r="H445" s="767"/>
      <c r="I445" s="766" t="s">
        <v>406</v>
      </c>
      <c r="J445" s="112" t="s">
        <v>4045</v>
      </c>
      <c r="K445" s="97" t="s">
        <v>3</v>
      </c>
      <c r="L445" s="103" t="s">
        <v>2</v>
      </c>
      <c r="M445" s="96" t="s">
        <v>1</v>
      </c>
    </row>
    <row r="446" spans="1:18" s="151" customFormat="1" ht="52.5">
      <c r="A446" s="95"/>
      <c r="B446" s="94"/>
      <c r="C446" s="99"/>
      <c r="D446" s="94"/>
      <c r="E446" s="107"/>
      <c r="F446" s="102"/>
      <c r="G446" s="105" t="s">
        <v>401</v>
      </c>
      <c r="H446" s="767"/>
      <c r="I446" s="767"/>
      <c r="J446" s="98" t="s">
        <v>4044</v>
      </c>
      <c r="K446" s="157" t="s">
        <v>13</v>
      </c>
      <c r="L446" s="97"/>
      <c r="M446" s="96"/>
    </row>
    <row r="447" spans="1:18" s="151" customFormat="1" ht="31.5">
      <c r="A447" s="95"/>
      <c r="B447" s="94"/>
      <c r="C447" s="99"/>
      <c r="D447" s="94"/>
      <c r="E447" s="109"/>
      <c r="F447" s="92"/>
      <c r="G447" s="98" t="s">
        <v>1971</v>
      </c>
      <c r="H447" s="767"/>
      <c r="I447" s="767"/>
      <c r="J447" s="103" t="s">
        <v>3153</v>
      </c>
      <c r="K447" s="91" t="s">
        <v>1969</v>
      </c>
      <c r="L447" s="97"/>
      <c r="M447" s="96"/>
    </row>
    <row r="448" spans="1:18" s="182" customFormat="1">
      <c r="A448" s="95"/>
      <c r="B448" s="94"/>
      <c r="C448" s="99"/>
      <c r="D448" s="94"/>
      <c r="E448" s="109" t="s">
        <v>20</v>
      </c>
      <c r="F448" s="92" t="s">
        <v>395</v>
      </c>
      <c r="G448" s="92" t="s">
        <v>394</v>
      </c>
      <c r="H448" s="767"/>
      <c r="I448" s="767"/>
      <c r="J448" s="98" t="s">
        <v>5937</v>
      </c>
      <c r="K448" s="169" t="s">
        <v>3</v>
      </c>
      <c r="L448" s="97"/>
      <c r="M448" s="96"/>
      <c r="N448" s="146"/>
      <c r="O448" s="146"/>
      <c r="P448" s="146"/>
      <c r="Q448" s="146"/>
      <c r="R448" s="146"/>
    </row>
    <row r="449" spans="1:13" s="151" customFormat="1">
      <c r="A449" s="95"/>
      <c r="B449" s="94"/>
      <c r="C449" s="99"/>
      <c r="D449" s="94"/>
      <c r="E449" s="107" t="s">
        <v>55</v>
      </c>
      <c r="F449" s="102" t="s">
        <v>392</v>
      </c>
      <c r="G449" s="92" t="s">
        <v>1963</v>
      </c>
      <c r="H449" s="767"/>
      <c r="I449" s="767"/>
      <c r="J449" s="103" t="s">
        <v>4042</v>
      </c>
      <c r="K449" s="169" t="s">
        <v>3</v>
      </c>
      <c r="L449" s="97"/>
      <c r="M449" s="96"/>
    </row>
    <row r="450" spans="1:13" s="151" customFormat="1">
      <c r="A450" s="95"/>
      <c r="B450" s="94"/>
      <c r="C450" s="99"/>
      <c r="D450" s="94"/>
      <c r="E450" s="107"/>
      <c r="F450" s="102"/>
      <c r="G450" s="92" t="s">
        <v>1961</v>
      </c>
      <c r="H450" s="767"/>
      <c r="I450" s="767"/>
      <c r="J450" s="98" t="s">
        <v>4041</v>
      </c>
      <c r="K450" s="168" t="s">
        <v>13</v>
      </c>
      <c r="L450" s="97"/>
      <c r="M450" s="96"/>
    </row>
    <row r="451" spans="1:13" s="151" customFormat="1" ht="31.5">
      <c r="A451" s="95"/>
      <c r="B451" s="94"/>
      <c r="C451" s="99"/>
      <c r="D451" s="94"/>
      <c r="E451" s="109"/>
      <c r="F451" s="92"/>
      <c r="G451" s="98" t="s">
        <v>1959</v>
      </c>
      <c r="H451" s="767"/>
      <c r="I451" s="767"/>
      <c r="J451" s="98" t="s">
        <v>4040</v>
      </c>
      <c r="K451" s="91" t="s">
        <v>1957</v>
      </c>
      <c r="L451" s="97"/>
      <c r="M451" s="96"/>
    </row>
    <row r="452" spans="1:13" s="151" customFormat="1" ht="21">
      <c r="A452" s="95"/>
      <c r="B452" s="94"/>
      <c r="C452" s="99"/>
      <c r="D452" s="94"/>
      <c r="E452" s="107" t="s">
        <v>4036</v>
      </c>
      <c r="F452" s="102" t="s">
        <v>5100</v>
      </c>
      <c r="G452" s="101" t="s">
        <v>5936</v>
      </c>
      <c r="H452" s="767"/>
      <c r="I452" s="767"/>
      <c r="J452" s="172" t="s">
        <v>5935</v>
      </c>
      <c r="K452" s="124" t="s">
        <v>350</v>
      </c>
      <c r="L452" s="97"/>
      <c r="M452" s="96"/>
    </row>
    <row r="453" spans="1:13" s="151" customFormat="1" ht="21">
      <c r="A453" s="118">
        <v>65</v>
      </c>
      <c r="B453" s="73" t="s">
        <v>389</v>
      </c>
      <c r="C453" s="116">
        <v>1</v>
      </c>
      <c r="D453" s="114" t="s">
        <v>389</v>
      </c>
      <c r="E453" s="116" t="s">
        <v>8</v>
      </c>
      <c r="F453" s="755" t="s">
        <v>388</v>
      </c>
      <c r="G453" s="172" t="s">
        <v>1909</v>
      </c>
      <c r="H453" s="766" t="s">
        <v>389</v>
      </c>
      <c r="I453" s="766" t="s">
        <v>389</v>
      </c>
      <c r="J453" s="103" t="s">
        <v>5934</v>
      </c>
      <c r="K453" s="174" t="s">
        <v>3</v>
      </c>
      <c r="L453" s="112" t="s">
        <v>2</v>
      </c>
      <c r="M453" s="111" t="s">
        <v>1</v>
      </c>
    </row>
    <row r="454" spans="1:13" s="151" customFormat="1" ht="21">
      <c r="A454" s="95"/>
      <c r="B454" s="94"/>
      <c r="C454" s="99"/>
      <c r="D454" s="102"/>
      <c r="E454" s="99"/>
      <c r="F454" s="756"/>
      <c r="G454" s="89" t="s">
        <v>5933</v>
      </c>
      <c r="H454" s="767"/>
      <c r="I454" s="767"/>
      <c r="J454" s="98" t="s">
        <v>5932</v>
      </c>
      <c r="K454" s="174" t="s">
        <v>10</v>
      </c>
      <c r="L454" s="103"/>
      <c r="M454" s="96"/>
    </row>
    <row r="455" spans="1:13" s="151" customFormat="1" ht="21">
      <c r="A455" s="95"/>
      <c r="B455" s="94"/>
      <c r="C455" s="99"/>
      <c r="D455" s="102"/>
      <c r="E455" s="93"/>
      <c r="F455" s="763"/>
      <c r="G455" s="105" t="s">
        <v>1953</v>
      </c>
      <c r="H455" s="767"/>
      <c r="I455" s="767"/>
      <c r="J455" s="98" t="s">
        <v>4030</v>
      </c>
      <c r="K455" s="91" t="s">
        <v>13</v>
      </c>
      <c r="L455" s="97"/>
      <c r="M455" s="96"/>
    </row>
    <row r="456" spans="1:13" s="151" customFormat="1">
      <c r="A456" s="95"/>
      <c r="B456" s="94"/>
      <c r="C456" s="99"/>
      <c r="D456" s="102"/>
      <c r="E456" s="99" t="s">
        <v>20</v>
      </c>
      <c r="F456" s="102" t="s">
        <v>1951</v>
      </c>
      <c r="G456" s="102" t="s">
        <v>1950</v>
      </c>
      <c r="H456" s="767"/>
      <c r="I456" s="767"/>
      <c r="J456" s="98" t="s">
        <v>4029</v>
      </c>
      <c r="K456" s="168" t="s">
        <v>3</v>
      </c>
      <c r="L456" s="97"/>
      <c r="M456" s="96"/>
    </row>
    <row r="457" spans="1:13" s="151" customFormat="1" ht="42">
      <c r="A457" s="95"/>
      <c r="B457" s="94"/>
      <c r="C457" s="99"/>
      <c r="D457" s="102"/>
      <c r="E457" s="99"/>
      <c r="F457" s="102"/>
      <c r="G457" s="105" t="s">
        <v>5931</v>
      </c>
      <c r="H457" s="767"/>
      <c r="I457" s="767"/>
      <c r="J457" s="98" t="s">
        <v>5930</v>
      </c>
      <c r="K457" s="157" t="s">
        <v>10</v>
      </c>
      <c r="L457" s="97"/>
      <c r="M457" s="96"/>
    </row>
    <row r="458" spans="1:13" s="151" customFormat="1">
      <c r="A458" s="95"/>
      <c r="B458" s="94"/>
      <c r="C458" s="99"/>
      <c r="D458" s="94"/>
      <c r="E458" s="99"/>
      <c r="F458" s="102"/>
      <c r="G458" s="92" t="s">
        <v>5929</v>
      </c>
      <c r="H458" s="767"/>
      <c r="I458" s="767"/>
      <c r="J458" s="98" t="s">
        <v>5928</v>
      </c>
      <c r="K458" s="157" t="s">
        <v>512</v>
      </c>
      <c r="L458" s="97"/>
      <c r="M458" s="96"/>
    </row>
    <row r="459" spans="1:13" s="151" customFormat="1">
      <c r="A459" s="95"/>
      <c r="B459" s="94"/>
      <c r="C459" s="99"/>
      <c r="D459" s="94"/>
      <c r="E459" s="106" t="s">
        <v>55</v>
      </c>
      <c r="F459" s="105" t="s">
        <v>1946</v>
      </c>
      <c r="G459" s="92" t="s">
        <v>1945</v>
      </c>
      <c r="H459" s="767"/>
      <c r="I459" s="767"/>
      <c r="J459" s="103" t="s">
        <v>4027</v>
      </c>
      <c r="K459" s="156" t="s">
        <v>3</v>
      </c>
      <c r="L459" s="97"/>
      <c r="M459" s="96"/>
    </row>
    <row r="460" spans="1:13" s="151" customFormat="1">
      <c r="A460" s="95"/>
      <c r="B460" s="94"/>
      <c r="C460" s="99"/>
      <c r="D460" s="102"/>
      <c r="E460" s="150" t="s">
        <v>60</v>
      </c>
      <c r="F460" s="105" t="s">
        <v>1943</v>
      </c>
      <c r="G460" s="92" t="s">
        <v>1942</v>
      </c>
      <c r="H460" s="767"/>
      <c r="I460" s="767"/>
      <c r="J460" s="98" t="s">
        <v>4026</v>
      </c>
      <c r="K460" s="156" t="s">
        <v>3</v>
      </c>
      <c r="L460" s="97"/>
      <c r="M460" s="96"/>
    </row>
    <row r="461" spans="1:13" s="151" customFormat="1">
      <c r="A461" s="95"/>
      <c r="B461" s="94"/>
      <c r="C461" s="99"/>
      <c r="D461" s="102"/>
      <c r="E461" s="150" t="s">
        <v>46</v>
      </c>
      <c r="F461" s="105" t="s">
        <v>1940</v>
      </c>
      <c r="G461" s="92" t="s">
        <v>1939</v>
      </c>
      <c r="H461" s="767"/>
      <c r="I461" s="767"/>
      <c r="J461" s="103" t="s">
        <v>4025</v>
      </c>
      <c r="K461" s="156" t="s">
        <v>3</v>
      </c>
      <c r="L461" s="97"/>
      <c r="M461" s="96"/>
    </row>
    <row r="462" spans="1:13" s="151" customFormat="1">
      <c r="A462" s="95"/>
      <c r="B462" s="94"/>
      <c r="C462" s="99"/>
      <c r="D462" s="102"/>
      <c r="E462" s="99" t="s">
        <v>225</v>
      </c>
      <c r="F462" s="102" t="s">
        <v>1937</v>
      </c>
      <c r="G462" s="92" t="s">
        <v>1936</v>
      </c>
      <c r="H462" s="767"/>
      <c r="I462" s="768"/>
      <c r="J462" s="98" t="s">
        <v>4024</v>
      </c>
      <c r="K462" s="169" t="s">
        <v>3</v>
      </c>
      <c r="L462" s="90"/>
      <c r="M462" s="117"/>
    </row>
    <row r="463" spans="1:13" s="151" customFormat="1" ht="21">
      <c r="A463" s="95"/>
      <c r="B463" s="94"/>
      <c r="C463" s="116">
        <v>2</v>
      </c>
      <c r="D463" s="114" t="s">
        <v>378</v>
      </c>
      <c r="E463" s="116" t="s">
        <v>8</v>
      </c>
      <c r="F463" s="114" t="s">
        <v>377</v>
      </c>
      <c r="G463" s="105" t="s">
        <v>1934</v>
      </c>
      <c r="H463" s="767"/>
      <c r="I463" s="766" t="s">
        <v>378</v>
      </c>
      <c r="J463" s="103" t="s">
        <v>3150</v>
      </c>
      <c r="K463" s="156" t="s">
        <v>3</v>
      </c>
      <c r="L463" s="103" t="s">
        <v>2</v>
      </c>
      <c r="M463" s="96" t="s">
        <v>1</v>
      </c>
    </row>
    <row r="464" spans="1:13" s="151" customFormat="1" ht="52.5">
      <c r="A464" s="95"/>
      <c r="B464" s="94"/>
      <c r="C464" s="99"/>
      <c r="D464" s="94"/>
      <c r="E464" s="93"/>
      <c r="F464" s="92"/>
      <c r="G464" s="98" t="s">
        <v>5927</v>
      </c>
      <c r="H464" s="767"/>
      <c r="I464" s="767"/>
      <c r="J464" s="98" t="s">
        <v>5926</v>
      </c>
      <c r="K464" s="110" t="s">
        <v>350</v>
      </c>
      <c r="L464" s="103"/>
      <c r="M464" s="96"/>
    </row>
    <row r="465" spans="1:13" s="151" customFormat="1" ht="42">
      <c r="A465" s="95"/>
      <c r="B465" s="94"/>
      <c r="C465" s="99"/>
      <c r="D465" s="94"/>
      <c r="E465" s="115" t="s">
        <v>20</v>
      </c>
      <c r="F465" s="755" t="s">
        <v>1932</v>
      </c>
      <c r="G465" s="172" t="s">
        <v>5925</v>
      </c>
      <c r="H465" s="767"/>
      <c r="I465" s="767"/>
      <c r="J465" s="98" t="s">
        <v>5924</v>
      </c>
      <c r="K465" s="174" t="s">
        <v>3</v>
      </c>
      <c r="L465" s="97"/>
      <c r="M465" s="96"/>
    </row>
    <row r="466" spans="1:13" s="151" customFormat="1" ht="21">
      <c r="A466" s="95"/>
      <c r="B466" s="94"/>
      <c r="C466" s="99"/>
      <c r="D466" s="94"/>
      <c r="E466" s="107"/>
      <c r="F466" s="756"/>
      <c r="G466" s="89" t="s">
        <v>5923</v>
      </c>
      <c r="H466" s="767"/>
      <c r="I466" s="767"/>
      <c r="J466" s="98" t="s">
        <v>5922</v>
      </c>
      <c r="K466" s="286" t="s">
        <v>13</v>
      </c>
      <c r="L466" s="97"/>
      <c r="M466" s="96"/>
    </row>
    <row r="467" spans="1:13" s="151" customFormat="1">
      <c r="A467" s="95"/>
      <c r="B467" s="94"/>
      <c r="C467" s="99"/>
      <c r="D467" s="94"/>
      <c r="E467" s="107"/>
      <c r="F467" s="756"/>
      <c r="G467" s="114" t="s">
        <v>5921</v>
      </c>
      <c r="H467" s="767"/>
      <c r="I467" s="767"/>
      <c r="J467" s="98" t="s">
        <v>5920</v>
      </c>
      <c r="K467" s="286" t="s">
        <v>10</v>
      </c>
      <c r="L467" s="97"/>
      <c r="M467" s="96"/>
    </row>
    <row r="468" spans="1:13" s="151" customFormat="1" ht="31.5">
      <c r="A468" s="95"/>
      <c r="B468" s="94"/>
      <c r="C468" s="99"/>
      <c r="D468" s="102"/>
      <c r="E468" s="99"/>
      <c r="F468" s="756"/>
      <c r="G468" s="105" t="s">
        <v>3148</v>
      </c>
      <c r="H468" s="767"/>
      <c r="I468" s="767"/>
      <c r="J468" s="98" t="s">
        <v>5919</v>
      </c>
      <c r="K468" s="122" t="s">
        <v>13</v>
      </c>
      <c r="L468" s="97"/>
      <c r="M468" s="96"/>
    </row>
    <row r="469" spans="1:13" s="151" customFormat="1" ht="21">
      <c r="A469" s="95"/>
      <c r="B469" s="94"/>
      <c r="C469" s="99"/>
      <c r="D469" s="102"/>
      <c r="E469" s="93"/>
      <c r="F469" s="92"/>
      <c r="G469" s="92" t="s">
        <v>5918</v>
      </c>
      <c r="H469" s="767"/>
      <c r="I469" s="767"/>
      <c r="J469" s="113" t="s">
        <v>5917</v>
      </c>
      <c r="K469" s="124" t="s">
        <v>33</v>
      </c>
      <c r="L469" s="97"/>
      <c r="M469" s="96"/>
    </row>
    <row r="470" spans="1:13" s="151" customFormat="1">
      <c r="A470" s="95"/>
      <c r="B470" s="94"/>
      <c r="C470" s="99"/>
      <c r="D470" s="102"/>
      <c r="E470" s="93" t="s">
        <v>55</v>
      </c>
      <c r="F470" s="92" t="s">
        <v>1928</v>
      </c>
      <c r="G470" s="92" t="s">
        <v>1927</v>
      </c>
      <c r="H470" s="767"/>
      <c r="I470" s="767"/>
      <c r="J470" s="113" t="s">
        <v>4017</v>
      </c>
      <c r="K470" s="169" t="s">
        <v>10</v>
      </c>
      <c r="L470" s="97"/>
      <c r="M470" s="96"/>
    </row>
    <row r="471" spans="1:13" s="151" customFormat="1">
      <c r="A471" s="95"/>
      <c r="B471" s="94"/>
      <c r="C471" s="99"/>
      <c r="D471" s="102"/>
      <c r="E471" s="93" t="s">
        <v>60</v>
      </c>
      <c r="F471" s="92" t="s">
        <v>1925</v>
      </c>
      <c r="G471" s="92" t="s">
        <v>1924</v>
      </c>
      <c r="H471" s="767"/>
      <c r="I471" s="767"/>
      <c r="J471" s="103" t="s">
        <v>4016</v>
      </c>
      <c r="K471" s="169" t="s">
        <v>10</v>
      </c>
      <c r="L471" s="97"/>
      <c r="M471" s="96"/>
    </row>
    <row r="472" spans="1:13" s="151" customFormat="1">
      <c r="A472" s="95"/>
      <c r="B472" s="94"/>
      <c r="C472" s="99"/>
      <c r="D472" s="102"/>
      <c r="E472" s="99" t="s">
        <v>46</v>
      </c>
      <c r="F472" s="102" t="s">
        <v>1922</v>
      </c>
      <c r="G472" s="92" t="s">
        <v>1899</v>
      </c>
      <c r="H472" s="767"/>
      <c r="I472" s="767"/>
      <c r="J472" s="98" t="s">
        <v>4015</v>
      </c>
      <c r="K472" s="169" t="s">
        <v>3</v>
      </c>
      <c r="L472" s="97"/>
      <c r="M472" s="96"/>
    </row>
    <row r="473" spans="1:13" s="151" customFormat="1">
      <c r="A473" s="95"/>
      <c r="B473" s="94"/>
      <c r="C473" s="99"/>
      <c r="D473" s="102"/>
      <c r="E473" s="99"/>
      <c r="F473" s="102"/>
      <c r="G473" s="105" t="s">
        <v>1920</v>
      </c>
      <c r="H473" s="767"/>
      <c r="I473" s="767"/>
      <c r="J473" s="103" t="s">
        <v>4014</v>
      </c>
      <c r="K473" s="156" t="s">
        <v>10</v>
      </c>
      <c r="L473" s="97"/>
      <c r="M473" s="96"/>
    </row>
    <row r="474" spans="1:13" s="151" customFormat="1">
      <c r="A474" s="95"/>
      <c r="B474" s="94"/>
      <c r="C474" s="99"/>
      <c r="D474" s="102"/>
      <c r="E474" s="93"/>
      <c r="F474" s="92"/>
      <c r="G474" s="92" t="s">
        <v>1918</v>
      </c>
      <c r="H474" s="767"/>
      <c r="I474" s="767"/>
      <c r="J474" s="98" t="s">
        <v>4013</v>
      </c>
      <c r="K474" s="169" t="s">
        <v>13</v>
      </c>
      <c r="L474" s="97"/>
      <c r="M474" s="96"/>
    </row>
    <row r="475" spans="1:13" s="151" customFormat="1">
      <c r="A475" s="95"/>
      <c r="B475" s="94"/>
      <c r="C475" s="99"/>
      <c r="D475" s="102"/>
      <c r="E475" s="99" t="s">
        <v>225</v>
      </c>
      <c r="F475" s="102" t="s">
        <v>1916</v>
      </c>
      <c r="G475" s="92" t="s">
        <v>1915</v>
      </c>
      <c r="H475" s="767"/>
      <c r="I475" s="768"/>
      <c r="J475" s="98" t="s">
        <v>4012</v>
      </c>
      <c r="K475" s="169" t="s">
        <v>10</v>
      </c>
      <c r="L475" s="90"/>
      <c r="M475" s="96"/>
    </row>
    <row r="476" spans="1:13" s="151" customFormat="1" ht="21">
      <c r="A476" s="95"/>
      <c r="B476" s="94"/>
      <c r="C476" s="116">
        <v>3</v>
      </c>
      <c r="D476" s="114" t="s">
        <v>371</v>
      </c>
      <c r="E476" s="150" t="s">
        <v>8</v>
      </c>
      <c r="F476" s="105" t="s">
        <v>370</v>
      </c>
      <c r="G476" s="105" t="s">
        <v>1913</v>
      </c>
      <c r="H476" s="767"/>
      <c r="I476" s="766" t="s">
        <v>371</v>
      </c>
      <c r="J476" s="103" t="s">
        <v>4010</v>
      </c>
      <c r="K476" s="156" t="s">
        <v>3</v>
      </c>
      <c r="L476" s="103" t="s">
        <v>2</v>
      </c>
      <c r="M476" s="111" t="s">
        <v>1</v>
      </c>
    </row>
    <row r="477" spans="1:13" s="151" customFormat="1" ht="21">
      <c r="A477" s="95"/>
      <c r="B477" s="94"/>
      <c r="C477" s="99"/>
      <c r="D477" s="102"/>
      <c r="E477" s="99" t="s">
        <v>20</v>
      </c>
      <c r="F477" s="755" t="s">
        <v>1910</v>
      </c>
      <c r="G477" s="102" t="s">
        <v>5916</v>
      </c>
      <c r="H477" s="767"/>
      <c r="I477" s="767"/>
      <c r="J477" s="98" t="s">
        <v>5915</v>
      </c>
      <c r="K477" s="168" t="s">
        <v>3</v>
      </c>
      <c r="L477" s="97"/>
      <c r="M477" s="96"/>
    </row>
    <row r="478" spans="1:13" s="151" customFormat="1">
      <c r="A478" s="95"/>
      <c r="B478" s="94"/>
      <c r="C478" s="99"/>
      <c r="D478" s="102"/>
      <c r="E478" s="99"/>
      <c r="F478" s="756"/>
      <c r="G478" s="105" t="s">
        <v>1907</v>
      </c>
      <c r="H478" s="767"/>
      <c r="I478" s="767"/>
      <c r="J478" s="103" t="s">
        <v>4008</v>
      </c>
      <c r="K478" s="156" t="s">
        <v>10</v>
      </c>
      <c r="L478" s="97"/>
      <c r="M478" s="96"/>
    </row>
    <row r="479" spans="1:13" s="151" customFormat="1" ht="31.5">
      <c r="A479" s="95"/>
      <c r="B479" s="94"/>
      <c r="C479" s="99"/>
      <c r="D479" s="102"/>
      <c r="E479" s="99"/>
      <c r="F479" s="756"/>
      <c r="G479" s="105" t="s">
        <v>5914</v>
      </c>
      <c r="H479" s="767"/>
      <c r="I479" s="767"/>
      <c r="J479" s="98" t="s">
        <v>5913</v>
      </c>
      <c r="K479" s="91" t="s">
        <v>13</v>
      </c>
      <c r="L479" s="97"/>
      <c r="M479" s="96"/>
    </row>
    <row r="480" spans="1:13" s="151" customFormat="1">
      <c r="A480" s="95"/>
      <c r="B480" s="94"/>
      <c r="C480" s="99"/>
      <c r="D480" s="102"/>
      <c r="E480" s="150" t="s">
        <v>55</v>
      </c>
      <c r="F480" s="105" t="s">
        <v>1903</v>
      </c>
      <c r="G480" s="92" t="s">
        <v>1902</v>
      </c>
      <c r="H480" s="767"/>
      <c r="I480" s="767"/>
      <c r="J480" s="103" t="s">
        <v>4005</v>
      </c>
      <c r="K480" s="169" t="s">
        <v>10</v>
      </c>
      <c r="L480" s="97"/>
      <c r="M480" s="96"/>
    </row>
    <row r="481" spans="1:13" s="151" customFormat="1">
      <c r="A481" s="95"/>
      <c r="B481" s="94"/>
      <c r="C481" s="99"/>
      <c r="D481" s="102"/>
      <c r="E481" s="150" t="s">
        <v>60</v>
      </c>
      <c r="F481" s="105" t="s">
        <v>1900</v>
      </c>
      <c r="G481" s="102" t="s">
        <v>1899</v>
      </c>
      <c r="H481" s="767"/>
      <c r="I481" s="767"/>
      <c r="J481" s="98" t="s">
        <v>4004</v>
      </c>
      <c r="K481" s="168" t="s">
        <v>3</v>
      </c>
      <c r="L481" s="97"/>
      <c r="M481" s="96"/>
    </row>
    <row r="482" spans="1:13" s="151" customFormat="1">
      <c r="A482" s="95"/>
      <c r="B482" s="94"/>
      <c r="C482" s="99"/>
      <c r="D482" s="102"/>
      <c r="E482" s="150" t="s">
        <v>46</v>
      </c>
      <c r="F482" s="105" t="s">
        <v>1897</v>
      </c>
      <c r="G482" s="105" t="s">
        <v>1896</v>
      </c>
      <c r="H482" s="767"/>
      <c r="I482" s="767"/>
      <c r="J482" s="98" t="s">
        <v>4003</v>
      </c>
      <c r="K482" s="156" t="s">
        <v>13</v>
      </c>
      <c r="L482" s="97"/>
      <c r="M482" s="96"/>
    </row>
    <row r="483" spans="1:13" s="151" customFormat="1">
      <c r="A483" s="95"/>
      <c r="B483" s="94"/>
      <c r="C483" s="99"/>
      <c r="D483" s="102"/>
      <c r="E483" s="99" t="s">
        <v>225</v>
      </c>
      <c r="F483" s="102" t="s">
        <v>1894</v>
      </c>
      <c r="G483" s="92" t="s">
        <v>1893</v>
      </c>
      <c r="H483" s="767"/>
      <c r="I483" s="768"/>
      <c r="J483" s="113" t="s">
        <v>4002</v>
      </c>
      <c r="K483" s="169" t="s">
        <v>13</v>
      </c>
      <c r="L483" s="90"/>
      <c r="M483" s="117"/>
    </row>
    <row r="484" spans="1:13" s="151" customFormat="1" ht="21">
      <c r="A484" s="95"/>
      <c r="B484" s="94"/>
      <c r="C484" s="116">
        <v>4</v>
      </c>
      <c r="D484" s="114" t="s">
        <v>364</v>
      </c>
      <c r="E484" s="150" t="s">
        <v>8</v>
      </c>
      <c r="F484" s="105" t="s">
        <v>1891</v>
      </c>
      <c r="G484" s="105" t="s">
        <v>1890</v>
      </c>
      <c r="H484" s="767"/>
      <c r="I484" s="73" t="s">
        <v>364</v>
      </c>
      <c r="J484" s="103" t="s">
        <v>4000</v>
      </c>
      <c r="K484" s="156" t="s">
        <v>3</v>
      </c>
      <c r="L484" s="103" t="s">
        <v>2</v>
      </c>
      <c r="M484" s="96" t="s">
        <v>1</v>
      </c>
    </row>
    <row r="485" spans="1:13" s="151" customFormat="1" ht="21">
      <c r="A485" s="95"/>
      <c r="B485" s="94"/>
      <c r="C485" s="99"/>
      <c r="D485" s="102"/>
      <c r="E485" s="99" t="s">
        <v>20</v>
      </c>
      <c r="F485" s="755" t="s">
        <v>1887</v>
      </c>
      <c r="G485" s="92" t="s">
        <v>5912</v>
      </c>
      <c r="H485" s="767"/>
      <c r="I485" s="94"/>
      <c r="J485" s="98" t="s">
        <v>5911</v>
      </c>
      <c r="K485" s="169" t="s">
        <v>3</v>
      </c>
      <c r="L485" s="97"/>
      <c r="M485" s="96"/>
    </row>
    <row r="486" spans="1:13" s="151" customFormat="1" ht="21">
      <c r="A486" s="95"/>
      <c r="B486" s="94"/>
      <c r="C486" s="99"/>
      <c r="D486" s="102"/>
      <c r="E486" s="99"/>
      <c r="F486" s="756"/>
      <c r="G486" s="102" t="s">
        <v>1884</v>
      </c>
      <c r="H486" s="767"/>
      <c r="I486" s="94"/>
      <c r="J486" s="103" t="s">
        <v>3998</v>
      </c>
      <c r="K486" s="91" t="s">
        <v>13</v>
      </c>
      <c r="L486" s="97"/>
      <c r="M486" s="96"/>
    </row>
    <row r="487" spans="1:13" s="151" customFormat="1">
      <c r="A487" s="95"/>
      <c r="B487" s="94"/>
      <c r="C487" s="99"/>
      <c r="D487" s="102"/>
      <c r="E487" s="150" t="s">
        <v>55</v>
      </c>
      <c r="F487" s="105" t="s">
        <v>363</v>
      </c>
      <c r="G487" s="105" t="s">
        <v>362</v>
      </c>
      <c r="H487" s="767"/>
      <c r="I487" s="94"/>
      <c r="J487" s="98" t="s">
        <v>3997</v>
      </c>
      <c r="K487" s="169" t="s">
        <v>10</v>
      </c>
      <c r="L487" s="97"/>
      <c r="M487" s="96"/>
    </row>
    <row r="488" spans="1:13" s="151" customFormat="1" ht="21">
      <c r="A488" s="180"/>
      <c r="B488" s="101"/>
      <c r="C488" s="93"/>
      <c r="D488" s="92"/>
      <c r="E488" s="93" t="s">
        <v>60</v>
      </c>
      <c r="F488" s="92" t="s">
        <v>3996</v>
      </c>
      <c r="G488" s="92" t="s">
        <v>3995</v>
      </c>
      <c r="H488" s="768"/>
      <c r="I488" s="101"/>
      <c r="J488" s="113" t="s">
        <v>5910</v>
      </c>
      <c r="K488" s="169" t="s">
        <v>13</v>
      </c>
      <c r="L488" s="90"/>
      <c r="M488" s="117"/>
    </row>
    <row r="489" spans="1:13" s="151" customFormat="1" ht="94.5">
      <c r="A489" s="118">
        <v>67</v>
      </c>
      <c r="B489" s="73" t="s">
        <v>347</v>
      </c>
      <c r="C489" s="116">
        <v>1</v>
      </c>
      <c r="D489" s="73" t="s">
        <v>347</v>
      </c>
      <c r="E489" s="115" t="s">
        <v>8</v>
      </c>
      <c r="F489" s="114" t="s">
        <v>346</v>
      </c>
      <c r="G489" s="172" t="s">
        <v>5909</v>
      </c>
      <c r="H489" s="766" t="s">
        <v>347</v>
      </c>
      <c r="I489" s="766" t="s">
        <v>347</v>
      </c>
      <c r="J489" s="103" t="s">
        <v>5908</v>
      </c>
      <c r="K489" s="157" t="s">
        <v>3</v>
      </c>
      <c r="L489" s="103" t="s">
        <v>2</v>
      </c>
      <c r="M489" s="96" t="s">
        <v>1</v>
      </c>
    </row>
    <row r="490" spans="1:13" s="151" customFormat="1" ht="42">
      <c r="A490" s="95"/>
      <c r="B490" s="94"/>
      <c r="C490" s="99"/>
      <c r="D490" s="94"/>
      <c r="E490" s="107"/>
      <c r="F490" s="102"/>
      <c r="G490" s="89" t="s">
        <v>5907</v>
      </c>
      <c r="H490" s="767"/>
      <c r="I490" s="767"/>
      <c r="J490" s="98" t="s">
        <v>5906</v>
      </c>
      <c r="K490" s="157" t="s">
        <v>10</v>
      </c>
      <c r="L490" s="103"/>
      <c r="M490" s="96"/>
    </row>
    <row r="491" spans="1:13" s="151" customFormat="1" ht="42">
      <c r="A491" s="95"/>
      <c r="B491" s="94"/>
      <c r="C491" s="99"/>
      <c r="D491" s="94"/>
      <c r="E491" s="107"/>
      <c r="F491" s="102"/>
      <c r="G491" s="114" t="s">
        <v>3992</v>
      </c>
      <c r="H491" s="767"/>
      <c r="I491" s="767"/>
      <c r="J491" s="98" t="s">
        <v>4697</v>
      </c>
      <c r="K491" s="157" t="s">
        <v>13</v>
      </c>
      <c r="L491" s="97"/>
      <c r="M491" s="96"/>
    </row>
    <row r="492" spans="1:13" s="151" customFormat="1" ht="84">
      <c r="A492" s="95"/>
      <c r="B492" s="94"/>
      <c r="C492" s="99"/>
      <c r="D492" s="94"/>
      <c r="E492" s="107"/>
      <c r="F492" s="102"/>
      <c r="G492" s="98" t="s">
        <v>5905</v>
      </c>
      <c r="H492" s="767"/>
      <c r="I492" s="767"/>
      <c r="J492" s="98" t="s">
        <v>5904</v>
      </c>
      <c r="K492" s="91" t="s">
        <v>350</v>
      </c>
      <c r="L492" s="97"/>
      <c r="M492" s="96"/>
    </row>
    <row r="493" spans="1:13" s="151" customFormat="1">
      <c r="A493" s="95"/>
      <c r="B493" s="94"/>
      <c r="C493" s="99"/>
      <c r="D493" s="94"/>
      <c r="E493" s="106" t="s">
        <v>20</v>
      </c>
      <c r="F493" s="105" t="s">
        <v>336</v>
      </c>
      <c r="G493" s="105" t="s">
        <v>335</v>
      </c>
      <c r="H493" s="767"/>
      <c r="I493" s="767"/>
      <c r="J493" s="103" t="s">
        <v>3990</v>
      </c>
      <c r="K493" s="156" t="s">
        <v>3</v>
      </c>
      <c r="L493" s="97"/>
      <c r="M493" s="96"/>
    </row>
    <row r="494" spans="1:13" s="151" customFormat="1">
      <c r="A494" s="95"/>
      <c r="B494" s="94"/>
      <c r="C494" s="99"/>
      <c r="D494" s="94"/>
      <c r="E494" s="106" t="s">
        <v>55</v>
      </c>
      <c r="F494" s="105" t="s">
        <v>1876</v>
      </c>
      <c r="G494" s="105" t="s">
        <v>1875</v>
      </c>
      <c r="H494" s="767"/>
      <c r="I494" s="767"/>
      <c r="J494" s="98" t="s">
        <v>3989</v>
      </c>
      <c r="K494" s="156" t="s">
        <v>3</v>
      </c>
      <c r="L494" s="97"/>
      <c r="M494" s="96"/>
    </row>
    <row r="495" spans="1:13" s="151" customFormat="1">
      <c r="A495" s="95"/>
      <c r="B495" s="94"/>
      <c r="C495" s="99"/>
      <c r="D495" s="94"/>
      <c r="E495" s="109" t="s">
        <v>60</v>
      </c>
      <c r="F495" s="92" t="s">
        <v>1873</v>
      </c>
      <c r="G495" s="92" t="s">
        <v>1872</v>
      </c>
      <c r="H495" s="767"/>
      <c r="I495" s="767"/>
      <c r="J495" s="103" t="s">
        <v>3988</v>
      </c>
      <c r="K495" s="169" t="s">
        <v>10</v>
      </c>
      <c r="L495" s="97"/>
      <c r="M495" s="96"/>
    </row>
    <row r="496" spans="1:13" s="151" customFormat="1">
      <c r="A496" s="95"/>
      <c r="B496" s="94"/>
      <c r="C496" s="99"/>
      <c r="D496" s="94"/>
      <c r="E496" s="109" t="s">
        <v>46</v>
      </c>
      <c r="F496" s="92" t="s">
        <v>1870</v>
      </c>
      <c r="G496" s="92" t="s">
        <v>1869</v>
      </c>
      <c r="H496" s="767"/>
      <c r="I496" s="767"/>
      <c r="J496" s="98" t="s">
        <v>3987</v>
      </c>
      <c r="K496" s="169" t="s">
        <v>10</v>
      </c>
      <c r="L496" s="97"/>
      <c r="M496" s="96"/>
    </row>
    <row r="497" spans="1:13" s="151" customFormat="1">
      <c r="A497" s="95"/>
      <c r="B497" s="102"/>
      <c r="C497" s="93"/>
      <c r="D497" s="92"/>
      <c r="E497" s="109" t="s">
        <v>225</v>
      </c>
      <c r="F497" s="92" t="s">
        <v>1867</v>
      </c>
      <c r="G497" s="92" t="s">
        <v>1866</v>
      </c>
      <c r="H497" s="767"/>
      <c r="I497" s="767"/>
      <c r="J497" s="103" t="s">
        <v>3986</v>
      </c>
      <c r="K497" s="169" t="s">
        <v>10</v>
      </c>
      <c r="L497" s="90"/>
      <c r="M497" s="117"/>
    </row>
    <row r="498" spans="1:13" s="151" customFormat="1" ht="73.5">
      <c r="A498" s="95"/>
      <c r="B498" s="94"/>
      <c r="C498" s="99">
        <v>2</v>
      </c>
      <c r="D498" s="94" t="s">
        <v>333</v>
      </c>
      <c r="E498" s="107" t="s">
        <v>8</v>
      </c>
      <c r="F498" s="102" t="s">
        <v>332</v>
      </c>
      <c r="G498" s="98" t="s">
        <v>5903</v>
      </c>
      <c r="H498" s="767"/>
      <c r="I498" s="766" t="s">
        <v>333</v>
      </c>
      <c r="J498" s="98" t="s">
        <v>5902</v>
      </c>
      <c r="K498" s="168" t="s">
        <v>3</v>
      </c>
      <c r="L498" s="103" t="s">
        <v>2</v>
      </c>
      <c r="M498" s="96" t="s">
        <v>1</v>
      </c>
    </row>
    <row r="499" spans="1:13" s="151" customFormat="1" ht="21">
      <c r="A499" s="95"/>
      <c r="B499" s="94"/>
      <c r="C499" s="99"/>
      <c r="D499" s="94"/>
      <c r="E499" s="107"/>
      <c r="F499" s="102"/>
      <c r="G499" s="102" t="s">
        <v>5901</v>
      </c>
      <c r="H499" s="767"/>
      <c r="I499" s="767"/>
      <c r="J499" s="98" t="s">
        <v>5900</v>
      </c>
      <c r="K499" s="91" t="s">
        <v>10</v>
      </c>
      <c r="L499" s="103"/>
      <c r="M499" s="96"/>
    </row>
    <row r="500" spans="1:13" s="151" customFormat="1" ht="21">
      <c r="A500" s="95"/>
      <c r="B500" s="94"/>
      <c r="C500" s="99"/>
      <c r="D500" s="94"/>
      <c r="E500" s="109"/>
      <c r="F500" s="92"/>
      <c r="G500" s="98" t="s">
        <v>328</v>
      </c>
      <c r="H500" s="767"/>
      <c r="I500" s="767"/>
      <c r="J500" s="98" t="s">
        <v>3983</v>
      </c>
      <c r="K500" s="157" t="s">
        <v>13</v>
      </c>
      <c r="L500" s="97"/>
      <c r="M500" s="96"/>
    </row>
    <row r="501" spans="1:13" s="151" customFormat="1" ht="21">
      <c r="A501" s="95"/>
      <c r="B501" s="94"/>
      <c r="C501" s="99"/>
      <c r="D501" s="94"/>
      <c r="E501" s="107" t="s">
        <v>55</v>
      </c>
      <c r="F501" s="102" t="s">
        <v>1861</v>
      </c>
      <c r="G501" s="102" t="s">
        <v>3143</v>
      </c>
      <c r="H501" s="767"/>
      <c r="I501" s="767"/>
      <c r="J501" s="103" t="s">
        <v>3979</v>
      </c>
      <c r="K501" s="91" t="s">
        <v>3</v>
      </c>
      <c r="L501" s="97"/>
      <c r="M501" s="96"/>
    </row>
    <row r="502" spans="1:13" s="151" customFormat="1" ht="21">
      <c r="A502" s="95"/>
      <c r="B502" s="94"/>
      <c r="C502" s="99"/>
      <c r="D502" s="94"/>
      <c r="E502" s="106" t="s">
        <v>60</v>
      </c>
      <c r="F502" s="105" t="s">
        <v>1858</v>
      </c>
      <c r="G502" s="105" t="s">
        <v>1857</v>
      </c>
      <c r="H502" s="767"/>
      <c r="I502" s="767"/>
      <c r="J502" s="98" t="s">
        <v>3978</v>
      </c>
      <c r="K502" s="91" t="s">
        <v>3</v>
      </c>
      <c r="L502" s="97"/>
      <c r="M502" s="96"/>
    </row>
    <row r="503" spans="1:13" s="151" customFormat="1">
      <c r="A503" s="95"/>
      <c r="B503" s="94"/>
      <c r="C503" s="99"/>
      <c r="D503" s="94"/>
      <c r="E503" s="106" t="s">
        <v>46</v>
      </c>
      <c r="F503" s="105" t="s">
        <v>1855</v>
      </c>
      <c r="G503" s="105" t="s">
        <v>1854</v>
      </c>
      <c r="H503" s="767"/>
      <c r="I503" s="767"/>
      <c r="J503" s="112" t="s">
        <v>3977</v>
      </c>
      <c r="K503" s="91" t="s">
        <v>3</v>
      </c>
      <c r="L503" s="97"/>
      <c r="M503" s="96"/>
    </row>
    <row r="504" spans="1:13" s="151" customFormat="1">
      <c r="A504" s="95"/>
      <c r="B504" s="94"/>
      <c r="C504" s="99"/>
      <c r="D504" s="94"/>
      <c r="E504" s="109" t="s">
        <v>225</v>
      </c>
      <c r="F504" s="92" t="s">
        <v>1852</v>
      </c>
      <c r="G504" s="92" t="s">
        <v>1851</v>
      </c>
      <c r="H504" s="767"/>
      <c r="I504" s="767"/>
      <c r="J504" s="98" t="s">
        <v>3976</v>
      </c>
      <c r="K504" s="169" t="s">
        <v>3</v>
      </c>
      <c r="L504" s="97"/>
      <c r="M504" s="96"/>
    </row>
    <row r="505" spans="1:13" s="151" customFormat="1" ht="21">
      <c r="A505" s="95"/>
      <c r="B505" s="94"/>
      <c r="C505" s="99"/>
      <c r="D505" s="94"/>
      <c r="E505" s="107" t="s">
        <v>37</v>
      </c>
      <c r="F505" s="102" t="s">
        <v>324</v>
      </c>
      <c r="G505" s="114" t="s">
        <v>323</v>
      </c>
      <c r="H505" s="767"/>
      <c r="I505" s="767"/>
      <c r="J505" s="113" t="s">
        <v>3975</v>
      </c>
      <c r="K505" s="157" t="s">
        <v>10</v>
      </c>
      <c r="L505" s="97"/>
      <c r="M505" s="96"/>
    </row>
    <row r="506" spans="1:13" s="151" customFormat="1" ht="31.5">
      <c r="A506" s="95"/>
      <c r="B506" s="94"/>
      <c r="C506" s="99"/>
      <c r="D506" s="94"/>
      <c r="E506" s="115" t="s">
        <v>940</v>
      </c>
      <c r="F506" s="114" t="s">
        <v>1848</v>
      </c>
      <c r="G506" s="361" t="s">
        <v>1847</v>
      </c>
      <c r="H506" s="767"/>
      <c r="I506" s="767"/>
      <c r="J506" s="291" t="s">
        <v>5899</v>
      </c>
      <c r="K506" s="177" t="s">
        <v>1845</v>
      </c>
      <c r="L506" s="103"/>
      <c r="M506" s="96"/>
    </row>
    <row r="507" spans="1:13" s="151" customFormat="1" ht="21">
      <c r="A507" s="95"/>
      <c r="B507" s="94"/>
      <c r="C507" s="99"/>
      <c r="D507" s="94"/>
      <c r="E507" s="107"/>
      <c r="F507" s="102"/>
      <c r="G507" s="185" t="s">
        <v>5898</v>
      </c>
      <c r="H507" s="767"/>
      <c r="I507" s="767"/>
      <c r="J507" s="185" t="s">
        <v>5897</v>
      </c>
      <c r="K507" s="98" t="s">
        <v>5896</v>
      </c>
      <c r="L507" s="103"/>
      <c r="M507" s="96"/>
    </row>
    <row r="508" spans="1:13" s="151" customFormat="1" ht="21">
      <c r="A508" s="95"/>
      <c r="B508" s="94"/>
      <c r="C508" s="99"/>
      <c r="D508" s="94"/>
      <c r="E508" s="107"/>
      <c r="F508" s="102"/>
      <c r="G508" s="360" t="s">
        <v>5895</v>
      </c>
      <c r="H508" s="767"/>
      <c r="I508" s="768"/>
      <c r="J508" s="359" t="s">
        <v>5894</v>
      </c>
      <c r="K508" s="98" t="s">
        <v>110</v>
      </c>
      <c r="L508" s="103"/>
      <c r="M508" s="96"/>
    </row>
    <row r="509" spans="1:13" s="146" customFormat="1" ht="21">
      <c r="A509" s="95"/>
      <c r="B509" s="94"/>
      <c r="C509" s="116">
        <v>3</v>
      </c>
      <c r="D509" s="73" t="s">
        <v>321</v>
      </c>
      <c r="E509" s="115" t="s">
        <v>8</v>
      </c>
      <c r="F509" s="114" t="s">
        <v>320</v>
      </c>
      <c r="G509" s="73" t="s">
        <v>5893</v>
      </c>
      <c r="H509" s="767"/>
      <c r="I509" s="766" t="s">
        <v>321</v>
      </c>
      <c r="J509" s="103" t="s">
        <v>5892</v>
      </c>
      <c r="K509" s="157" t="s">
        <v>86</v>
      </c>
      <c r="L509" s="112" t="s">
        <v>2</v>
      </c>
      <c r="M509" s="111" t="s">
        <v>1</v>
      </c>
    </row>
    <row r="510" spans="1:13" s="146" customFormat="1" ht="21">
      <c r="A510" s="95"/>
      <c r="B510" s="94"/>
      <c r="C510" s="184"/>
      <c r="D510" s="145"/>
      <c r="E510" s="107"/>
      <c r="F510" s="183"/>
      <c r="G510" s="114" t="s">
        <v>1843</v>
      </c>
      <c r="H510" s="767"/>
      <c r="I510" s="767"/>
      <c r="J510" s="98" t="s">
        <v>3965</v>
      </c>
      <c r="K510" s="157" t="s">
        <v>110</v>
      </c>
      <c r="L510" s="97"/>
      <c r="M510" s="96"/>
    </row>
    <row r="511" spans="1:13" ht="21">
      <c r="A511" s="95"/>
      <c r="B511" s="102"/>
      <c r="C511" s="99"/>
      <c r="D511" s="102"/>
      <c r="E511" s="106" t="s">
        <v>20</v>
      </c>
      <c r="F511" s="105" t="s">
        <v>1841</v>
      </c>
      <c r="G511" s="105" t="s">
        <v>1840</v>
      </c>
      <c r="H511" s="767"/>
      <c r="I511" s="767"/>
      <c r="J511" s="103" t="s">
        <v>3964</v>
      </c>
      <c r="K511" s="91" t="s">
        <v>148</v>
      </c>
      <c r="L511" s="97"/>
      <c r="M511" s="96"/>
    </row>
    <row r="512" spans="1:13" s="146" customFormat="1">
      <c r="A512" s="95"/>
      <c r="B512" s="94"/>
      <c r="C512" s="99"/>
      <c r="D512" s="94"/>
      <c r="E512" s="115" t="s">
        <v>55</v>
      </c>
      <c r="F512" s="114" t="s">
        <v>1838</v>
      </c>
      <c r="G512" s="105" t="s">
        <v>3141</v>
      </c>
      <c r="H512" s="767"/>
      <c r="I512" s="767"/>
      <c r="J512" s="112" t="s">
        <v>3963</v>
      </c>
      <c r="K512" s="91" t="s">
        <v>3</v>
      </c>
      <c r="L512" s="97"/>
      <c r="M512" s="96"/>
    </row>
    <row r="513" spans="1:18" s="146" customFormat="1">
      <c r="A513" s="95"/>
      <c r="B513" s="94"/>
      <c r="C513" s="99"/>
      <c r="D513" s="94"/>
      <c r="E513" s="109"/>
      <c r="F513" s="92"/>
      <c r="G513" s="92" t="s">
        <v>1835</v>
      </c>
      <c r="H513" s="767"/>
      <c r="I513" s="767"/>
      <c r="J513" s="98" t="s">
        <v>3962</v>
      </c>
      <c r="K513" s="169" t="s">
        <v>10</v>
      </c>
      <c r="L513" s="97"/>
      <c r="M513" s="96"/>
    </row>
    <row r="514" spans="1:18" s="146" customFormat="1">
      <c r="A514" s="95"/>
      <c r="B514" s="94"/>
      <c r="C514" s="184"/>
      <c r="D514" s="145"/>
      <c r="E514" s="107" t="s">
        <v>60</v>
      </c>
      <c r="F514" s="183" t="s">
        <v>314</v>
      </c>
      <c r="G514" s="105" t="s">
        <v>313</v>
      </c>
      <c r="H514" s="767"/>
      <c r="I514" s="767"/>
      <c r="J514" s="103" t="s">
        <v>3961</v>
      </c>
      <c r="K514" s="156" t="s">
        <v>10</v>
      </c>
      <c r="L514" s="97"/>
      <c r="M514" s="96"/>
    </row>
    <row r="515" spans="1:18" s="146" customFormat="1">
      <c r="A515" s="95"/>
      <c r="B515" s="94"/>
      <c r="C515" s="99"/>
      <c r="D515" s="94"/>
      <c r="E515" s="109"/>
      <c r="F515" s="92"/>
      <c r="G515" s="92" t="s">
        <v>311</v>
      </c>
      <c r="H515" s="767"/>
      <c r="I515" s="767"/>
      <c r="J515" s="98" t="s">
        <v>3138</v>
      </c>
      <c r="K515" s="169" t="s">
        <v>138</v>
      </c>
      <c r="L515" s="97"/>
      <c r="M515" s="96"/>
    </row>
    <row r="516" spans="1:18" s="146" customFormat="1" ht="31.5">
      <c r="A516" s="95"/>
      <c r="B516" s="94"/>
      <c r="C516" s="99"/>
      <c r="D516" s="94"/>
      <c r="E516" s="115" t="s">
        <v>46</v>
      </c>
      <c r="F516" s="114" t="s">
        <v>1831</v>
      </c>
      <c r="G516" s="114" t="s">
        <v>1830</v>
      </c>
      <c r="H516" s="767"/>
      <c r="I516" s="768"/>
      <c r="J516" s="98" t="s">
        <v>5891</v>
      </c>
      <c r="K516" s="157" t="s">
        <v>13</v>
      </c>
      <c r="L516" s="97"/>
      <c r="M516" s="96"/>
    </row>
    <row r="517" spans="1:18" s="146" customFormat="1" ht="42">
      <c r="A517" s="95"/>
      <c r="B517" s="94"/>
      <c r="C517" s="116">
        <v>4</v>
      </c>
      <c r="D517" s="73" t="s">
        <v>307</v>
      </c>
      <c r="E517" s="115" t="s">
        <v>8</v>
      </c>
      <c r="F517" s="114" t="s">
        <v>306</v>
      </c>
      <c r="G517" s="114" t="s">
        <v>305</v>
      </c>
      <c r="H517" s="767"/>
      <c r="I517" s="766" t="s">
        <v>307</v>
      </c>
      <c r="J517" s="98" t="s">
        <v>3958</v>
      </c>
      <c r="K517" s="157" t="s">
        <v>3</v>
      </c>
      <c r="L517" s="112" t="s">
        <v>2</v>
      </c>
      <c r="M517" s="111" t="s">
        <v>1</v>
      </c>
    </row>
    <row r="518" spans="1:18" s="182" customFormat="1" ht="21">
      <c r="A518" s="95"/>
      <c r="B518" s="94"/>
      <c r="C518" s="99"/>
      <c r="D518" s="94"/>
      <c r="E518" s="107"/>
      <c r="F518" s="102"/>
      <c r="G518" s="105" t="s">
        <v>302</v>
      </c>
      <c r="H518" s="767"/>
      <c r="I518" s="767"/>
      <c r="J518" s="103" t="s">
        <v>5890</v>
      </c>
      <c r="K518" s="122" t="s">
        <v>13</v>
      </c>
      <c r="L518" s="97"/>
      <c r="M518" s="96"/>
      <c r="N518" s="146"/>
      <c r="O518" s="146"/>
      <c r="P518" s="146"/>
      <c r="Q518" s="146"/>
      <c r="R518" s="146"/>
    </row>
    <row r="519" spans="1:18" s="182" customFormat="1" ht="21">
      <c r="A519" s="95"/>
      <c r="B519" s="94"/>
      <c r="C519" s="99"/>
      <c r="D519" s="94"/>
      <c r="E519" s="106" t="s">
        <v>55</v>
      </c>
      <c r="F519" s="105" t="s">
        <v>3950</v>
      </c>
      <c r="G519" s="102" t="s">
        <v>3949</v>
      </c>
      <c r="H519" s="767"/>
      <c r="I519" s="767"/>
      <c r="J519" s="98" t="s">
        <v>3948</v>
      </c>
      <c r="K519" s="168" t="s">
        <v>3</v>
      </c>
      <c r="L519" s="97"/>
      <c r="M519" s="96"/>
      <c r="N519" s="146"/>
      <c r="O519" s="146"/>
      <c r="P519" s="146"/>
      <c r="Q519" s="146"/>
      <c r="R519" s="146"/>
    </row>
    <row r="520" spans="1:18" s="182" customFormat="1">
      <c r="A520" s="118">
        <v>68</v>
      </c>
      <c r="B520" s="73" t="s">
        <v>300</v>
      </c>
      <c r="C520" s="116">
        <v>1</v>
      </c>
      <c r="D520" s="73" t="s">
        <v>300</v>
      </c>
      <c r="E520" s="115" t="s">
        <v>8</v>
      </c>
      <c r="F520" s="114" t="s">
        <v>299</v>
      </c>
      <c r="G520" s="73" t="s">
        <v>3934</v>
      </c>
      <c r="H520" s="766" t="s">
        <v>300</v>
      </c>
      <c r="I520" s="766" t="s">
        <v>300</v>
      </c>
      <c r="J520" s="98" t="s">
        <v>3932</v>
      </c>
      <c r="K520" s="110" t="s">
        <v>3</v>
      </c>
      <c r="L520" s="112" t="s">
        <v>2</v>
      </c>
      <c r="M520" s="111" t="s">
        <v>1</v>
      </c>
      <c r="N520" s="146"/>
      <c r="O520" s="146"/>
      <c r="P520" s="146"/>
      <c r="Q520" s="146"/>
      <c r="R520" s="146"/>
    </row>
    <row r="521" spans="1:18" s="182" customFormat="1" ht="21">
      <c r="A521" s="95"/>
      <c r="B521" s="94"/>
      <c r="C521" s="99"/>
      <c r="D521" s="94"/>
      <c r="E521" s="107"/>
      <c r="F521" s="102"/>
      <c r="G521" s="114" t="s">
        <v>295</v>
      </c>
      <c r="H521" s="767"/>
      <c r="I521" s="767"/>
      <c r="J521" s="103" t="s">
        <v>3931</v>
      </c>
      <c r="K521" s="157" t="s">
        <v>110</v>
      </c>
      <c r="L521" s="103"/>
      <c r="M521" s="96"/>
      <c r="N521" s="146"/>
      <c r="O521" s="146"/>
      <c r="P521" s="146"/>
      <c r="Q521" s="146"/>
      <c r="R521" s="146"/>
    </row>
    <row r="522" spans="1:18" s="182" customFormat="1">
      <c r="A522" s="95"/>
      <c r="B522" s="94"/>
      <c r="C522" s="99"/>
      <c r="D522" s="94"/>
      <c r="E522" s="107"/>
      <c r="F522" s="102"/>
      <c r="G522" s="73" t="s">
        <v>5889</v>
      </c>
      <c r="H522" s="767"/>
      <c r="I522" s="767"/>
      <c r="J522" s="98" t="s">
        <v>5888</v>
      </c>
      <c r="K522" s="110" t="s">
        <v>350</v>
      </c>
      <c r="L522" s="103"/>
      <c r="M522" s="96"/>
      <c r="N522" s="146"/>
      <c r="O522" s="146"/>
      <c r="P522" s="146"/>
      <c r="Q522" s="146"/>
      <c r="R522" s="146"/>
    </row>
    <row r="523" spans="1:18" s="182" customFormat="1">
      <c r="A523" s="95"/>
      <c r="B523" s="94"/>
      <c r="C523" s="93"/>
      <c r="D523" s="101"/>
      <c r="E523" s="106" t="s">
        <v>20</v>
      </c>
      <c r="F523" s="105" t="s">
        <v>3930</v>
      </c>
      <c r="G523" s="105" t="s">
        <v>3929</v>
      </c>
      <c r="H523" s="767"/>
      <c r="I523" s="768"/>
      <c r="J523" s="98" t="s">
        <v>3928</v>
      </c>
      <c r="K523" s="156" t="s">
        <v>10</v>
      </c>
      <c r="L523" s="90"/>
      <c r="M523" s="117"/>
      <c r="N523" s="146"/>
      <c r="O523" s="146"/>
      <c r="P523" s="146"/>
      <c r="Q523" s="146"/>
      <c r="R523" s="146"/>
    </row>
    <row r="524" spans="1:18" s="182" customFormat="1" ht="21">
      <c r="A524" s="95"/>
      <c r="B524" s="102"/>
      <c r="C524" s="99">
        <v>2</v>
      </c>
      <c r="D524" s="94" t="s">
        <v>293</v>
      </c>
      <c r="E524" s="107" t="s">
        <v>8</v>
      </c>
      <c r="F524" s="102" t="s">
        <v>292</v>
      </c>
      <c r="G524" s="102" t="s">
        <v>291</v>
      </c>
      <c r="H524" s="767"/>
      <c r="I524" s="766" t="s">
        <v>293</v>
      </c>
      <c r="J524" s="98" t="s">
        <v>3926</v>
      </c>
      <c r="K524" s="168" t="s">
        <v>3</v>
      </c>
      <c r="L524" s="103" t="s">
        <v>2</v>
      </c>
      <c r="M524" s="96" t="s">
        <v>288</v>
      </c>
      <c r="N524" s="146"/>
      <c r="O524" s="146"/>
      <c r="P524" s="146"/>
      <c r="Q524" s="146"/>
      <c r="R524" s="146"/>
    </row>
    <row r="525" spans="1:18" s="182" customFormat="1" ht="21">
      <c r="A525" s="95"/>
      <c r="B525" s="94"/>
      <c r="C525" s="99"/>
      <c r="D525" s="94"/>
      <c r="E525" s="115" t="s">
        <v>55</v>
      </c>
      <c r="F525" s="114" t="s">
        <v>1818</v>
      </c>
      <c r="G525" s="105" t="s">
        <v>1817</v>
      </c>
      <c r="H525" s="767"/>
      <c r="I525" s="767"/>
      <c r="J525" s="103" t="s">
        <v>3924</v>
      </c>
      <c r="K525" s="156" t="s">
        <v>1815</v>
      </c>
      <c r="L525" s="97"/>
      <c r="M525" s="96"/>
      <c r="N525" s="146"/>
      <c r="O525" s="146"/>
      <c r="P525" s="146"/>
      <c r="Q525" s="146"/>
      <c r="R525" s="146"/>
    </row>
    <row r="526" spans="1:18" s="182" customFormat="1">
      <c r="A526" s="95"/>
      <c r="B526" s="94"/>
      <c r="C526" s="99"/>
      <c r="D526" s="94"/>
      <c r="E526" s="106" t="s">
        <v>60</v>
      </c>
      <c r="F526" s="105" t="s">
        <v>3923</v>
      </c>
      <c r="G526" s="98" t="s">
        <v>5887</v>
      </c>
      <c r="H526" s="767"/>
      <c r="I526" s="767"/>
      <c r="J526" s="172" t="s">
        <v>5886</v>
      </c>
      <c r="K526" s="91" t="s">
        <v>350</v>
      </c>
      <c r="L526" s="97"/>
      <c r="M526" s="96"/>
      <c r="N526" s="146"/>
      <c r="O526" s="146"/>
      <c r="P526" s="146"/>
      <c r="Q526" s="146"/>
      <c r="R526" s="146"/>
    </row>
    <row r="527" spans="1:18" s="182" customFormat="1" ht="31.5">
      <c r="A527" s="95"/>
      <c r="B527" s="94"/>
      <c r="C527" s="99"/>
      <c r="D527" s="94"/>
      <c r="E527" s="106" t="s">
        <v>46</v>
      </c>
      <c r="F527" s="105" t="s">
        <v>1814</v>
      </c>
      <c r="G527" s="105" t="s">
        <v>1813</v>
      </c>
      <c r="H527" s="767"/>
      <c r="I527" s="767"/>
      <c r="J527" s="113" t="s">
        <v>3920</v>
      </c>
      <c r="K527" s="91" t="s">
        <v>1811</v>
      </c>
      <c r="L527" s="97"/>
      <c r="M527" s="96"/>
      <c r="N527" s="146"/>
      <c r="O527" s="146"/>
      <c r="P527" s="146"/>
      <c r="Q527" s="146"/>
      <c r="R527" s="146"/>
    </row>
    <row r="528" spans="1:18" s="146" customFormat="1" ht="21">
      <c r="A528" s="95"/>
      <c r="B528" s="94"/>
      <c r="C528" s="116">
        <v>3</v>
      </c>
      <c r="D528" s="114" t="s">
        <v>287</v>
      </c>
      <c r="E528" s="107" t="s">
        <v>20</v>
      </c>
      <c r="F528" s="102" t="s">
        <v>280</v>
      </c>
      <c r="G528" s="114" t="s">
        <v>279</v>
      </c>
      <c r="H528" s="767"/>
      <c r="I528" s="173" t="s">
        <v>287</v>
      </c>
      <c r="J528" s="112" t="s">
        <v>5885</v>
      </c>
      <c r="K528" s="168" t="s">
        <v>10</v>
      </c>
      <c r="L528" s="112" t="s">
        <v>2</v>
      </c>
      <c r="M528" s="111" t="s">
        <v>1</v>
      </c>
    </row>
    <row r="529" spans="1:18" s="146" customFormat="1" ht="21">
      <c r="A529" s="95"/>
      <c r="B529" s="94"/>
      <c r="C529" s="99"/>
      <c r="D529" s="94"/>
      <c r="E529" s="107"/>
      <c r="F529" s="102"/>
      <c r="G529" s="172" t="s">
        <v>5884</v>
      </c>
      <c r="H529" s="767"/>
      <c r="I529" s="179"/>
      <c r="J529" s="98" t="s">
        <v>5883</v>
      </c>
      <c r="K529" s="91" t="s">
        <v>148</v>
      </c>
      <c r="L529" s="97"/>
      <c r="M529" s="96"/>
    </row>
    <row r="530" spans="1:18" s="146" customFormat="1">
      <c r="A530" s="95"/>
      <c r="B530" s="94"/>
      <c r="C530" s="99"/>
      <c r="D530" s="94"/>
      <c r="E530" s="107"/>
      <c r="F530" s="102"/>
      <c r="G530" s="89" t="s">
        <v>5882</v>
      </c>
      <c r="H530" s="767"/>
      <c r="I530" s="179"/>
      <c r="J530" s="98" t="s">
        <v>5881</v>
      </c>
      <c r="K530" s="169" t="s">
        <v>10</v>
      </c>
      <c r="L530" s="97"/>
      <c r="M530" s="96"/>
    </row>
    <row r="531" spans="1:18" s="146" customFormat="1">
      <c r="A531" s="95"/>
      <c r="B531" s="94"/>
      <c r="C531" s="99"/>
      <c r="D531" s="94"/>
      <c r="E531" s="115" t="s">
        <v>46</v>
      </c>
      <c r="F531" s="114" t="s">
        <v>1808</v>
      </c>
      <c r="G531" s="92" t="s">
        <v>1807</v>
      </c>
      <c r="H531" s="767"/>
      <c r="I531" s="179"/>
      <c r="J531" s="98" t="s">
        <v>3896</v>
      </c>
      <c r="K531" s="169" t="s">
        <v>10</v>
      </c>
      <c r="L531" s="97"/>
      <c r="M531" s="96"/>
    </row>
    <row r="532" spans="1:18" s="182" customFormat="1" ht="21">
      <c r="A532" s="95"/>
      <c r="B532" s="94"/>
      <c r="C532" s="116">
        <v>4</v>
      </c>
      <c r="D532" s="114" t="s">
        <v>277</v>
      </c>
      <c r="E532" s="106" t="s">
        <v>8</v>
      </c>
      <c r="F532" s="105" t="s">
        <v>276</v>
      </c>
      <c r="G532" s="92" t="s">
        <v>275</v>
      </c>
      <c r="H532" s="767"/>
      <c r="I532" s="766" t="s">
        <v>277</v>
      </c>
      <c r="J532" s="103" t="s">
        <v>3133</v>
      </c>
      <c r="K532" s="169" t="s">
        <v>3</v>
      </c>
      <c r="L532" s="112" t="s">
        <v>2</v>
      </c>
      <c r="M532" s="111" t="s">
        <v>1</v>
      </c>
      <c r="N532" s="146"/>
      <c r="O532" s="146"/>
      <c r="P532" s="146"/>
      <c r="Q532" s="146"/>
      <c r="R532" s="146"/>
    </row>
    <row r="533" spans="1:18" s="182" customFormat="1" ht="31.5">
      <c r="A533" s="95"/>
      <c r="B533" s="94"/>
      <c r="C533" s="99"/>
      <c r="D533" s="94"/>
      <c r="E533" s="106" t="s">
        <v>20</v>
      </c>
      <c r="F533" s="105" t="s">
        <v>1802</v>
      </c>
      <c r="G533" s="92" t="s">
        <v>1801</v>
      </c>
      <c r="H533" s="767"/>
      <c r="I533" s="767"/>
      <c r="J533" s="98" t="s">
        <v>5880</v>
      </c>
      <c r="K533" s="156" t="s">
        <v>3</v>
      </c>
      <c r="L533" s="90"/>
      <c r="M533" s="117"/>
      <c r="N533" s="146"/>
      <c r="O533" s="146"/>
      <c r="P533" s="146"/>
      <c r="Q533" s="146"/>
      <c r="R533" s="146"/>
    </row>
    <row r="534" spans="1:18" s="182" customFormat="1" ht="73.5">
      <c r="A534" s="95"/>
      <c r="B534" s="94"/>
      <c r="C534" s="116">
        <v>5</v>
      </c>
      <c r="D534" s="73" t="s">
        <v>270</v>
      </c>
      <c r="E534" s="115" t="s">
        <v>8</v>
      </c>
      <c r="F534" s="114" t="s">
        <v>269</v>
      </c>
      <c r="G534" s="172" t="s">
        <v>5879</v>
      </c>
      <c r="H534" s="767"/>
      <c r="I534" s="766" t="s">
        <v>270</v>
      </c>
      <c r="J534" s="103" t="s">
        <v>5878</v>
      </c>
      <c r="K534" s="157" t="s">
        <v>3</v>
      </c>
      <c r="L534" s="103" t="s">
        <v>2</v>
      </c>
      <c r="M534" s="96" t="s">
        <v>1</v>
      </c>
      <c r="N534" s="146"/>
      <c r="O534" s="146"/>
      <c r="P534" s="146"/>
      <c r="Q534" s="146"/>
      <c r="R534" s="146"/>
    </row>
    <row r="535" spans="1:18" s="182" customFormat="1" ht="63">
      <c r="A535" s="95"/>
      <c r="B535" s="94"/>
      <c r="C535" s="99"/>
      <c r="D535" s="94"/>
      <c r="E535" s="107"/>
      <c r="F535" s="102"/>
      <c r="G535" s="89" t="s">
        <v>5877</v>
      </c>
      <c r="H535" s="767"/>
      <c r="I535" s="767"/>
      <c r="J535" s="98" t="s">
        <v>5876</v>
      </c>
      <c r="K535" s="157" t="s">
        <v>10</v>
      </c>
      <c r="L535" s="103"/>
      <c r="M535" s="96"/>
      <c r="N535" s="146"/>
      <c r="O535" s="146"/>
      <c r="P535" s="146"/>
      <c r="Q535" s="146"/>
      <c r="R535" s="146"/>
    </row>
    <row r="536" spans="1:18" s="182" customFormat="1" ht="21">
      <c r="A536" s="95"/>
      <c r="B536" s="94"/>
      <c r="C536" s="99"/>
      <c r="D536" s="94"/>
      <c r="E536" s="107"/>
      <c r="F536" s="102"/>
      <c r="G536" s="98" t="s">
        <v>5875</v>
      </c>
      <c r="H536" s="767"/>
      <c r="I536" s="767"/>
      <c r="J536" s="98" t="s">
        <v>5874</v>
      </c>
      <c r="K536" s="91" t="s">
        <v>86</v>
      </c>
      <c r="L536" s="103"/>
      <c r="M536" s="96"/>
      <c r="N536" s="146"/>
      <c r="O536" s="146"/>
      <c r="P536" s="146"/>
      <c r="Q536" s="146"/>
      <c r="R536" s="146"/>
    </row>
    <row r="537" spans="1:18" s="182" customFormat="1" ht="21">
      <c r="A537" s="118">
        <v>69</v>
      </c>
      <c r="B537" s="73" t="s">
        <v>261</v>
      </c>
      <c r="C537" s="116">
        <v>1</v>
      </c>
      <c r="D537" s="73" t="s">
        <v>261</v>
      </c>
      <c r="E537" s="115" t="s">
        <v>20</v>
      </c>
      <c r="F537" s="114" t="s">
        <v>260</v>
      </c>
      <c r="G537" s="105" t="s">
        <v>1791</v>
      </c>
      <c r="H537" s="173" t="s">
        <v>261</v>
      </c>
      <c r="I537" s="173" t="s">
        <v>261</v>
      </c>
      <c r="J537" s="112" t="s">
        <v>3125</v>
      </c>
      <c r="K537" s="156" t="s">
        <v>3</v>
      </c>
      <c r="L537" s="112" t="s">
        <v>2</v>
      </c>
      <c r="M537" s="111" t="s">
        <v>1</v>
      </c>
      <c r="N537" s="146"/>
      <c r="O537" s="146"/>
      <c r="P537" s="146"/>
      <c r="Q537" s="146"/>
      <c r="R537" s="146"/>
    </row>
    <row r="538" spans="1:18" s="182" customFormat="1">
      <c r="A538" s="95"/>
      <c r="B538" s="94"/>
      <c r="C538" s="99"/>
      <c r="D538" s="94"/>
      <c r="E538" s="109"/>
      <c r="F538" s="92"/>
      <c r="G538" s="92" t="s">
        <v>259</v>
      </c>
      <c r="H538" s="179"/>
      <c r="I538" s="179"/>
      <c r="J538" s="98" t="s">
        <v>3124</v>
      </c>
      <c r="K538" s="169" t="s">
        <v>10</v>
      </c>
      <c r="L538" s="97"/>
      <c r="M538" s="96"/>
      <c r="N538" s="146"/>
      <c r="O538" s="146"/>
      <c r="P538" s="146"/>
      <c r="Q538" s="146"/>
      <c r="R538" s="146"/>
    </row>
    <row r="539" spans="1:18" s="182" customFormat="1">
      <c r="A539" s="95"/>
      <c r="B539" s="94"/>
      <c r="C539" s="99"/>
      <c r="D539" s="94"/>
      <c r="E539" s="106" t="s">
        <v>55</v>
      </c>
      <c r="F539" s="105" t="s">
        <v>254</v>
      </c>
      <c r="G539" s="105" t="s">
        <v>1788</v>
      </c>
      <c r="H539" s="179"/>
      <c r="I539" s="179"/>
      <c r="J539" s="103" t="s">
        <v>3123</v>
      </c>
      <c r="K539" s="156" t="s">
        <v>3</v>
      </c>
      <c r="L539" s="97"/>
      <c r="M539" s="96"/>
      <c r="N539" s="146"/>
      <c r="O539" s="146"/>
      <c r="P539" s="146"/>
      <c r="Q539" s="146"/>
      <c r="R539" s="146"/>
    </row>
    <row r="540" spans="1:18" s="182" customFormat="1">
      <c r="A540" s="95"/>
      <c r="B540" s="94"/>
      <c r="C540" s="99"/>
      <c r="D540" s="94"/>
      <c r="E540" s="107" t="s">
        <v>60</v>
      </c>
      <c r="F540" s="102" t="s">
        <v>1786</v>
      </c>
      <c r="G540" s="92" t="s">
        <v>1785</v>
      </c>
      <c r="H540" s="179"/>
      <c r="I540" s="179"/>
      <c r="J540" s="98" t="s">
        <v>3122</v>
      </c>
      <c r="K540" s="169" t="s">
        <v>3</v>
      </c>
      <c r="L540" s="97"/>
      <c r="M540" s="96"/>
      <c r="N540" s="146"/>
      <c r="O540" s="146"/>
      <c r="P540" s="146"/>
      <c r="Q540" s="146"/>
      <c r="R540" s="146"/>
    </row>
    <row r="541" spans="1:18" s="182" customFormat="1">
      <c r="A541" s="95"/>
      <c r="B541" s="102"/>
      <c r="C541" s="93"/>
      <c r="D541" s="92"/>
      <c r="E541" s="109"/>
      <c r="F541" s="92"/>
      <c r="G541" s="105" t="s">
        <v>1781</v>
      </c>
      <c r="H541" s="179"/>
      <c r="I541" s="89"/>
      <c r="J541" s="98" t="s">
        <v>3120</v>
      </c>
      <c r="K541" s="156" t="s">
        <v>13</v>
      </c>
      <c r="L541" s="90"/>
      <c r="M541" s="117"/>
      <c r="N541" s="146"/>
      <c r="O541" s="146"/>
      <c r="P541" s="146"/>
      <c r="Q541" s="146"/>
      <c r="R541" s="146"/>
    </row>
    <row r="542" spans="1:18" s="182" customFormat="1">
      <c r="A542" s="95"/>
      <c r="B542" s="94"/>
      <c r="C542" s="99">
        <v>2</v>
      </c>
      <c r="D542" s="94" t="s">
        <v>251</v>
      </c>
      <c r="E542" s="109" t="s">
        <v>8</v>
      </c>
      <c r="F542" s="92" t="s">
        <v>1779</v>
      </c>
      <c r="G542" s="117" t="s">
        <v>1778</v>
      </c>
      <c r="H542" s="179"/>
      <c r="I542" s="112" t="s">
        <v>251</v>
      </c>
      <c r="J542" s="179" t="s">
        <v>3841</v>
      </c>
      <c r="K542" s="169" t="s">
        <v>3</v>
      </c>
      <c r="L542" s="103" t="s">
        <v>2</v>
      </c>
      <c r="M542" s="96" t="s">
        <v>1</v>
      </c>
      <c r="N542" s="146"/>
      <c r="O542" s="146"/>
      <c r="P542" s="146"/>
      <c r="Q542" s="146"/>
      <c r="R542" s="146"/>
    </row>
    <row r="543" spans="1:18" s="182" customFormat="1" ht="31.5">
      <c r="A543" s="95"/>
      <c r="B543" s="94"/>
      <c r="C543" s="99"/>
      <c r="D543" s="94"/>
      <c r="E543" s="107" t="s">
        <v>20</v>
      </c>
      <c r="F543" s="102" t="s">
        <v>1776</v>
      </c>
      <c r="G543" s="102" t="s">
        <v>1775</v>
      </c>
      <c r="H543" s="179"/>
      <c r="I543" s="103"/>
      <c r="J543" s="112" t="s">
        <v>3840</v>
      </c>
      <c r="K543" s="168" t="s">
        <v>3</v>
      </c>
      <c r="L543" s="97"/>
      <c r="M543" s="96"/>
      <c r="N543" s="146"/>
      <c r="O543" s="146"/>
      <c r="P543" s="146"/>
      <c r="Q543" s="146"/>
      <c r="R543" s="146"/>
    </row>
    <row r="544" spans="1:18" s="182" customFormat="1">
      <c r="A544" s="95"/>
      <c r="B544" s="94"/>
      <c r="C544" s="99"/>
      <c r="D544" s="94"/>
      <c r="E544" s="109"/>
      <c r="F544" s="92"/>
      <c r="G544" s="105" t="s">
        <v>1773</v>
      </c>
      <c r="H544" s="179"/>
      <c r="I544" s="94"/>
      <c r="J544" s="98" t="s">
        <v>3839</v>
      </c>
      <c r="K544" s="91" t="s">
        <v>10</v>
      </c>
      <c r="L544" s="97"/>
      <c r="M544" s="96"/>
      <c r="N544" s="146"/>
      <c r="O544" s="146"/>
      <c r="P544" s="146"/>
      <c r="Q544" s="146"/>
      <c r="R544" s="146"/>
    </row>
    <row r="545" spans="1:18" s="182" customFormat="1" ht="21">
      <c r="A545" s="95"/>
      <c r="B545" s="94"/>
      <c r="C545" s="99"/>
      <c r="D545" s="94"/>
      <c r="E545" s="107" t="s">
        <v>55</v>
      </c>
      <c r="F545" s="102" t="s">
        <v>1771</v>
      </c>
      <c r="G545" s="96" t="s">
        <v>1770</v>
      </c>
      <c r="H545" s="179"/>
      <c r="I545" s="94"/>
      <c r="J545" s="172" t="s">
        <v>3838</v>
      </c>
      <c r="K545" s="168" t="s">
        <v>3</v>
      </c>
      <c r="L545" s="97"/>
      <c r="M545" s="96"/>
      <c r="N545" s="146"/>
      <c r="O545" s="146"/>
      <c r="P545" s="146"/>
      <c r="Q545" s="146"/>
      <c r="R545" s="146"/>
    </row>
    <row r="546" spans="1:18" s="182" customFormat="1" ht="31.5">
      <c r="A546" s="95"/>
      <c r="B546" s="94"/>
      <c r="C546" s="99"/>
      <c r="D546" s="94"/>
      <c r="E546" s="107"/>
      <c r="F546" s="102"/>
      <c r="G546" s="111" t="s">
        <v>1768</v>
      </c>
      <c r="H546" s="179"/>
      <c r="I546" s="94"/>
      <c r="J546" s="179" t="s">
        <v>3837</v>
      </c>
      <c r="K546" s="157" t="s">
        <v>10</v>
      </c>
      <c r="L546" s="97"/>
      <c r="M546" s="96"/>
      <c r="N546" s="146"/>
      <c r="O546" s="146"/>
      <c r="P546" s="146"/>
      <c r="Q546" s="146"/>
      <c r="R546" s="146"/>
    </row>
    <row r="547" spans="1:18" s="182" customFormat="1">
      <c r="A547" s="95"/>
      <c r="B547" s="94"/>
      <c r="C547" s="99"/>
      <c r="D547" s="94"/>
      <c r="E547" s="106" t="s">
        <v>60</v>
      </c>
      <c r="F547" s="105" t="s">
        <v>1766</v>
      </c>
      <c r="G547" s="105" t="s">
        <v>1765</v>
      </c>
      <c r="H547" s="179"/>
      <c r="I547" s="94"/>
      <c r="J547" s="98" t="s">
        <v>3836</v>
      </c>
      <c r="K547" s="91" t="s">
        <v>3</v>
      </c>
      <c r="L547" s="97"/>
      <c r="M547" s="96"/>
      <c r="N547" s="146"/>
      <c r="O547" s="146"/>
      <c r="P547" s="146"/>
      <c r="Q547" s="146"/>
      <c r="R547" s="146"/>
    </row>
    <row r="548" spans="1:18" s="182" customFormat="1">
      <c r="A548" s="95"/>
      <c r="B548" s="94"/>
      <c r="C548" s="99"/>
      <c r="D548" s="94"/>
      <c r="E548" s="109" t="s">
        <v>46</v>
      </c>
      <c r="F548" s="92" t="s">
        <v>1763</v>
      </c>
      <c r="G548" s="149" t="s">
        <v>1762</v>
      </c>
      <c r="H548" s="179"/>
      <c r="I548" s="94"/>
      <c r="J548" s="179" t="s">
        <v>3835</v>
      </c>
      <c r="K548" s="169" t="s">
        <v>13</v>
      </c>
      <c r="L548" s="97"/>
      <c r="M548" s="96"/>
      <c r="N548" s="146"/>
      <c r="O548" s="146"/>
      <c r="P548" s="146"/>
      <c r="Q548" s="146"/>
      <c r="R548" s="146"/>
    </row>
    <row r="549" spans="1:18" s="182" customFormat="1">
      <c r="A549" s="95"/>
      <c r="B549" s="94"/>
      <c r="C549" s="99"/>
      <c r="D549" s="94"/>
      <c r="E549" s="107" t="s">
        <v>225</v>
      </c>
      <c r="F549" s="102" t="s">
        <v>250</v>
      </c>
      <c r="G549" s="92" t="s">
        <v>249</v>
      </c>
      <c r="H549" s="179"/>
      <c r="I549" s="94"/>
      <c r="J549" s="98" t="s">
        <v>3834</v>
      </c>
      <c r="K549" s="169" t="s">
        <v>148</v>
      </c>
      <c r="L549" s="97"/>
      <c r="M549" s="96"/>
      <c r="N549" s="146"/>
      <c r="O549" s="146"/>
      <c r="P549" s="146"/>
      <c r="Q549" s="146"/>
      <c r="R549" s="146"/>
    </row>
    <row r="550" spans="1:18" s="182" customFormat="1" ht="21">
      <c r="A550" s="95"/>
      <c r="B550" s="94"/>
      <c r="C550" s="99"/>
      <c r="D550" s="94"/>
      <c r="E550" s="107"/>
      <c r="F550" s="102"/>
      <c r="G550" s="114" t="s">
        <v>1759</v>
      </c>
      <c r="H550" s="179"/>
      <c r="I550" s="94"/>
      <c r="J550" s="98" t="s">
        <v>3833</v>
      </c>
      <c r="K550" s="157" t="s">
        <v>512</v>
      </c>
      <c r="L550" s="97"/>
      <c r="M550" s="96"/>
      <c r="N550" s="146"/>
      <c r="O550" s="146"/>
      <c r="P550" s="146"/>
      <c r="Q550" s="146"/>
      <c r="R550" s="146"/>
    </row>
    <row r="551" spans="1:18" s="182" customFormat="1" ht="21">
      <c r="A551" s="95"/>
      <c r="B551" s="94"/>
      <c r="C551" s="99"/>
      <c r="D551" s="94"/>
      <c r="E551" s="115" t="s">
        <v>37</v>
      </c>
      <c r="F551" s="114" t="s">
        <v>246</v>
      </c>
      <c r="G551" s="105" t="s">
        <v>245</v>
      </c>
      <c r="H551" s="179"/>
      <c r="I551" s="94"/>
      <c r="J551" s="103" t="s">
        <v>3832</v>
      </c>
      <c r="K551" s="156" t="s">
        <v>3</v>
      </c>
      <c r="L551" s="97"/>
      <c r="M551" s="96"/>
      <c r="N551" s="146"/>
      <c r="O551" s="146"/>
      <c r="P551" s="146"/>
      <c r="Q551" s="146"/>
      <c r="R551" s="146"/>
    </row>
    <row r="552" spans="1:18" s="182" customFormat="1">
      <c r="A552" s="95"/>
      <c r="B552" s="94"/>
      <c r="C552" s="93"/>
      <c r="D552" s="92"/>
      <c r="E552" s="107"/>
      <c r="F552" s="102"/>
      <c r="G552" s="114" t="s">
        <v>1756</v>
      </c>
      <c r="H552" s="179"/>
      <c r="I552" s="101"/>
      <c r="J552" s="98" t="s">
        <v>3831</v>
      </c>
      <c r="K552" s="157" t="s">
        <v>10</v>
      </c>
      <c r="L552" s="90"/>
      <c r="M552" s="117"/>
      <c r="N552" s="146"/>
      <c r="O552" s="146"/>
      <c r="P552" s="146"/>
      <c r="Q552" s="146"/>
      <c r="R552" s="146"/>
    </row>
    <row r="553" spans="1:18" s="182" customFormat="1" ht="42">
      <c r="A553" s="95"/>
      <c r="B553" s="94"/>
      <c r="C553" s="99">
        <v>3</v>
      </c>
      <c r="D553" s="94" t="s">
        <v>243</v>
      </c>
      <c r="E553" s="115" t="s">
        <v>242</v>
      </c>
      <c r="F553" s="114" t="s">
        <v>241</v>
      </c>
      <c r="G553" s="105" t="s">
        <v>240</v>
      </c>
      <c r="H553" s="179"/>
      <c r="I553" s="766" t="s">
        <v>243</v>
      </c>
      <c r="J553" s="98" t="s">
        <v>5873</v>
      </c>
      <c r="K553" s="156" t="s">
        <v>3</v>
      </c>
      <c r="L553" s="103" t="s">
        <v>2</v>
      </c>
      <c r="M553" s="96" t="s">
        <v>1</v>
      </c>
      <c r="N553" s="146"/>
      <c r="O553" s="146"/>
      <c r="P553" s="146"/>
      <c r="Q553" s="146"/>
      <c r="R553" s="146"/>
    </row>
    <row r="554" spans="1:18" s="182" customFormat="1" ht="31.5">
      <c r="A554" s="95"/>
      <c r="B554" s="94"/>
      <c r="C554" s="99"/>
      <c r="D554" s="94"/>
      <c r="E554" s="107"/>
      <c r="F554" s="102"/>
      <c r="G554" s="112" t="s">
        <v>5872</v>
      </c>
      <c r="H554" s="179"/>
      <c r="I554" s="767"/>
      <c r="J554" s="98" t="s">
        <v>5871</v>
      </c>
      <c r="K554" s="91" t="s">
        <v>350</v>
      </c>
      <c r="L554" s="103"/>
      <c r="M554" s="96"/>
      <c r="N554" s="146"/>
      <c r="O554" s="146"/>
      <c r="P554" s="146"/>
      <c r="Q554" s="146"/>
      <c r="R554" s="146"/>
    </row>
    <row r="555" spans="1:18" s="182" customFormat="1" ht="31.5">
      <c r="A555" s="95"/>
      <c r="B555" s="94"/>
      <c r="C555" s="99"/>
      <c r="D555" s="94"/>
      <c r="E555" s="107" t="s">
        <v>20</v>
      </c>
      <c r="F555" s="102" t="s">
        <v>1752</v>
      </c>
      <c r="G555" s="102" t="s">
        <v>1751</v>
      </c>
      <c r="H555" s="179"/>
      <c r="I555" s="767"/>
      <c r="J555" s="113" t="s">
        <v>3827</v>
      </c>
      <c r="K555" s="168" t="s">
        <v>3</v>
      </c>
      <c r="L555" s="97"/>
      <c r="M555" s="96"/>
      <c r="N555" s="146"/>
      <c r="O555" s="146"/>
      <c r="P555" s="146"/>
      <c r="Q555" s="146"/>
      <c r="R555" s="146"/>
    </row>
    <row r="556" spans="1:18" s="182" customFormat="1" ht="21">
      <c r="A556" s="95"/>
      <c r="B556" s="94"/>
      <c r="C556" s="99"/>
      <c r="D556" s="94"/>
      <c r="E556" s="106" t="s">
        <v>55</v>
      </c>
      <c r="F556" s="105" t="s">
        <v>1749</v>
      </c>
      <c r="G556" s="105" t="s">
        <v>1748</v>
      </c>
      <c r="H556" s="179"/>
      <c r="I556" s="767"/>
      <c r="J556" s="98" t="s">
        <v>3826</v>
      </c>
      <c r="K556" s="91" t="s">
        <v>3</v>
      </c>
      <c r="L556" s="97"/>
      <c r="M556" s="96"/>
      <c r="N556" s="146"/>
      <c r="O556" s="146"/>
      <c r="P556" s="146"/>
      <c r="Q556" s="146"/>
      <c r="R556" s="146"/>
    </row>
    <row r="557" spans="1:18" s="182" customFormat="1" ht="52.5">
      <c r="A557" s="95"/>
      <c r="B557" s="94"/>
      <c r="C557" s="99"/>
      <c r="D557" s="94"/>
      <c r="E557" s="115" t="s">
        <v>60</v>
      </c>
      <c r="F557" s="114" t="s">
        <v>235</v>
      </c>
      <c r="G557" s="114" t="s">
        <v>234</v>
      </c>
      <c r="H557" s="179"/>
      <c r="I557" s="767"/>
      <c r="J557" s="103" t="s">
        <v>3825</v>
      </c>
      <c r="K557" s="157" t="s">
        <v>86</v>
      </c>
      <c r="L557" s="97"/>
      <c r="M557" s="96"/>
      <c r="N557" s="146"/>
      <c r="O557" s="146"/>
      <c r="P557" s="146"/>
      <c r="Q557" s="146"/>
      <c r="R557" s="146"/>
    </row>
    <row r="558" spans="1:18" s="182" customFormat="1">
      <c r="A558" s="95"/>
      <c r="B558" s="94"/>
      <c r="C558" s="99"/>
      <c r="D558" s="94"/>
      <c r="E558" s="109"/>
      <c r="F558" s="92"/>
      <c r="G558" s="105" t="s">
        <v>232</v>
      </c>
      <c r="H558" s="179"/>
      <c r="I558" s="767"/>
      <c r="J558" s="98" t="s">
        <v>3824</v>
      </c>
      <c r="K558" s="156" t="s">
        <v>13</v>
      </c>
      <c r="L558" s="97"/>
      <c r="M558" s="96"/>
      <c r="N558" s="146"/>
      <c r="O558" s="146"/>
      <c r="P558" s="146"/>
      <c r="Q558" s="146"/>
      <c r="R558" s="146"/>
    </row>
    <row r="559" spans="1:18" s="182" customFormat="1">
      <c r="A559" s="95"/>
      <c r="B559" s="94"/>
      <c r="C559" s="99"/>
      <c r="D559" s="94"/>
      <c r="E559" s="106" t="s">
        <v>46</v>
      </c>
      <c r="F559" s="105" t="s">
        <v>230</v>
      </c>
      <c r="G559" s="92" t="s">
        <v>229</v>
      </c>
      <c r="H559" s="179"/>
      <c r="I559" s="767"/>
      <c r="J559" s="103" t="s">
        <v>3823</v>
      </c>
      <c r="K559" s="156" t="s">
        <v>13</v>
      </c>
      <c r="L559" s="97"/>
      <c r="M559" s="96"/>
      <c r="N559" s="146"/>
      <c r="O559" s="146"/>
      <c r="P559" s="146"/>
      <c r="Q559" s="146"/>
      <c r="R559" s="146"/>
    </row>
    <row r="560" spans="1:18" s="182" customFormat="1" ht="126">
      <c r="A560" s="95"/>
      <c r="B560" s="94"/>
      <c r="C560" s="99"/>
      <c r="D560" s="94"/>
      <c r="E560" s="107" t="s">
        <v>225</v>
      </c>
      <c r="F560" s="102" t="s">
        <v>224</v>
      </c>
      <c r="G560" s="114" t="s">
        <v>5870</v>
      </c>
      <c r="H560" s="179"/>
      <c r="I560" s="767"/>
      <c r="J560" s="98" t="s">
        <v>5869</v>
      </c>
      <c r="K560" s="168" t="s">
        <v>3</v>
      </c>
      <c r="L560" s="97"/>
      <c r="M560" s="96"/>
      <c r="N560" s="146"/>
      <c r="O560" s="146"/>
      <c r="P560" s="146"/>
      <c r="Q560" s="146"/>
      <c r="R560" s="146"/>
    </row>
    <row r="561" spans="1:18" s="182" customFormat="1">
      <c r="A561" s="95"/>
      <c r="B561" s="94"/>
      <c r="C561" s="99"/>
      <c r="D561" s="94"/>
      <c r="E561" s="107"/>
      <c r="F561" s="102"/>
      <c r="G561" s="105" t="s">
        <v>221</v>
      </c>
      <c r="H561" s="179"/>
      <c r="I561" s="767"/>
      <c r="J561" s="98" t="s">
        <v>3820</v>
      </c>
      <c r="K561" s="91" t="s">
        <v>86</v>
      </c>
      <c r="L561" s="97"/>
      <c r="M561" s="96"/>
      <c r="N561" s="146"/>
      <c r="O561" s="146"/>
      <c r="P561" s="146"/>
      <c r="Q561" s="146"/>
      <c r="R561" s="146"/>
    </row>
    <row r="562" spans="1:18" s="182" customFormat="1" ht="21">
      <c r="A562" s="95"/>
      <c r="B562" s="94"/>
      <c r="C562" s="99"/>
      <c r="D562" s="94"/>
      <c r="E562" s="107"/>
      <c r="F562" s="102"/>
      <c r="G562" s="92" t="s">
        <v>3819</v>
      </c>
      <c r="H562" s="179"/>
      <c r="I562" s="767"/>
      <c r="J562" s="103" t="s">
        <v>4678</v>
      </c>
      <c r="K562" s="169" t="s">
        <v>931</v>
      </c>
      <c r="L562" s="97"/>
      <c r="M562" s="96"/>
      <c r="N562" s="146"/>
      <c r="O562" s="146"/>
      <c r="P562" s="146"/>
      <c r="Q562" s="146"/>
      <c r="R562" s="146"/>
    </row>
    <row r="563" spans="1:18" s="182" customFormat="1" ht="31.5">
      <c r="A563" s="95"/>
      <c r="B563" s="94"/>
      <c r="C563" s="99"/>
      <c r="D563" s="94"/>
      <c r="E563" s="115" t="s">
        <v>37</v>
      </c>
      <c r="F563" s="114" t="s">
        <v>215</v>
      </c>
      <c r="G563" s="114" t="s">
        <v>214</v>
      </c>
      <c r="H563" s="179"/>
      <c r="I563" s="767"/>
      <c r="J563" s="98" t="s">
        <v>5868</v>
      </c>
      <c r="K563" s="157" t="s">
        <v>3</v>
      </c>
      <c r="L563" s="97"/>
      <c r="M563" s="96"/>
      <c r="N563" s="146"/>
      <c r="O563" s="146"/>
      <c r="P563" s="146"/>
      <c r="Q563" s="146"/>
      <c r="R563" s="146"/>
    </row>
    <row r="564" spans="1:18" s="182" customFormat="1" ht="21">
      <c r="A564" s="95"/>
      <c r="B564" s="94"/>
      <c r="C564" s="99"/>
      <c r="D564" s="102"/>
      <c r="E564" s="107"/>
      <c r="F564" s="102"/>
      <c r="G564" s="114" t="s">
        <v>5867</v>
      </c>
      <c r="H564" s="179"/>
      <c r="I564" s="767"/>
      <c r="J564" s="103" t="s">
        <v>5866</v>
      </c>
      <c r="K564" s="157" t="s">
        <v>10</v>
      </c>
      <c r="L564" s="97"/>
      <c r="M564" s="96"/>
      <c r="N564" s="146"/>
      <c r="O564" s="146"/>
      <c r="P564" s="146"/>
      <c r="Q564" s="146"/>
      <c r="R564" s="146"/>
    </row>
    <row r="565" spans="1:18" s="182" customFormat="1" ht="73.5">
      <c r="A565" s="118">
        <v>71</v>
      </c>
      <c r="B565" s="114" t="s">
        <v>179</v>
      </c>
      <c r="C565" s="153">
        <v>1</v>
      </c>
      <c r="D565" s="73" t="s">
        <v>202</v>
      </c>
      <c r="E565" s="115" t="s">
        <v>8</v>
      </c>
      <c r="F565" s="114" t="s">
        <v>201</v>
      </c>
      <c r="G565" s="114" t="s">
        <v>200</v>
      </c>
      <c r="H565" s="766" t="s">
        <v>179</v>
      </c>
      <c r="I565" s="766" t="s">
        <v>202</v>
      </c>
      <c r="J565" s="112" t="s">
        <v>5865</v>
      </c>
      <c r="K565" s="155" t="s">
        <v>3</v>
      </c>
      <c r="L565" s="112" t="s">
        <v>2</v>
      </c>
      <c r="M565" s="173" t="s">
        <v>1</v>
      </c>
      <c r="N565" s="146"/>
      <c r="O565" s="146"/>
      <c r="P565" s="146"/>
      <c r="Q565" s="146"/>
      <c r="R565" s="146"/>
    </row>
    <row r="566" spans="1:18" s="182" customFormat="1" ht="52.5">
      <c r="A566" s="95"/>
      <c r="B566" s="102"/>
      <c r="C566" s="265"/>
      <c r="D566" s="94"/>
      <c r="E566" s="107"/>
      <c r="F566" s="102"/>
      <c r="G566" s="98" t="s">
        <v>5864</v>
      </c>
      <c r="H566" s="767"/>
      <c r="I566" s="767"/>
      <c r="J566" s="98" t="s">
        <v>5863</v>
      </c>
      <c r="K566" s="98" t="s">
        <v>5808</v>
      </c>
      <c r="L566" s="113"/>
      <c r="M566" s="89"/>
      <c r="N566" s="146"/>
      <c r="O566" s="146"/>
      <c r="P566" s="146"/>
      <c r="Q566" s="146"/>
      <c r="R566" s="146"/>
    </row>
    <row r="567" spans="1:18" s="182" customFormat="1" ht="31.5">
      <c r="A567" s="95"/>
      <c r="B567" s="289"/>
      <c r="C567" s="265"/>
      <c r="D567" s="94"/>
      <c r="E567" s="106" t="s">
        <v>197</v>
      </c>
      <c r="F567" s="105" t="s">
        <v>196</v>
      </c>
      <c r="G567" s="149" t="s">
        <v>1697</v>
      </c>
      <c r="H567" s="767"/>
      <c r="I567" s="767"/>
      <c r="J567" s="172" t="s">
        <v>5862</v>
      </c>
      <c r="K567" s="98" t="s">
        <v>86</v>
      </c>
      <c r="L567" s="113" t="s">
        <v>193</v>
      </c>
      <c r="M567" s="89" t="s">
        <v>192</v>
      </c>
      <c r="N567" s="146"/>
      <c r="O567" s="146"/>
      <c r="P567" s="146"/>
      <c r="Q567" s="146"/>
      <c r="R567" s="146"/>
    </row>
    <row r="568" spans="1:18" s="182" customFormat="1" ht="21">
      <c r="A568" s="95"/>
      <c r="B568" s="289"/>
      <c r="C568" s="265"/>
      <c r="D568" s="94"/>
      <c r="E568" s="109" t="s">
        <v>55</v>
      </c>
      <c r="F568" s="92" t="s">
        <v>191</v>
      </c>
      <c r="G568" s="117" t="s">
        <v>190</v>
      </c>
      <c r="H568" s="767"/>
      <c r="I568" s="767"/>
      <c r="J568" s="179" t="s">
        <v>5861</v>
      </c>
      <c r="K568" s="178" t="s">
        <v>13</v>
      </c>
      <c r="L568" s="766" t="s">
        <v>2</v>
      </c>
      <c r="M568" s="96" t="s">
        <v>1</v>
      </c>
      <c r="N568" s="146"/>
      <c r="O568" s="146"/>
      <c r="P568" s="146"/>
      <c r="Q568" s="146"/>
      <c r="R568" s="146"/>
    </row>
    <row r="569" spans="1:18" s="182" customFormat="1" ht="31.5">
      <c r="A569" s="95"/>
      <c r="B569" s="102"/>
      <c r="C569" s="265"/>
      <c r="D569" s="94"/>
      <c r="E569" s="107" t="s">
        <v>60</v>
      </c>
      <c r="F569" s="102" t="s">
        <v>188</v>
      </c>
      <c r="G569" s="105" t="s">
        <v>187</v>
      </c>
      <c r="H569" s="767"/>
      <c r="I569" s="767"/>
      <c r="J569" s="98" t="s">
        <v>5860</v>
      </c>
      <c r="K569" s="154" t="s">
        <v>3</v>
      </c>
      <c r="L569" s="767"/>
      <c r="M569" s="96"/>
      <c r="N569" s="146"/>
      <c r="O569" s="146"/>
      <c r="P569" s="146"/>
      <c r="Q569" s="146"/>
      <c r="R569" s="146"/>
    </row>
    <row r="570" spans="1:18" s="182" customFormat="1" ht="31.5">
      <c r="A570" s="95"/>
      <c r="B570" s="102"/>
      <c r="C570" s="265"/>
      <c r="D570" s="94"/>
      <c r="E570" s="107"/>
      <c r="F570" s="102"/>
      <c r="G570" s="102" t="s">
        <v>5859</v>
      </c>
      <c r="H570" s="767"/>
      <c r="I570" s="767"/>
      <c r="J570" s="103" t="s">
        <v>5858</v>
      </c>
      <c r="K570" s="171" t="s">
        <v>10</v>
      </c>
      <c r="L570" s="767"/>
      <c r="M570" s="96"/>
      <c r="N570" s="146"/>
      <c r="O570" s="146"/>
      <c r="P570" s="146"/>
      <c r="Q570" s="146"/>
      <c r="R570" s="146"/>
    </row>
    <row r="571" spans="1:18" s="182" customFormat="1">
      <c r="A571" s="95"/>
      <c r="B571" s="102"/>
      <c r="C571" s="265"/>
      <c r="D571" s="94"/>
      <c r="E571" s="107"/>
      <c r="F571" s="102"/>
      <c r="G571" s="105" t="s">
        <v>1691</v>
      </c>
      <c r="H571" s="767"/>
      <c r="I571" s="767"/>
      <c r="J571" s="98" t="s">
        <v>3779</v>
      </c>
      <c r="K571" s="154" t="s">
        <v>13</v>
      </c>
      <c r="L571" s="767"/>
      <c r="M571" s="96"/>
      <c r="N571" s="146"/>
      <c r="O571" s="146"/>
      <c r="P571" s="146"/>
      <c r="Q571" s="146"/>
      <c r="R571" s="146"/>
    </row>
    <row r="572" spans="1:18" s="182" customFormat="1" ht="21">
      <c r="A572" s="95"/>
      <c r="B572" s="102"/>
      <c r="C572" s="305"/>
      <c r="D572" s="101"/>
      <c r="E572" s="109"/>
      <c r="F572" s="92"/>
      <c r="G572" s="105" t="s">
        <v>181</v>
      </c>
      <c r="H572" s="767"/>
      <c r="I572" s="768"/>
      <c r="J572" s="103" t="s">
        <v>5857</v>
      </c>
      <c r="K572" s="154" t="s">
        <v>33</v>
      </c>
      <c r="L572" s="768"/>
      <c r="M572" s="117"/>
      <c r="N572" s="146"/>
      <c r="O572" s="146"/>
      <c r="P572" s="146"/>
      <c r="Q572" s="146"/>
      <c r="R572" s="146"/>
    </row>
    <row r="573" spans="1:18" s="151" customFormat="1" ht="52.5">
      <c r="A573" s="95"/>
      <c r="B573" s="102"/>
      <c r="C573" s="153">
        <v>2</v>
      </c>
      <c r="D573" s="73" t="s">
        <v>179</v>
      </c>
      <c r="E573" s="115" t="s">
        <v>8</v>
      </c>
      <c r="F573" s="114" t="s">
        <v>178</v>
      </c>
      <c r="G573" s="111" t="s">
        <v>5856</v>
      </c>
      <c r="H573" s="767"/>
      <c r="I573" s="766" t="s">
        <v>179</v>
      </c>
      <c r="J573" s="172" t="s">
        <v>5855</v>
      </c>
      <c r="K573" s="155" t="s">
        <v>148</v>
      </c>
      <c r="L573" s="112" t="s">
        <v>2</v>
      </c>
      <c r="M573" s="111" t="s">
        <v>1</v>
      </c>
    </row>
    <row r="574" spans="1:18" s="151" customFormat="1" ht="52.5">
      <c r="A574" s="95"/>
      <c r="B574" s="102"/>
      <c r="C574" s="265"/>
      <c r="D574" s="94"/>
      <c r="E574" s="109"/>
      <c r="F574" s="92"/>
      <c r="G574" s="172" t="s">
        <v>5854</v>
      </c>
      <c r="H574" s="767"/>
      <c r="I574" s="767"/>
      <c r="J574" s="172" t="s">
        <v>5853</v>
      </c>
      <c r="K574" s="98" t="s">
        <v>350</v>
      </c>
      <c r="L574" s="103"/>
      <c r="M574" s="96"/>
    </row>
    <row r="575" spans="1:18" s="151" customFormat="1" ht="73.5">
      <c r="A575" s="95"/>
      <c r="B575" s="102"/>
      <c r="C575" s="265"/>
      <c r="D575" s="94"/>
      <c r="E575" s="106" t="s">
        <v>20</v>
      </c>
      <c r="F575" s="105" t="s">
        <v>172</v>
      </c>
      <c r="G575" s="105" t="s">
        <v>5852</v>
      </c>
      <c r="H575" s="767"/>
      <c r="I575" s="767"/>
      <c r="J575" s="103" t="s">
        <v>5851</v>
      </c>
      <c r="K575" s="154" t="s">
        <v>3</v>
      </c>
      <c r="L575" s="103"/>
      <c r="M575" s="96"/>
    </row>
    <row r="576" spans="1:18" s="151" customFormat="1">
      <c r="A576" s="95"/>
      <c r="B576" s="102"/>
      <c r="C576" s="265"/>
      <c r="D576" s="94"/>
      <c r="E576" s="115" t="s">
        <v>55</v>
      </c>
      <c r="F576" s="114" t="s">
        <v>169</v>
      </c>
      <c r="G576" s="105" t="s">
        <v>168</v>
      </c>
      <c r="H576" s="767"/>
      <c r="I576" s="767"/>
      <c r="J576" s="98" t="s">
        <v>3101</v>
      </c>
      <c r="K576" s="154" t="s">
        <v>3</v>
      </c>
      <c r="L576" s="103"/>
      <c r="M576" s="96"/>
    </row>
    <row r="577" spans="1:13" s="151" customFormat="1">
      <c r="A577" s="95"/>
      <c r="B577" s="102"/>
      <c r="C577" s="265"/>
      <c r="D577" s="94"/>
      <c r="E577" s="109"/>
      <c r="F577" s="92"/>
      <c r="G577" s="92" t="s">
        <v>5850</v>
      </c>
      <c r="H577" s="767"/>
      <c r="I577" s="767"/>
      <c r="J577" s="98" t="s">
        <v>5849</v>
      </c>
      <c r="K577" s="98" t="s">
        <v>350</v>
      </c>
      <c r="L577" s="103"/>
      <c r="M577" s="96"/>
    </row>
    <row r="578" spans="1:13" s="151" customFormat="1" ht="21">
      <c r="A578" s="95"/>
      <c r="B578" s="102"/>
      <c r="C578" s="265"/>
      <c r="D578" s="94"/>
      <c r="E578" s="106" t="s">
        <v>60</v>
      </c>
      <c r="F578" s="105" t="s">
        <v>166</v>
      </c>
      <c r="G578" s="105" t="s">
        <v>5848</v>
      </c>
      <c r="H578" s="767"/>
      <c r="I578" s="767"/>
      <c r="J578" s="103" t="s">
        <v>5847</v>
      </c>
      <c r="K578" s="154" t="s">
        <v>3</v>
      </c>
      <c r="L578" s="103"/>
      <c r="M578" s="96"/>
    </row>
    <row r="579" spans="1:13" s="151" customFormat="1" ht="31.5">
      <c r="A579" s="95"/>
      <c r="B579" s="102"/>
      <c r="C579" s="153">
        <v>3</v>
      </c>
      <c r="D579" s="114" t="s">
        <v>163</v>
      </c>
      <c r="E579" s="115" t="s">
        <v>20</v>
      </c>
      <c r="F579" s="111" t="s">
        <v>162</v>
      </c>
      <c r="G579" s="105" t="s">
        <v>161</v>
      </c>
      <c r="H579" s="767"/>
      <c r="I579" s="173" t="s">
        <v>163</v>
      </c>
      <c r="J579" s="98" t="s">
        <v>3767</v>
      </c>
      <c r="K579" s="112" t="s">
        <v>3</v>
      </c>
      <c r="L579" s="112" t="s">
        <v>2</v>
      </c>
      <c r="M579" s="111" t="s">
        <v>1</v>
      </c>
    </row>
    <row r="580" spans="1:13" s="151" customFormat="1">
      <c r="A580" s="95"/>
      <c r="B580" s="102"/>
      <c r="C580" s="265"/>
      <c r="D580" s="94"/>
      <c r="E580" s="109"/>
      <c r="F580" s="117"/>
      <c r="G580" s="98" t="s">
        <v>5846</v>
      </c>
      <c r="H580" s="767"/>
      <c r="I580" s="179"/>
      <c r="J580" s="98" t="s">
        <v>5845</v>
      </c>
      <c r="K580" s="98" t="s">
        <v>350</v>
      </c>
      <c r="L580" s="287"/>
      <c r="M580" s="96"/>
    </row>
    <row r="581" spans="1:13" s="151" customFormat="1">
      <c r="A581" s="95"/>
      <c r="B581" s="102"/>
      <c r="C581" s="305"/>
      <c r="D581" s="101"/>
      <c r="E581" s="106" t="s">
        <v>55</v>
      </c>
      <c r="F581" s="105" t="s">
        <v>3766</v>
      </c>
      <c r="G581" s="105" t="s">
        <v>3765</v>
      </c>
      <c r="H581" s="767"/>
      <c r="I581" s="179"/>
      <c r="J581" s="98" t="s">
        <v>3764</v>
      </c>
      <c r="K581" s="98" t="s">
        <v>110</v>
      </c>
      <c r="L581" s="113"/>
      <c r="M581" s="117"/>
    </row>
    <row r="582" spans="1:13" s="151" customFormat="1" ht="52.5">
      <c r="A582" s="95"/>
      <c r="B582" s="102"/>
      <c r="C582" s="153">
        <v>5</v>
      </c>
      <c r="D582" s="73" t="s">
        <v>153</v>
      </c>
      <c r="E582" s="115" t="s">
        <v>8</v>
      </c>
      <c r="F582" s="114" t="s">
        <v>152</v>
      </c>
      <c r="G582" s="114" t="s">
        <v>151</v>
      </c>
      <c r="H582" s="767"/>
      <c r="I582" s="112" t="s">
        <v>153</v>
      </c>
      <c r="J582" s="103" t="s">
        <v>3749</v>
      </c>
      <c r="K582" s="157" t="s">
        <v>148</v>
      </c>
      <c r="L582" s="103" t="s">
        <v>2</v>
      </c>
      <c r="M582" s="111" t="s">
        <v>1</v>
      </c>
    </row>
    <row r="583" spans="1:13" s="151" customFormat="1" ht="31.5">
      <c r="A583" s="95"/>
      <c r="B583" s="102"/>
      <c r="C583" s="265"/>
      <c r="D583" s="94"/>
      <c r="E583" s="115" t="s">
        <v>20</v>
      </c>
      <c r="F583" s="114" t="s">
        <v>147</v>
      </c>
      <c r="G583" s="98" t="s">
        <v>146</v>
      </c>
      <c r="H583" s="767"/>
      <c r="I583" s="94"/>
      <c r="J583" s="98" t="s">
        <v>5844</v>
      </c>
      <c r="K583" s="174" t="s">
        <v>10</v>
      </c>
      <c r="L583" s="97"/>
      <c r="M583" s="96"/>
    </row>
    <row r="584" spans="1:13" s="151" customFormat="1">
      <c r="A584" s="95"/>
      <c r="B584" s="102"/>
      <c r="C584" s="265"/>
      <c r="D584" s="94"/>
      <c r="E584" s="107"/>
      <c r="F584" s="102"/>
      <c r="G584" s="102" t="s">
        <v>5843</v>
      </c>
      <c r="H584" s="767"/>
      <c r="I584" s="94"/>
      <c r="J584" s="89" t="s">
        <v>5842</v>
      </c>
      <c r="K584" s="157" t="s">
        <v>10</v>
      </c>
      <c r="L584" s="97"/>
      <c r="M584" s="96"/>
    </row>
    <row r="585" spans="1:13" s="151" customFormat="1" ht="31.5">
      <c r="A585" s="95"/>
      <c r="B585" s="102"/>
      <c r="C585" s="265"/>
      <c r="D585" s="94"/>
      <c r="E585" s="107"/>
      <c r="F585" s="102"/>
      <c r="G585" s="114" t="s">
        <v>142</v>
      </c>
      <c r="H585" s="767"/>
      <c r="I585" s="94"/>
      <c r="J585" s="98" t="s">
        <v>3743</v>
      </c>
      <c r="K585" s="157" t="s">
        <v>110</v>
      </c>
      <c r="L585" s="97"/>
      <c r="M585" s="96"/>
    </row>
    <row r="586" spans="1:13" s="151" customFormat="1" ht="21">
      <c r="A586" s="95"/>
      <c r="B586" s="102"/>
      <c r="C586" s="265"/>
      <c r="D586" s="94"/>
      <c r="E586" s="107"/>
      <c r="F586" s="102"/>
      <c r="G586" s="105" t="s">
        <v>1668</v>
      </c>
      <c r="H586" s="767"/>
      <c r="I586" s="94"/>
      <c r="J586" s="103" t="s">
        <v>5841</v>
      </c>
      <c r="K586" s="156" t="s">
        <v>33</v>
      </c>
      <c r="L586" s="97"/>
      <c r="M586" s="96"/>
    </row>
    <row r="587" spans="1:13" s="151" customFormat="1" ht="21">
      <c r="A587" s="95"/>
      <c r="B587" s="102"/>
      <c r="C587" s="265"/>
      <c r="D587" s="94"/>
      <c r="E587" s="109"/>
      <c r="F587" s="92"/>
      <c r="G587" s="92" t="s">
        <v>140</v>
      </c>
      <c r="H587" s="767"/>
      <c r="I587" s="94"/>
      <c r="J587" s="98" t="s">
        <v>3741</v>
      </c>
      <c r="K587" s="169" t="s">
        <v>138</v>
      </c>
      <c r="L587" s="97"/>
      <c r="M587" s="96"/>
    </row>
    <row r="588" spans="1:13" s="151" customFormat="1">
      <c r="A588" s="95"/>
      <c r="B588" s="102"/>
      <c r="C588" s="265"/>
      <c r="D588" s="94"/>
      <c r="E588" s="107" t="s">
        <v>55</v>
      </c>
      <c r="F588" s="102" t="s">
        <v>1665</v>
      </c>
      <c r="G588" s="102" t="s">
        <v>1664</v>
      </c>
      <c r="H588" s="767"/>
      <c r="I588" s="94"/>
      <c r="J588" s="103" t="s">
        <v>3740</v>
      </c>
      <c r="K588" s="168" t="s">
        <v>33</v>
      </c>
      <c r="L588" s="97"/>
      <c r="M588" s="96"/>
    </row>
    <row r="589" spans="1:13" s="151" customFormat="1">
      <c r="A589" s="95"/>
      <c r="B589" s="102"/>
      <c r="C589" s="265"/>
      <c r="D589" s="94"/>
      <c r="E589" s="109"/>
      <c r="F589" s="92"/>
      <c r="G589" s="105" t="s">
        <v>1662</v>
      </c>
      <c r="H589" s="767"/>
      <c r="I589" s="94"/>
      <c r="J589" s="98" t="s">
        <v>3739</v>
      </c>
      <c r="K589" s="156" t="s">
        <v>138</v>
      </c>
      <c r="L589" s="97"/>
      <c r="M589" s="96"/>
    </row>
    <row r="590" spans="1:13" s="151" customFormat="1" ht="31.5">
      <c r="A590" s="95"/>
      <c r="B590" s="102"/>
      <c r="C590" s="265"/>
      <c r="D590" s="94"/>
      <c r="E590" s="115" t="s">
        <v>60</v>
      </c>
      <c r="F590" s="114" t="s">
        <v>137</v>
      </c>
      <c r="G590" s="181" t="s">
        <v>136</v>
      </c>
      <c r="H590" s="767"/>
      <c r="I590" s="94"/>
      <c r="J590" s="195" t="s">
        <v>3738</v>
      </c>
      <c r="K590" s="168" t="s">
        <v>3</v>
      </c>
      <c r="L590" s="97"/>
      <c r="M590" s="96"/>
    </row>
    <row r="591" spans="1:13" s="151" customFormat="1" ht="21">
      <c r="A591" s="95"/>
      <c r="B591" s="102"/>
      <c r="C591" s="265"/>
      <c r="D591" s="94"/>
      <c r="E591" s="107"/>
      <c r="F591" s="102"/>
      <c r="G591" s="105" t="s">
        <v>134</v>
      </c>
      <c r="H591" s="767"/>
      <c r="I591" s="94"/>
      <c r="J591" s="98" t="s">
        <v>5840</v>
      </c>
      <c r="K591" s="91" t="s">
        <v>13</v>
      </c>
      <c r="L591" s="97"/>
      <c r="M591" s="96"/>
    </row>
    <row r="592" spans="1:13" s="151" customFormat="1" ht="21">
      <c r="A592" s="180"/>
      <c r="B592" s="92"/>
      <c r="C592" s="93"/>
      <c r="D592" s="92"/>
      <c r="E592" s="107"/>
      <c r="F592" s="92"/>
      <c r="G592" s="105" t="s">
        <v>1658</v>
      </c>
      <c r="H592" s="768"/>
      <c r="I592" s="101"/>
      <c r="J592" s="113" t="s">
        <v>5839</v>
      </c>
      <c r="K592" s="156" t="s">
        <v>33</v>
      </c>
      <c r="L592" s="90"/>
      <c r="M592" s="117"/>
    </row>
    <row r="593" spans="1:13" s="151" customFormat="1" ht="52.5">
      <c r="A593" s="95">
        <v>72</v>
      </c>
      <c r="B593" s="94" t="s">
        <v>132</v>
      </c>
      <c r="C593" s="99">
        <v>1</v>
      </c>
      <c r="D593" s="114" t="s">
        <v>132</v>
      </c>
      <c r="E593" s="115" t="s">
        <v>8</v>
      </c>
      <c r="F593" s="114" t="s">
        <v>131</v>
      </c>
      <c r="G593" s="105" t="s">
        <v>130</v>
      </c>
      <c r="H593" s="766" t="s">
        <v>132</v>
      </c>
      <c r="I593" s="766" t="s">
        <v>132</v>
      </c>
      <c r="J593" s="112" t="s">
        <v>5838</v>
      </c>
      <c r="K593" s="154" t="s">
        <v>3</v>
      </c>
      <c r="L593" s="112" t="s">
        <v>2</v>
      </c>
      <c r="M593" s="111" t="s">
        <v>1</v>
      </c>
    </row>
    <row r="594" spans="1:13" s="151" customFormat="1" ht="241.5">
      <c r="A594" s="95"/>
      <c r="B594" s="94"/>
      <c r="C594" s="99"/>
      <c r="D594" s="94"/>
      <c r="E594" s="109"/>
      <c r="F594" s="92"/>
      <c r="G594" s="113" t="s">
        <v>5837</v>
      </c>
      <c r="H594" s="767"/>
      <c r="I594" s="767"/>
      <c r="J594" s="98" t="s">
        <v>5836</v>
      </c>
      <c r="K594" s="101" t="s">
        <v>350</v>
      </c>
      <c r="L594" s="103"/>
      <c r="M594" s="96"/>
    </row>
    <row r="595" spans="1:13" s="151" customFormat="1" ht="21">
      <c r="A595" s="95"/>
      <c r="B595" s="94"/>
      <c r="C595" s="99"/>
      <c r="D595" s="94"/>
      <c r="E595" s="107" t="s">
        <v>20</v>
      </c>
      <c r="F595" s="102" t="s">
        <v>127</v>
      </c>
      <c r="G595" s="92" t="s">
        <v>126</v>
      </c>
      <c r="H595" s="767"/>
      <c r="I595" s="767"/>
      <c r="J595" s="98" t="s">
        <v>5835</v>
      </c>
      <c r="K595" s="178" t="s">
        <v>3</v>
      </c>
      <c r="L595" s="103"/>
      <c r="M595" s="96"/>
    </row>
    <row r="596" spans="1:13" s="151" customFormat="1" ht="199.5">
      <c r="A596" s="95"/>
      <c r="B596" s="94"/>
      <c r="C596" s="99"/>
      <c r="D596" s="94"/>
      <c r="E596" s="107"/>
      <c r="F596" s="102"/>
      <c r="G596" s="98" t="s">
        <v>5834</v>
      </c>
      <c r="H596" s="767"/>
      <c r="I596" s="767"/>
      <c r="J596" s="103" t="s">
        <v>5833</v>
      </c>
      <c r="K596" s="155" t="s">
        <v>10</v>
      </c>
      <c r="L596" s="103"/>
      <c r="M596" s="96"/>
    </row>
    <row r="597" spans="1:13" s="151" customFormat="1" ht="21">
      <c r="A597" s="95"/>
      <c r="B597" s="94"/>
      <c r="C597" s="99"/>
      <c r="D597" s="94"/>
      <c r="E597" s="115" t="s">
        <v>55</v>
      </c>
      <c r="F597" s="114" t="s">
        <v>122</v>
      </c>
      <c r="G597" s="114" t="s">
        <v>121</v>
      </c>
      <c r="H597" s="767"/>
      <c r="I597" s="767"/>
      <c r="J597" s="98" t="s">
        <v>3086</v>
      </c>
      <c r="K597" s="112" t="s">
        <v>10</v>
      </c>
      <c r="L597" s="103"/>
      <c r="M597" s="96"/>
    </row>
    <row r="598" spans="1:13" s="151" customFormat="1" ht="31.5">
      <c r="A598" s="95"/>
      <c r="B598" s="94"/>
      <c r="C598" s="99"/>
      <c r="D598" s="94"/>
      <c r="E598" s="109"/>
      <c r="F598" s="92"/>
      <c r="G598" s="105" t="s">
        <v>119</v>
      </c>
      <c r="H598" s="767"/>
      <c r="I598" s="767"/>
      <c r="J598" s="98" t="s">
        <v>3085</v>
      </c>
      <c r="K598" s="98" t="s">
        <v>33</v>
      </c>
      <c r="L598" s="103"/>
      <c r="M598" s="96"/>
    </row>
    <row r="599" spans="1:13" s="151" customFormat="1" ht="94.5">
      <c r="A599" s="95"/>
      <c r="B599" s="94"/>
      <c r="C599" s="99"/>
      <c r="D599" s="94"/>
      <c r="E599" s="115" t="s">
        <v>60</v>
      </c>
      <c r="F599" s="114" t="s">
        <v>1645</v>
      </c>
      <c r="G599" s="172" t="s">
        <v>5832</v>
      </c>
      <c r="H599" s="767"/>
      <c r="I599" s="767"/>
      <c r="J599" s="98" t="s">
        <v>5831</v>
      </c>
      <c r="K599" s="98" t="s">
        <v>5808</v>
      </c>
      <c r="L599" s="103"/>
      <c r="M599" s="96"/>
    </row>
    <row r="600" spans="1:13" s="151" customFormat="1" ht="21">
      <c r="A600" s="95"/>
      <c r="B600" s="94"/>
      <c r="C600" s="99"/>
      <c r="D600" s="94"/>
      <c r="E600" s="107"/>
      <c r="F600" s="102"/>
      <c r="G600" s="89" t="s">
        <v>5830</v>
      </c>
      <c r="H600" s="767"/>
      <c r="I600" s="767"/>
      <c r="J600" s="103" t="s">
        <v>5829</v>
      </c>
      <c r="K600" s="94" t="s">
        <v>110</v>
      </c>
      <c r="L600" s="103"/>
      <c r="M600" s="96"/>
    </row>
    <row r="601" spans="1:13" s="151" customFormat="1" ht="31.5">
      <c r="A601" s="95"/>
      <c r="B601" s="94"/>
      <c r="C601" s="99"/>
      <c r="D601" s="102"/>
      <c r="E601" s="109"/>
      <c r="F601" s="92"/>
      <c r="G601" s="149" t="s">
        <v>5828</v>
      </c>
      <c r="H601" s="767"/>
      <c r="I601" s="767"/>
      <c r="J601" s="98" t="s">
        <v>5827</v>
      </c>
      <c r="K601" s="154" t="s">
        <v>148</v>
      </c>
      <c r="L601" s="103"/>
      <c r="M601" s="96"/>
    </row>
    <row r="602" spans="1:13" s="151" customFormat="1" ht="31.5">
      <c r="A602" s="95"/>
      <c r="B602" s="94"/>
      <c r="C602" s="99"/>
      <c r="D602" s="94"/>
      <c r="E602" s="115" t="s">
        <v>46</v>
      </c>
      <c r="F602" s="114" t="s">
        <v>1638</v>
      </c>
      <c r="G602" s="105" t="s">
        <v>1637</v>
      </c>
      <c r="H602" s="767"/>
      <c r="I602" s="767"/>
      <c r="J602" s="103" t="s">
        <v>5826</v>
      </c>
      <c r="K602" s="154" t="s">
        <v>10</v>
      </c>
      <c r="L602" s="103"/>
      <c r="M602" s="179"/>
    </row>
    <row r="603" spans="1:13" s="151" customFormat="1">
      <c r="A603" s="95"/>
      <c r="B603" s="94"/>
      <c r="C603" s="99"/>
      <c r="D603" s="102"/>
      <c r="E603" s="109"/>
      <c r="F603" s="92"/>
      <c r="G603" s="105" t="s">
        <v>1635</v>
      </c>
      <c r="H603" s="767"/>
      <c r="I603" s="767"/>
      <c r="J603" s="98" t="s">
        <v>5825</v>
      </c>
      <c r="K603" s="154" t="s">
        <v>1065</v>
      </c>
      <c r="L603" s="103"/>
      <c r="M603" s="96"/>
    </row>
    <row r="604" spans="1:13" s="151" customFormat="1">
      <c r="A604" s="95"/>
      <c r="B604" s="94"/>
      <c r="C604" s="99"/>
      <c r="D604" s="94"/>
      <c r="E604" s="107" t="s">
        <v>225</v>
      </c>
      <c r="F604" s="102" t="s">
        <v>1633</v>
      </c>
      <c r="G604" s="105" t="s">
        <v>1632</v>
      </c>
      <c r="H604" s="767"/>
      <c r="I604" s="767"/>
      <c r="J604" s="103" t="s">
        <v>3712</v>
      </c>
      <c r="K604" s="154" t="s">
        <v>3</v>
      </c>
      <c r="L604" s="103"/>
      <c r="M604" s="96"/>
    </row>
    <row r="605" spans="1:13" s="151" customFormat="1">
      <c r="A605" s="95"/>
      <c r="B605" s="94"/>
      <c r="C605" s="99"/>
      <c r="D605" s="94"/>
      <c r="E605" s="109"/>
      <c r="F605" s="92"/>
      <c r="G605" s="92" t="s">
        <v>1630</v>
      </c>
      <c r="H605" s="767"/>
      <c r="I605" s="767"/>
      <c r="J605" s="98" t="s">
        <v>3711</v>
      </c>
      <c r="K605" s="178" t="s">
        <v>205</v>
      </c>
      <c r="L605" s="103"/>
      <c r="M605" s="96"/>
    </row>
    <row r="606" spans="1:13" s="151" customFormat="1" ht="115.5">
      <c r="A606" s="95"/>
      <c r="B606" s="94"/>
      <c r="C606" s="99"/>
      <c r="D606" s="94"/>
      <c r="E606" s="106" t="s">
        <v>37</v>
      </c>
      <c r="F606" s="105" t="s">
        <v>117</v>
      </c>
      <c r="G606" s="105" t="s">
        <v>5824</v>
      </c>
      <c r="H606" s="767"/>
      <c r="I606" s="767"/>
      <c r="J606" s="103" t="s">
        <v>5823</v>
      </c>
      <c r="K606" s="154" t="s">
        <v>10</v>
      </c>
      <c r="L606" s="103"/>
      <c r="M606" s="96"/>
    </row>
    <row r="607" spans="1:13" s="151" customFormat="1">
      <c r="A607" s="95"/>
      <c r="B607" s="94"/>
      <c r="C607" s="99"/>
      <c r="D607" s="94"/>
      <c r="E607" s="106" t="s">
        <v>489</v>
      </c>
      <c r="F607" s="105" t="s">
        <v>1622</v>
      </c>
      <c r="G607" s="92" t="s">
        <v>1621</v>
      </c>
      <c r="H607" s="767"/>
      <c r="I607" s="767"/>
      <c r="J607" s="98" t="s">
        <v>3706</v>
      </c>
      <c r="K607" s="178" t="s">
        <v>10</v>
      </c>
      <c r="L607" s="103"/>
      <c r="M607" s="96"/>
    </row>
    <row r="608" spans="1:13" s="151" customFormat="1">
      <c r="A608" s="95"/>
      <c r="B608" s="102"/>
      <c r="C608" s="93"/>
      <c r="D608" s="101"/>
      <c r="E608" s="109" t="s">
        <v>114</v>
      </c>
      <c r="F608" s="92" t="s">
        <v>113</v>
      </c>
      <c r="G608" s="105" t="s">
        <v>112</v>
      </c>
      <c r="H608" s="767"/>
      <c r="I608" s="768"/>
      <c r="J608" s="113" t="s">
        <v>3705</v>
      </c>
      <c r="K608" s="154" t="s">
        <v>110</v>
      </c>
      <c r="L608" s="113"/>
      <c r="M608" s="117"/>
    </row>
    <row r="609" spans="1:13" s="151" customFormat="1" ht="21">
      <c r="A609" s="95"/>
      <c r="B609" s="102"/>
      <c r="C609" s="99">
        <v>2</v>
      </c>
      <c r="D609" s="756" t="s">
        <v>109</v>
      </c>
      <c r="E609" s="107" t="s">
        <v>8</v>
      </c>
      <c r="F609" s="102" t="s">
        <v>108</v>
      </c>
      <c r="G609" s="92" t="s">
        <v>107</v>
      </c>
      <c r="H609" s="767"/>
      <c r="I609" s="758" t="s">
        <v>1618</v>
      </c>
      <c r="J609" s="103" t="s">
        <v>5822</v>
      </c>
      <c r="K609" s="73" t="s">
        <v>3</v>
      </c>
      <c r="L609" s="103" t="s">
        <v>2</v>
      </c>
      <c r="M609" s="179" t="s">
        <v>1</v>
      </c>
    </row>
    <row r="610" spans="1:13" s="151" customFormat="1" ht="21">
      <c r="A610" s="95"/>
      <c r="B610" s="102"/>
      <c r="C610" s="99"/>
      <c r="D610" s="756"/>
      <c r="E610" s="109"/>
      <c r="F610" s="92"/>
      <c r="G610" s="28" t="s">
        <v>5821</v>
      </c>
      <c r="H610" s="767"/>
      <c r="I610" s="760"/>
      <c r="J610" s="98" t="s">
        <v>5820</v>
      </c>
      <c r="K610" s="98" t="s">
        <v>350</v>
      </c>
      <c r="L610" s="103"/>
      <c r="M610" s="96"/>
    </row>
    <row r="611" spans="1:13" s="151" customFormat="1" ht="21">
      <c r="A611" s="95"/>
      <c r="B611" s="102"/>
      <c r="C611" s="99"/>
      <c r="D611" s="756"/>
      <c r="E611" s="115" t="s">
        <v>20</v>
      </c>
      <c r="F611" s="114" t="s">
        <v>104</v>
      </c>
      <c r="G611" s="105" t="s">
        <v>103</v>
      </c>
      <c r="H611" s="767"/>
      <c r="I611" s="760"/>
      <c r="J611" s="98" t="s">
        <v>5819</v>
      </c>
      <c r="K611" s="73" t="s">
        <v>10</v>
      </c>
      <c r="L611" s="103"/>
      <c r="M611" s="756"/>
    </row>
    <row r="612" spans="1:13" s="151" customFormat="1" ht="21">
      <c r="A612" s="95"/>
      <c r="B612" s="94"/>
      <c r="C612" s="99"/>
      <c r="D612" s="756"/>
      <c r="E612" s="106" t="s">
        <v>55</v>
      </c>
      <c r="F612" s="105" t="s">
        <v>1612</v>
      </c>
      <c r="G612" s="105" t="s">
        <v>1611</v>
      </c>
      <c r="H612" s="767"/>
      <c r="I612" s="760"/>
      <c r="J612" s="103" t="s">
        <v>5818</v>
      </c>
      <c r="K612" s="28" t="s">
        <v>10</v>
      </c>
      <c r="L612" s="103"/>
      <c r="M612" s="756"/>
    </row>
    <row r="613" spans="1:13" s="151" customFormat="1">
      <c r="A613" s="95"/>
      <c r="B613" s="94"/>
      <c r="C613" s="99"/>
      <c r="D613" s="756"/>
      <c r="E613" s="106" t="s">
        <v>60</v>
      </c>
      <c r="F613" s="105" t="s">
        <v>1609</v>
      </c>
      <c r="G613" s="105" t="s">
        <v>1608</v>
      </c>
      <c r="H613" s="767"/>
      <c r="I613" s="760"/>
      <c r="J613" s="98" t="s">
        <v>3699</v>
      </c>
      <c r="K613" s="28" t="s">
        <v>10</v>
      </c>
      <c r="L613" s="103"/>
      <c r="M613" s="756"/>
    </row>
    <row r="614" spans="1:13" s="151" customFormat="1" ht="31.5">
      <c r="A614" s="95"/>
      <c r="B614" s="94"/>
      <c r="C614" s="99"/>
      <c r="D614" s="94"/>
      <c r="E614" s="106" t="s">
        <v>46</v>
      </c>
      <c r="F614" s="105" t="s">
        <v>1606</v>
      </c>
      <c r="G614" s="105" t="s">
        <v>3698</v>
      </c>
      <c r="H614" s="767"/>
      <c r="I614" s="94"/>
      <c r="J614" s="103" t="s">
        <v>5817</v>
      </c>
      <c r="K614" s="28" t="s">
        <v>10</v>
      </c>
      <c r="L614" s="103"/>
      <c r="M614" s="756"/>
    </row>
    <row r="615" spans="1:13" s="151" customFormat="1">
      <c r="A615" s="95"/>
      <c r="B615" s="94"/>
      <c r="C615" s="99"/>
      <c r="D615" s="94"/>
      <c r="E615" s="106" t="s">
        <v>225</v>
      </c>
      <c r="F615" s="105" t="s">
        <v>1603</v>
      </c>
      <c r="G615" s="105" t="s">
        <v>3696</v>
      </c>
      <c r="H615" s="767"/>
      <c r="I615" s="94"/>
      <c r="J615" s="98" t="s">
        <v>3695</v>
      </c>
      <c r="K615" s="28" t="s">
        <v>10</v>
      </c>
      <c r="L615" s="103"/>
      <c r="M615" s="756"/>
    </row>
    <row r="616" spans="1:13" s="151" customFormat="1" ht="21">
      <c r="A616" s="95"/>
      <c r="B616" s="94"/>
      <c r="C616" s="99"/>
      <c r="D616" s="94"/>
      <c r="E616" s="106" t="s">
        <v>37</v>
      </c>
      <c r="F616" s="105" t="s">
        <v>1600</v>
      </c>
      <c r="G616" s="105" t="s">
        <v>1599</v>
      </c>
      <c r="H616" s="767"/>
      <c r="I616" s="94"/>
      <c r="J616" s="103" t="s">
        <v>5816</v>
      </c>
      <c r="K616" s="28" t="s">
        <v>10</v>
      </c>
      <c r="L616" s="103"/>
      <c r="M616" s="756"/>
    </row>
    <row r="617" spans="1:13" s="151" customFormat="1" ht="21">
      <c r="A617" s="95"/>
      <c r="B617" s="94"/>
      <c r="C617" s="99"/>
      <c r="D617" s="94"/>
      <c r="E617" s="115" t="s">
        <v>489</v>
      </c>
      <c r="F617" s="114" t="s">
        <v>1597</v>
      </c>
      <c r="G617" s="105" t="s">
        <v>1596</v>
      </c>
      <c r="H617" s="767"/>
      <c r="I617" s="94"/>
      <c r="J617" s="98" t="s">
        <v>5815</v>
      </c>
      <c r="K617" s="28" t="s">
        <v>3</v>
      </c>
      <c r="L617" s="103"/>
      <c r="M617" s="756"/>
    </row>
    <row r="618" spans="1:13" s="151" customFormat="1" ht="21">
      <c r="A618" s="95"/>
      <c r="B618" s="94"/>
      <c r="C618" s="99"/>
      <c r="D618" s="94"/>
      <c r="E618" s="109"/>
      <c r="F618" s="92"/>
      <c r="G618" s="98" t="s">
        <v>5814</v>
      </c>
      <c r="H618" s="767"/>
      <c r="I618" s="94"/>
      <c r="J618" s="113" t="s">
        <v>5813</v>
      </c>
      <c r="K618" s="28" t="s">
        <v>350</v>
      </c>
      <c r="L618" s="103"/>
      <c r="M618" s="756"/>
    </row>
    <row r="619" spans="1:13" s="151" customFormat="1" ht="21">
      <c r="A619" s="95"/>
      <c r="B619" s="94"/>
      <c r="C619" s="93"/>
      <c r="D619" s="101"/>
      <c r="E619" s="109" t="s">
        <v>114</v>
      </c>
      <c r="F619" s="92" t="s">
        <v>1592</v>
      </c>
      <c r="G619" s="105" t="s">
        <v>1591</v>
      </c>
      <c r="H619" s="767"/>
      <c r="I619" s="101"/>
      <c r="J619" s="113" t="s">
        <v>5812</v>
      </c>
      <c r="K619" s="105" t="s">
        <v>3</v>
      </c>
      <c r="L619" s="113"/>
      <c r="M619" s="763"/>
    </row>
    <row r="620" spans="1:13" s="151" customFormat="1" ht="21">
      <c r="A620" s="95"/>
      <c r="B620" s="94"/>
      <c r="C620" s="99">
        <v>3</v>
      </c>
      <c r="D620" s="94" t="s">
        <v>99</v>
      </c>
      <c r="E620" s="107" t="s">
        <v>8</v>
      </c>
      <c r="F620" s="102" t="s">
        <v>98</v>
      </c>
      <c r="G620" s="92" t="s">
        <v>97</v>
      </c>
      <c r="H620" s="767"/>
      <c r="I620" s="766" t="s">
        <v>99</v>
      </c>
      <c r="J620" s="103" t="s">
        <v>5811</v>
      </c>
      <c r="K620" s="178" t="s">
        <v>3</v>
      </c>
      <c r="L620" s="103" t="s">
        <v>2</v>
      </c>
      <c r="M620" s="96" t="s">
        <v>1</v>
      </c>
    </row>
    <row r="621" spans="1:13" s="151" customFormat="1" ht="52.5">
      <c r="A621" s="95"/>
      <c r="B621" s="94"/>
      <c r="C621" s="99"/>
      <c r="D621" s="94"/>
      <c r="E621" s="109"/>
      <c r="F621" s="92"/>
      <c r="G621" s="113" t="s">
        <v>5810</v>
      </c>
      <c r="H621" s="767"/>
      <c r="I621" s="767"/>
      <c r="J621" s="98" t="s">
        <v>5809</v>
      </c>
      <c r="K621" s="98" t="s">
        <v>5808</v>
      </c>
      <c r="L621" s="103"/>
      <c r="M621" s="96"/>
    </row>
    <row r="622" spans="1:13" s="151" customFormat="1" ht="21">
      <c r="A622" s="95"/>
      <c r="B622" s="94"/>
      <c r="C622" s="99"/>
      <c r="D622" s="94"/>
      <c r="E622" s="107" t="s">
        <v>20</v>
      </c>
      <c r="F622" s="102" t="s">
        <v>1586</v>
      </c>
      <c r="G622" s="105" t="s">
        <v>1585</v>
      </c>
      <c r="H622" s="767"/>
      <c r="I622" s="767"/>
      <c r="J622" s="98" t="s">
        <v>5807</v>
      </c>
      <c r="K622" s="154" t="s">
        <v>3</v>
      </c>
      <c r="L622" s="103"/>
      <c r="M622" s="96"/>
    </row>
    <row r="623" spans="1:13" s="151" customFormat="1" ht="21">
      <c r="A623" s="95"/>
      <c r="B623" s="94"/>
      <c r="C623" s="99"/>
      <c r="D623" s="94"/>
      <c r="E623" s="107"/>
      <c r="F623" s="102"/>
      <c r="G623" s="114" t="s">
        <v>1583</v>
      </c>
      <c r="H623" s="767"/>
      <c r="I623" s="767"/>
      <c r="J623" s="103" t="s">
        <v>5806</v>
      </c>
      <c r="K623" s="112" t="s">
        <v>10</v>
      </c>
      <c r="L623" s="103"/>
      <c r="M623" s="96"/>
    </row>
    <row r="624" spans="1:13" s="151" customFormat="1" ht="84">
      <c r="A624" s="95"/>
      <c r="B624" s="94"/>
      <c r="C624" s="99"/>
      <c r="D624" s="94"/>
      <c r="E624" s="115" t="s">
        <v>55</v>
      </c>
      <c r="F624" s="114" t="s">
        <v>94</v>
      </c>
      <c r="G624" s="114" t="s">
        <v>5805</v>
      </c>
      <c r="H624" s="767"/>
      <c r="I624" s="767"/>
      <c r="J624" s="98" t="s">
        <v>5804</v>
      </c>
      <c r="K624" s="155" t="s">
        <v>86</v>
      </c>
      <c r="L624" s="103"/>
      <c r="M624" s="96"/>
    </row>
    <row r="625" spans="1:13" s="151" customFormat="1" ht="21">
      <c r="A625" s="95"/>
      <c r="B625" s="94"/>
      <c r="C625" s="99"/>
      <c r="D625" s="94"/>
      <c r="E625" s="107"/>
      <c r="F625" s="102"/>
      <c r="G625" s="177" t="s">
        <v>91</v>
      </c>
      <c r="H625" s="767"/>
      <c r="I625" s="767"/>
      <c r="J625" s="98" t="s">
        <v>3077</v>
      </c>
      <c r="K625" s="177" t="s">
        <v>73</v>
      </c>
      <c r="L625" s="103"/>
      <c r="M625" s="96"/>
    </row>
    <row r="626" spans="1:13" s="151" customFormat="1" ht="31.5">
      <c r="A626" s="95"/>
      <c r="B626" s="94"/>
      <c r="C626" s="99"/>
      <c r="D626" s="94"/>
      <c r="E626" s="107"/>
      <c r="F626" s="102"/>
      <c r="G626" s="28" t="s">
        <v>5803</v>
      </c>
      <c r="H626" s="767"/>
      <c r="I626" s="767"/>
      <c r="J626" s="113" t="s">
        <v>5802</v>
      </c>
      <c r="K626" s="28" t="s">
        <v>5781</v>
      </c>
      <c r="L626" s="103"/>
      <c r="M626" s="96"/>
    </row>
    <row r="627" spans="1:13" s="151" customFormat="1" ht="42">
      <c r="A627" s="95"/>
      <c r="B627" s="94"/>
      <c r="C627" s="99"/>
      <c r="D627" s="94"/>
      <c r="E627" s="106" t="s">
        <v>60</v>
      </c>
      <c r="F627" s="105" t="s">
        <v>89</v>
      </c>
      <c r="G627" s="105" t="s">
        <v>5801</v>
      </c>
      <c r="H627" s="767"/>
      <c r="I627" s="767"/>
      <c r="J627" s="113" t="s">
        <v>5800</v>
      </c>
      <c r="K627" s="154" t="s">
        <v>86</v>
      </c>
      <c r="L627" s="103"/>
      <c r="M627" s="96"/>
    </row>
    <row r="628" spans="1:13" s="151" customFormat="1">
      <c r="A628" s="95"/>
      <c r="B628" s="102"/>
      <c r="C628" s="93"/>
      <c r="D628" s="101"/>
      <c r="E628" s="109" t="s">
        <v>46</v>
      </c>
      <c r="F628" s="92" t="s">
        <v>1572</v>
      </c>
      <c r="G628" s="92" t="s">
        <v>1571</v>
      </c>
      <c r="H628" s="767"/>
      <c r="I628" s="768"/>
      <c r="J628" s="113" t="s">
        <v>3682</v>
      </c>
      <c r="K628" s="154" t="s">
        <v>86</v>
      </c>
      <c r="L628" s="113"/>
      <c r="M628" s="117"/>
    </row>
    <row r="629" spans="1:13" s="151" customFormat="1">
      <c r="A629" s="95"/>
      <c r="B629" s="94"/>
      <c r="C629" s="99">
        <v>4</v>
      </c>
      <c r="D629" s="94" t="s">
        <v>85</v>
      </c>
      <c r="E629" s="109" t="s">
        <v>8</v>
      </c>
      <c r="F629" s="92" t="s">
        <v>1569</v>
      </c>
      <c r="G629" s="92" t="s">
        <v>1568</v>
      </c>
      <c r="H629" s="767"/>
      <c r="I629" s="766" t="s">
        <v>85</v>
      </c>
      <c r="J629" s="103" t="s">
        <v>3073</v>
      </c>
      <c r="K629" s="73" t="s">
        <v>3</v>
      </c>
      <c r="L629" s="103" t="s">
        <v>2</v>
      </c>
      <c r="M629" s="96" t="s">
        <v>1</v>
      </c>
    </row>
    <row r="630" spans="1:13" s="151" customFormat="1" ht="31.5">
      <c r="A630" s="95"/>
      <c r="B630" s="94"/>
      <c r="C630" s="99"/>
      <c r="D630" s="94"/>
      <c r="E630" s="107" t="s">
        <v>20</v>
      </c>
      <c r="F630" s="102" t="s">
        <v>84</v>
      </c>
      <c r="G630" s="102" t="s">
        <v>5799</v>
      </c>
      <c r="H630" s="767"/>
      <c r="I630" s="767"/>
      <c r="J630" s="98" t="s">
        <v>5798</v>
      </c>
      <c r="K630" s="105" t="s">
        <v>4898</v>
      </c>
      <c r="L630" s="103"/>
      <c r="M630" s="96"/>
    </row>
    <row r="631" spans="1:13" s="151" customFormat="1" ht="21">
      <c r="A631" s="95"/>
      <c r="B631" s="94"/>
      <c r="C631" s="99"/>
      <c r="D631" s="94"/>
      <c r="E631" s="107"/>
      <c r="F631" s="102"/>
      <c r="G631" s="105" t="s">
        <v>80</v>
      </c>
      <c r="H631" s="767"/>
      <c r="I631" s="767"/>
      <c r="J631" s="103" t="s">
        <v>3680</v>
      </c>
      <c r="K631" s="94" t="s">
        <v>13</v>
      </c>
      <c r="L631" s="103"/>
      <c r="M631" s="96"/>
    </row>
    <row r="632" spans="1:13" s="151" customFormat="1" ht="21">
      <c r="A632" s="95"/>
      <c r="B632" s="94"/>
      <c r="C632" s="99"/>
      <c r="D632" s="94"/>
      <c r="E632" s="107"/>
      <c r="F632" s="102"/>
      <c r="G632" s="114" t="s">
        <v>1564</v>
      </c>
      <c r="H632" s="767"/>
      <c r="I632" s="767"/>
      <c r="J632" s="98" t="s">
        <v>3070</v>
      </c>
      <c r="K632" s="73" t="s">
        <v>1065</v>
      </c>
      <c r="L632" s="103"/>
      <c r="M632" s="96"/>
    </row>
    <row r="633" spans="1:13" s="151" customFormat="1" ht="21">
      <c r="A633" s="95"/>
      <c r="B633" s="94"/>
      <c r="C633" s="99"/>
      <c r="D633" s="94"/>
      <c r="E633" s="107"/>
      <c r="F633" s="102"/>
      <c r="G633" s="98" t="s">
        <v>5797</v>
      </c>
      <c r="H633" s="767"/>
      <c r="I633" s="767"/>
      <c r="J633" s="98" t="s">
        <v>5797</v>
      </c>
      <c r="K633" s="98" t="s">
        <v>5796</v>
      </c>
      <c r="L633" s="103"/>
      <c r="M633" s="96"/>
    </row>
    <row r="634" spans="1:13" s="151" customFormat="1" ht="21">
      <c r="A634" s="95"/>
      <c r="B634" s="94"/>
      <c r="C634" s="99"/>
      <c r="D634" s="94"/>
      <c r="E634" s="107"/>
      <c r="F634" s="102"/>
      <c r="G634" s="105" t="s">
        <v>5795</v>
      </c>
      <c r="H634" s="767"/>
      <c r="I634" s="767"/>
      <c r="J634" s="98" t="s">
        <v>5794</v>
      </c>
      <c r="K634" s="114" t="s">
        <v>13</v>
      </c>
      <c r="L634" s="103"/>
      <c r="M634" s="96"/>
    </row>
    <row r="635" spans="1:13" s="151" customFormat="1" ht="21">
      <c r="A635" s="95"/>
      <c r="B635" s="94"/>
      <c r="C635" s="99"/>
      <c r="D635" s="94"/>
      <c r="E635" s="785" t="s">
        <v>55</v>
      </c>
      <c r="F635" s="755" t="s">
        <v>78</v>
      </c>
      <c r="G635" s="105" t="s">
        <v>77</v>
      </c>
      <c r="H635" s="767"/>
      <c r="I635" s="767"/>
      <c r="J635" s="103" t="s">
        <v>3069</v>
      </c>
      <c r="K635" s="111" t="s">
        <v>33</v>
      </c>
      <c r="L635" s="103"/>
      <c r="M635" s="96"/>
    </row>
    <row r="636" spans="1:13" s="151" customFormat="1" ht="31.5">
      <c r="A636" s="95"/>
      <c r="B636" s="94"/>
      <c r="C636" s="99"/>
      <c r="D636" s="94"/>
      <c r="E636" s="786"/>
      <c r="F636" s="756"/>
      <c r="G636" s="177" t="s">
        <v>75</v>
      </c>
      <c r="H636" s="767"/>
      <c r="I636" s="767"/>
      <c r="J636" s="98" t="s">
        <v>3068</v>
      </c>
      <c r="K636" s="98" t="s">
        <v>5793</v>
      </c>
      <c r="L636" s="103"/>
      <c r="M636" s="96"/>
    </row>
    <row r="637" spans="1:13" s="151" customFormat="1" ht="31.5">
      <c r="A637" s="95"/>
      <c r="B637" s="94"/>
      <c r="C637" s="99"/>
      <c r="D637" s="94"/>
      <c r="E637" s="786"/>
      <c r="F637" s="756"/>
      <c r="G637" s="177" t="s">
        <v>1558</v>
      </c>
      <c r="H637" s="767"/>
      <c r="I637" s="767"/>
      <c r="J637" s="103" t="s">
        <v>5792</v>
      </c>
      <c r="K637" s="101" t="s">
        <v>5791</v>
      </c>
      <c r="L637" s="103"/>
      <c r="M637" s="96"/>
    </row>
    <row r="638" spans="1:13" s="151" customFormat="1" ht="42">
      <c r="A638" s="95"/>
      <c r="B638" s="94"/>
      <c r="C638" s="99"/>
      <c r="D638" s="94"/>
      <c r="E638" s="789"/>
      <c r="F638" s="763"/>
      <c r="G638" s="98" t="s">
        <v>5790</v>
      </c>
      <c r="H638" s="767"/>
      <c r="I638" s="767"/>
      <c r="J638" s="98" t="s">
        <v>5789</v>
      </c>
      <c r="K638" s="98" t="s">
        <v>5781</v>
      </c>
      <c r="L638" s="103"/>
      <c r="M638" s="96"/>
    </row>
    <row r="639" spans="1:13" s="151" customFormat="1">
      <c r="A639" s="95"/>
      <c r="B639" s="94"/>
      <c r="C639" s="99"/>
      <c r="D639" s="94"/>
      <c r="E639" s="106" t="s">
        <v>60</v>
      </c>
      <c r="F639" s="105" t="s">
        <v>3066</v>
      </c>
      <c r="G639" s="105" t="s">
        <v>3065</v>
      </c>
      <c r="H639" s="767"/>
      <c r="I639" s="767"/>
      <c r="J639" s="98" t="s">
        <v>3064</v>
      </c>
      <c r="K639" s="28" t="s">
        <v>3</v>
      </c>
      <c r="L639" s="103"/>
      <c r="M639" s="96"/>
    </row>
    <row r="640" spans="1:13" s="151" customFormat="1" ht="21">
      <c r="A640" s="95"/>
      <c r="B640" s="94"/>
      <c r="C640" s="99"/>
      <c r="D640" s="94"/>
      <c r="E640" s="106" t="s">
        <v>46</v>
      </c>
      <c r="F640" s="105" t="s">
        <v>3063</v>
      </c>
      <c r="G640" s="102" t="s">
        <v>3062</v>
      </c>
      <c r="H640" s="767"/>
      <c r="I640" s="767"/>
      <c r="J640" s="103" t="s">
        <v>3061</v>
      </c>
      <c r="K640" s="94" t="s">
        <v>3</v>
      </c>
      <c r="L640" s="113"/>
      <c r="M640" s="117"/>
    </row>
    <row r="641" spans="1:13" s="151" customFormat="1">
      <c r="A641" s="118">
        <v>73</v>
      </c>
      <c r="B641" s="73" t="s">
        <v>72</v>
      </c>
      <c r="C641" s="116">
        <v>1</v>
      </c>
      <c r="D641" s="114" t="s">
        <v>72</v>
      </c>
      <c r="E641" s="106" t="s">
        <v>8</v>
      </c>
      <c r="F641" s="114" t="s">
        <v>71</v>
      </c>
      <c r="G641" s="112" t="s">
        <v>5788</v>
      </c>
      <c r="H641" s="173" t="s">
        <v>72</v>
      </c>
      <c r="I641" s="173" t="s">
        <v>72</v>
      </c>
      <c r="J641" s="98" t="s">
        <v>5787</v>
      </c>
      <c r="K641" s="91" t="s">
        <v>3</v>
      </c>
      <c r="L641" s="112" t="s">
        <v>2</v>
      </c>
      <c r="M641" s="111" t="s">
        <v>1</v>
      </c>
    </row>
    <row r="642" spans="1:13" s="151" customFormat="1" ht="21">
      <c r="A642" s="95"/>
      <c r="B642" s="94"/>
      <c r="C642" s="99"/>
      <c r="D642" s="94"/>
      <c r="E642" s="107" t="s">
        <v>60</v>
      </c>
      <c r="F642" s="105" t="s">
        <v>59</v>
      </c>
      <c r="G642" s="105" t="s">
        <v>58</v>
      </c>
      <c r="H642" s="179"/>
      <c r="I642" s="179"/>
      <c r="J642" s="103" t="s">
        <v>3055</v>
      </c>
      <c r="K642" s="168" t="s">
        <v>3</v>
      </c>
      <c r="L642" s="97"/>
      <c r="M642" s="96"/>
    </row>
    <row r="643" spans="1:13" s="151" customFormat="1" ht="21">
      <c r="A643" s="95"/>
      <c r="B643" s="94"/>
      <c r="C643" s="99"/>
      <c r="D643" s="94"/>
      <c r="E643" s="115" t="s">
        <v>46</v>
      </c>
      <c r="F643" s="114" t="s">
        <v>1543</v>
      </c>
      <c r="G643" s="114" t="s">
        <v>1542</v>
      </c>
      <c r="H643" s="179"/>
      <c r="I643" s="179"/>
      <c r="J643" s="98" t="s">
        <v>3666</v>
      </c>
      <c r="K643" s="174" t="s">
        <v>3</v>
      </c>
      <c r="L643" s="97"/>
      <c r="M643" s="96"/>
    </row>
    <row r="644" spans="1:13" s="151" customFormat="1">
      <c r="A644" s="95"/>
      <c r="B644" s="94"/>
      <c r="C644" s="99"/>
      <c r="D644" s="94"/>
      <c r="E644" s="115" t="s">
        <v>225</v>
      </c>
      <c r="F644" s="73" t="s">
        <v>3053</v>
      </c>
      <c r="G644" s="112" t="s">
        <v>5786</v>
      </c>
      <c r="H644" s="96"/>
      <c r="I644" s="179"/>
      <c r="J644" s="172" t="s">
        <v>5785</v>
      </c>
      <c r="K644" s="122" t="s">
        <v>350</v>
      </c>
      <c r="L644" s="97"/>
      <c r="M644" s="96"/>
    </row>
    <row r="645" spans="1:13" s="151" customFormat="1" ht="31.5">
      <c r="A645" s="95"/>
      <c r="B645" s="94"/>
      <c r="C645" s="99"/>
      <c r="D645" s="94"/>
      <c r="E645" s="109"/>
      <c r="F645" s="101"/>
      <c r="G645" s="98" t="s">
        <v>3657</v>
      </c>
      <c r="H645" s="96"/>
      <c r="I645" s="179"/>
      <c r="J645" s="89" t="s">
        <v>3657</v>
      </c>
      <c r="K645" s="91" t="s">
        <v>3051</v>
      </c>
      <c r="L645" s="97"/>
      <c r="M645" s="96"/>
    </row>
    <row r="646" spans="1:13" s="151" customFormat="1">
      <c r="A646" s="95"/>
      <c r="B646" s="94"/>
      <c r="C646" s="99"/>
      <c r="D646" s="94"/>
      <c r="E646" s="107" t="s">
        <v>37</v>
      </c>
      <c r="F646" s="102" t="s">
        <v>1540</v>
      </c>
      <c r="G646" s="92" t="s">
        <v>1539</v>
      </c>
      <c r="H646" s="179"/>
      <c r="I646" s="179"/>
      <c r="J646" s="103" t="s">
        <v>5784</v>
      </c>
      <c r="K646" s="91" t="s">
        <v>3</v>
      </c>
      <c r="L646" s="97"/>
      <c r="M646" s="96"/>
    </row>
    <row r="647" spans="1:13" s="151" customFormat="1">
      <c r="A647" s="95"/>
      <c r="B647" s="94"/>
      <c r="C647" s="99"/>
      <c r="D647" s="102"/>
      <c r="E647" s="109"/>
      <c r="F647" s="92"/>
      <c r="G647" s="92" t="s">
        <v>1537</v>
      </c>
      <c r="H647" s="179"/>
      <c r="I647" s="179"/>
      <c r="J647" s="98" t="s">
        <v>3654</v>
      </c>
      <c r="K647" s="175" t="s">
        <v>10</v>
      </c>
      <c r="L647" s="97"/>
      <c r="M647" s="96"/>
    </row>
    <row r="648" spans="1:13" s="151" customFormat="1">
      <c r="A648" s="95"/>
      <c r="B648" s="94"/>
      <c r="C648" s="99"/>
      <c r="D648" s="94"/>
      <c r="E648" s="107" t="s">
        <v>489</v>
      </c>
      <c r="F648" s="102" t="s">
        <v>27</v>
      </c>
      <c r="G648" s="92" t="s">
        <v>1535</v>
      </c>
      <c r="H648" s="179"/>
      <c r="I648" s="89"/>
      <c r="J648" s="98" t="s">
        <v>3653</v>
      </c>
      <c r="K648" s="169" t="s">
        <v>148</v>
      </c>
      <c r="L648" s="97"/>
      <c r="M648" s="96"/>
    </row>
    <row r="649" spans="1:13" s="151" customFormat="1" ht="31.5">
      <c r="A649" s="95"/>
      <c r="B649" s="94"/>
      <c r="C649" s="116">
        <v>2</v>
      </c>
      <c r="D649" s="114" t="s">
        <v>56</v>
      </c>
      <c r="E649" s="106" t="s">
        <v>8</v>
      </c>
      <c r="F649" s="105" t="s">
        <v>1530</v>
      </c>
      <c r="G649" s="98" t="s">
        <v>5783</v>
      </c>
      <c r="H649" s="179"/>
      <c r="I649" s="173" t="s">
        <v>56</v>
      </c>
      <c r="J649" s="172" t="s">
        <v>5782</v>
      </c>
      <c r="K649" s="98" t="s">
        <v>5781</v>
      </c>
      <c r="L649" s="112" t="s">
        <v>2898</v>
      </c>
      <c r="M649" s="172" t="s">
        <v>2992</v>
      </c>
    </row>
    <row r="650" spans="1:13" s="151" customFormat="1">
      <c r="A650" s="95"/>
      <c r="B650" s="94"/>
      <c r="C650" s="99"/>
      <c r="D650" s="94"/>
      <c r="E650" s="115" t="s">
        <v>60</v>
      </c>
      <c r="F650" s="114" t="s">
        <v>1525</v>
      </c>
      <c r="G650" s="102" t="s">
        <v>1524</v>
      </c>
      <c r="H650" s="179"/>
      <c r="I650" s="179"/>
      <c r="J650" s="103" t="s">
        <v>3047</v>
      </c>
      <c r="K650" s="91" t="s">
        <v>3</v>
      </c>
      <c r="L650" s="112" t="s">
        <v>2</v>
      </c>
      <c r="M650" s="111" t="s">
        <v>1</v>
      </c>
    </row>
    <row r="651" spans="1:13" s="151" customFormat="1" ht="52.5">
      <c r="A651" s="95"/>
      <c r="B651" s="94"/>
      <c r="C651" s="99"/>
      <c r="D651" s="94"/>
      <c r="E651" s="785" t="s">
        <v>46</v>
      </c>
      <c r="F651" s="755" t="s">
        <v>45</v>
      </c>
      <c r="G651" s="250" t="s">
        <v>5780</v>
      </c>
      <c r="H651" s="179"/>
      <c r="I651" s="179"/>
      <c r="J651" s="173" t="s">
        <v>5779</v>
      </c>
      <c r="K651" s="156" t="s">
        <v>3</v>
      </c>
      <c r="L651" s="97"/>
      <c r="M651" s="96"/>
    </row>
    <row r="652" spans="1:13" s="151" customFormat="1" ht="63">
      <c r="A652" s="95"/>
      <c r="B652" s="94"/>
      <c r="C652" s="99"/>
      <c r="D652" s="94"/>
      <c r="E652" s="789"/>
      <c r="F652" s="763"/>
      <c r="G652" s="189" t="s">
        <v>5778</v>
      </c>
      <c r="H652" s="179"/>
      <c r="I652" s="179"/>
      <c r="J652" s="173" t="s">
        <v>5777</v>
      </c>
      <c r="K652" s="171" t="s">
        <v>38</v>
      </c>
      <c r="L652" s="103"/>
      <c r="M652" s="96"/>
    </row>
    <row r="653" spans="1:13" s="151" customFormat="1">
      <c r="A653" s="95"/>
      <c r="B653" s="94"/>
      <c r="C653" s="99"/>
      <c r="D653" s="94"/>
      <c r="E653" s="115" t="s">
        <v>37</v>
      </c>
      <c r="F653" s="114" t="s">
        <v>36</v>
      </c>
      <c r="G653" s="122" t="s">
        <v>1502</v>
      </c>
      <c r="H653" s="179"/>
      <c r="I653" s="179"/>
      <c r="J653" s="91" t="s">
        <v>3596</v>
      </c>
      <c r="K653" s="91" t="s">
        <v>10</v>
      </c>
      <c r="L653" s="97"/>
      <c r="M653" s="96"/>
    </row>
    <row r="654" spans="1:13" s="151" customFormat="1">
      <c r="A654" s="95"/>
      <c r="B654" s="94"/>
      <c r="C654" s="99"/>
      <c r="D654" s="94"/>
      <c r="E654" s="109"/>
      <c r="F654" s="92"/>
      <c r="G654" s="92" t="s">
        <v>35</v>
      </c>
      <c r="H654" s="179"/>
      <c r="I654" s="179"/>
      <c r="J654" s="98" t="s">
        <v>3595</v>
      </c>
      <c r="K654" s="156" t="s">
        <v>33</v>
      </c>
      <c r="L654" s="97"/>
      <c r="M654" s="96"/>
    </row>
    <row r="655" spans="1:13" s="151" customFormat="1" ht="21">
      <c r="A655" s="167"/>
      <c r="B655" s="166"/>
      <c r="C655" s="116">
        <v>3</v>
      </c>
      <c r="D655" s="114" t="s">
        <v>28</v>
      </c>
      <c r="E655" s="243" t="s">
        <v>225</v>
      </c>
      <c r="F655" s="269" t="s">
        <v>1489</v>
      </c>
      <c r="G655" s="164" t="s">
        <v>5776</v>
      </c>
      <c r="H655" s="179"/>
      <c r="I655" s="173" t="s">
        <v>28</v>
      </c>
      <c r="J655" s="161" t="s">
        <v>5775</v>
      </c>
      <c r="K655" s="244" t="s">
        <v>3037</v>
      </c>
      <c r="L655" s="112" t="s">
        <v>2</v>
      </c>
      <c r="M655" s="111" t="s">
        <v>1</v>
      </c>
    </row>
    <row r="656" spans="1:13" s="151" customFormat="1" ht="42">
      <c r="A656" s="167"/>
      <c r="B656" s="166"/>
      <c r="C656" s="270"/>
      <c r="D656" s="166"/>
      <c r="E656" s="243"/>
      <c r="F656" s="269"/>
      <c r="G656" s="161" t="s">
        <v>1488</v>
      </c>
      <c r="H656" s="179"/>
      <c r="I656" s="179"/>
      <c r="J656" s="239" t="s">
        <v>3036</v>
      </c>
      <c r="K656" s="160" t="s">
        <v>1486</v>
      </c>
      <c r="L656" s="267"/>
      <c r="M656" s="266"/>
    </row>
    <row r="657" spans="1:13" s="151" customFormat="1" ht="42">
      <c r="A657" s="167"/>
      <c r="B657" s="166"/>
      <c r="C657" s="270"/>
      <c r="D657" s="166"/>
      <c r="E657" s="243"/>
      <c r="F657" s="269"/>
      <c r="G657" s="164" t="s">
        <v>5774</v>
      </c>
      <c r="H657" s="179"/>
      <c r="I657" s="179"/>
      <c r="J657" s="239" t="s">
        <v>5773</v>
      </c>
      <c r="K657" s="358" t="s">
        <v>148</v>
      </c>
      <c r="L657" s="267"/>
      <c r="M657" s="266"/>
    </row>
    <row r="658" spans="1:13" s="151" customFormat="1">
      <c r="A658" s="167"/>
      <c r="B658" s="166"/>
      <c r="C658" s="165"/>
      <c r="D658" s="164"/>
      <c r="E658" s="242"/>
      <c r="F658" s="241"/>
      <c r="G658" s="161" t="s">
        <v>5772</v>
      </c>
      <c r="H658" s="179"/>
      <c r="I658" s="89"/>
      <c r="J658" s="161" t="s">
        <v>5771</v>
      </c>
      <c r="K658" s="160" t="s">
        <v>3056</v>
      </c>
      <c r="L658" s="159"/>
      <c r="M658" s="158"/>
    </row>
    <row r="659" spans="1:13" s="151" customFormat="1">
      <c r="A659" s="95"/>
      <c r="B659" s="94"/>
      <c r="C659" s="99">
        <v>4</v>
      </c>
      <c r="D659" s="102" t="s">
        <v>17</v>
      </c>
      <c r="E659" s="107" t="s">
        <v>8</v>
      </c>
      <c r="F659" s="102" t="s">
        <v>3574</v>
      </c>
      <c r="G659" s="102" t="s">
        <v>3573</v>
      </c>
      <c r="H659" s="179"/>
      <c r="I659" s="766" t="s">
        <v>3034</v>
      </c>
      <c r="J659" s="103" t="s">
        <v>3571</v>
      </c>
      <c r="K659" s="168" t="s">
        <v>3</v>
      </c>
      <c r="L659" s="103" t="s">
        <v>2</v>
      </c>
      <c r="M659" s="96" t="s">
        <v>1</v>
      </c>
    </row>
    <row r="660" spans="1:13" s="151" customFormat="1" ht="21">
      <c r="A660" s="95"/>
      <c r="B660" s="94"/>
      <c r="C660" s="99"/>
      <c r="D660" s="94"/>
      <c r="E660" s="115" t="s">
        <v>20</v>
      </c>
      <c r="F660" s="114" t="s">
        <v>19</v>
      </c>
      <c r="G660" s="114" t="s">
        <v>18</v>
      </c>
      <c r="H660" s="179"/>
      <c r="I660" s="767"/>
      <c r="J660" s="98" t="s">
        <v>3570</v>
      </c>
      <c r="K660" s="157" t="s">
        <v>3</v>
      </c>
      <c r="L660" s="97"/>
      <c r="M660" s="96"/>
    </row>
    <row r="661" spans="1:13" s="151" customFormat="1" ht="42">
      <c r="A661" s="95"/>
      <c r="B661" s="94"/>
      <c r="C661" s="99"/>
      <c r="D661" s="94"/>
      <c r="E661" s="107"/>
      <c r="F661" s="102"/>
      <c r="G661" s="105" t="s">
        <v>5770</v>
      </c>
      <c r="H661" s="179"/>
      <c r="I661" s="767"/>
      <c r="J661" s="98" t="s">
        <v>5769</v>
      </c>
      <c r="K661" s="91" t="s">
        <v>13</v>
      </c>
      <c r="L661" s="97"/>
      <c r="M661" s="96"/>
    </row>
    <row r="662" spans="1:13" s="151" customFormat="1" ht="21">
      <c r="A662" s="95"/>
      <c r="B662" s="94"/>
      <c r="C662" s="99"/>
      <c r="D662" s="94"/>
      <c r="E662" s="107"/>
      <c r="F662" s="102"/>
      <c r="G662" s="98" t="s">
        <v>5768</v>
      </c>
      <c r="H662" s="179"/>
      <c r="I662" s="767"/>
      <c r="J662" s="98" t="s">
        <v>5768</v>
      </c>
      <c r="K662" s="91" t="s">
        <v>5767</v>
      </c>
      <c r="L662" s="97"/>
      <c r="M662" s="96"/>
    </row>
    <row r="663" spans="1:13" s="151" customFormat="1" ht="31.5">
      <c r="A663" s="95"/>
      <c r="B663" s="94"/>
      <c r="C663" s="99"/>
      <c r="D663" s="94"/>
      <c r="E663" s="107"/>
      <c r="F663" s="102"/>
      <c r="G663" s="98" t="s">
        <v>5766</v>
      </c>
      <c r="H663" s="179"/>
      <c r="I663" s="767"/>
      <c r="J663" s="98" t="s">
        <v>5765</v>
      </c>
      <c r="K663" s="91" t="s">
        <v>5764</v>
      </c>
      <c r="L663" s="97"/>
      <c r="M663" s="96"/>
    </row>
    <row r="664" spans="1:13" s="151" customFormat="1">
      <c r="A664" s="118">
        <v>74</v>
      </c>
      <c r="B664" s="73" t="s">
        <v>9</v>
      </c>
      <c r="C664" s="116">
        <v>1</v>
      </c>
      <c r="D664" s="73" t="s">
        <v>9</v>
      </c>
      <c r="E664" s="115" t="s">
        <v>8</v>
      </c>
      <c r="F664" s="114" t="s">
        <v>7</v>
      </c>
      <c r="G664" s="114" t="s">
        <v>6</v>
      </c>
      <c r="H664" s="112" t="s">
        <v>9</v>
      </c>
      <c r="I664" s="112" t="s">
        <v>9</v>
      </c>
      <c r="J664" s="103" t="s">
        <v>3028</v>
      </c>
      <c r="K664" s="155" t="s">
        <v>3</v>
      </c>
      <c r="L664" s="98" t="s">
        <v>2</v>
      </c>
      <c r="M664" s="149" t="s">
        <v>1</v>
      </c>
    </row>
    <row r="665" spans="1:13" s="151" customFormat="1" ht="31.5">
      <c r="A665" s="764">
        <v>75</v>
      </c>
      <c r="B665" s="755" t="s">
        <v>1473</v>
      </c>
      <c r="C665" s="153">
        <v>1</v>
      </c>
      <c r="D665" s="73" t="s">
        <v>1476</v>
      </c>
      <c r="E665" s="115" t="s">
        <v>8</v>
      </c>
      <c r="F665" s="114" t="s">
        <v>1475</v>
      </c>
      <c r="G665" s="112" t="s">
        <v>1474</v>
      </c>
      <c r="H665" s="813" t="s">
        <v>1473</v>
      </c>
      <c r="I665" s="314" t="s">
        <v>3548</v>
      </c>
      <c r="J665" s="357" t="s">
        <v>3547</v>
      </c>
      <c r="K665" s="112" t="s">
        <v>3</v>
      </c>
      <c r="L665" s="754" t="s">
        <v>2</v>
      </c>
      <c r="M665" s="754" t="s">
        <v>1</v>
      </c>
    </row>
    <row r="666" spans="1:13" s="151" customFormat="1" ht="31.5">
      <c r="A666" s="765"/>
      <c r="B666" s="756"/>
      <c r="C666" s="770">
        <v>2</v>
      </c>
      <c r="D666" s="801" t="s">
        <v>1470</v>
      </c>
      <c r="E666" s="785" t="s">
        <v>8</v>
      </c>
      <c r="F666" s="795" t="s">
        <v>1469</v>
      </c>
      <c r="G666" s="98" t="s">
        <v>3546</v>
      </c>
      <c r="H666" s="838"/>
      <c r="I666" s="314" t="s">
        <v>1470</v>
      </c>
      <c r="J666" s="298" t="s">
        <v>5763</v>
      </c>
      <c r="K666" s="98" t="s">
        <v>4634</v>
      </c>
      <c r="L666" s="794"/>
      <c r="M666" s="754"/>
    </row>
    <row r="667" spans="1:13" ht="52.5">
      <c r="A667" s="765"/>
      <c r="B667" s="756"/>
      <c r="C667" s="771"/>
      <c r="D667" s="839"/>
      <c r="E667" s="786"/>
      <c r="F667" s="808"/>
      <c r="G667" s="112" t="s">
        <v>1468</v>
      </c>
      <c r="H667" s="838"/>
      <c r="I667" s="301"/>
      <c r="J667" s="357" t="s">
        <v>5762</v>
      </c>
      <c r="K667" s="112" t="s">
        <v>1465</v>
      </c>
      <c r="L667" s="755"/>
      <c r="M667" s="766"/>
    </row>
    <row r="668" spans="1:13" ht="9.6" customHeight="1">
      <c r="A668" s="757" t="s">
        <v>5761</v>
      </c>
      <c r="B668" s="758"/>
      <c r="C668" s="758"/>
      <c r="D668" s="758"/>
      <c r="E668" s="758"/>
      <c r="F668" s="758"/>
      <c r="G668" s="758"/>
      <c r="H668" s="758"/>
      <c r="I668" s="758"/>
      <c r="J668" s="758"/>
      <c r="K668" s="758"/>
      <c r="L668" s="758"/>
      <c r="M668" s="755"/>
    </row>
    <row r="669" spans="1:13">
      <c r="A669" s="759"/>
      <c r="B669" s="760"/>
      <c r="C669" s="760"/>
      <c r="D669" s="760"/>
      <c r="E669" s="760"/>
      <c r="F669" s="760"/>
      <c r="G669" s="760"/>
      <c r="H669" s="760"/>
      <c r="I669" s="760"/>
      <c r="J669" s="760"/>
      <c r="K669" s="760"/>
      <c r="L669" s="760"/>
      <c r="M669" s="756"/>
    </row>
    <row r="670" spans="1:13">
      <c r="A670" s="759"/>
      <c r="B670" s="760"/>
      <c r="C670" s="760"/>
      <c r="D670" s="760"/>
      <c r="E670" s="760"/>
      <c r="F670" s="760"/>
      <c r="G670" s="760"/>
      <c r="H670" s="760"/>
      <c r="I670" s="760"/>
      <c r="J670" s="760"/>
      <c r="K670" s="760"/>
      <c r="L670" s="760"/>
      <c r="M670" s="756"/>
    </row>
    <row r="671" spans="1:13" ht="30" customHeight="1">
      <c r="A671" s="759"/>
      <c r="B671" s="760"/>
      <c r="C671" s="760"/>
      <c r="D671" s="760"/>
      <c r="E671" s="760"/>
      <c r="F671" s="760"/>
      <c r="G671" s="760"/>
      <c r="H671" s="760"/>
      <c r="I671" s="760"/>
      <c r="J671" s="760"/>
      <c r="K671" s="760"/>
      <c r="L671" s="760"/>
      <c r="M671" s="756"/>
    </row>
    <row r="672" spans="1:13">
      <c r="A672" s="759"/>
      <c r="B672" s="760"/>
      <c r="C672" s="760"/>
      <c r="D672" s="760"/>
      <c r="E672" s="760"/>
      <c r="F672" s="760"/>
      <c r="G672" s="760"/>
      <c r="H672" s="760"/>
      <c r="I672" s="760"/>
      <c r="J672" s="760"/>
      <c r="K672" s="760"/>
      <c r="L672" s="760"/>
      <c r="M672" s="756"/>
    </row>
    <row r="673" spans="1:13">
      <c r="A673" s="759"/>
      <c r="B673" s="760"/>
      <c r="C673" s="760"/>
      <c r="D673" s="760"/>
      <c r="E673" s="760"/>
      <c r="F673" s="760"/>
      <c r="G673" s="760"/>
      <c r="H673" s="760"/>
      <c r="I673" s="760"/>
      <c r="J673" s="760"/>
      <c r="K673" s="760"/>
      <c r="L673" s="760"/>
      <c r="M673" s="756"/>
    </row>
    <row r="674" spans="1:13">
      <c r="A674" s="759"/>
      <c r="B674" s="760"/>
      <c r="C674" s="760"/>
      <c r="D674" s="760"/>
      <c r="E674" s="760"/>
      <c r="F674" s="760"/>
      <c r="G674" s="760"/>
      <c r="H674" s="760"/>
      <c r="I674" s="760"/>
      <c r="J674" s="760"/>
      <c r="K674" s="760"/>
      <c r="L674" s="760"/>
      <c r="M674" s="756"/>
    </row>
    <row r="675" spans="1:13">
      <c r="A675" s="759"/>
      <c r="B675" s="760"/>
      <c r="C675" s="760"/>
      <c r="D675" s="760"/>
      <c r="E675" s="760"/>
      <c r="F675" s="760"/>
      <c r="G675" s="760"/>
      <c r="H675" s="760"/>
      <c r="I675" s="760"/>
      <c r="J675" s="760"/>
      <c r="K675" s="760"/>
      <c r="L675" s="760"/>
      <c r="M675" s="756"/>
    </row>
    <row r="676" spans="1:13">
      <c r="A676" s="759"/>
      <c r="B676" s="760"/>
      <c r="C676" s="760"/>
      <c r="D676" s="760"/>
      <c r="E676" s="760"/>
      <c r="F676" s="760"/>
      <c r="G676" s="760"/>
      <c r="H676" s="760"/>
      <c r="I676" s="760"/>
      <c r="J676" s="760"/>
      <c r="K676" s="760"/>
      <c r="L676" s="760"/>
      <c r="M676" s="756"/>
    </row>
    <row r="677" spans="1:13">
      <c r="A677" s="759"/>
      <c r="B677" s="760"/>
      <c r="C677" s="760"/>
      <c r="D677" s="760"/>
      <c r="E677" s="760"/>
      <c r="F677" s="760"/>
      <c r="G677" s="760"/>
      <c r="H677" s="760"/>
      <c r="I677" s="760"/>
      <c r="J677" s="760"/>
      <c r="K677" s="760"/>
      <c r="L677" s="760"/>
      <c r="M677" s="756"/>
    </row>
    <row r="678" spans="1:13">
      <c r="A678" s="759"/>
      <c r="B678" s="760"/>
      <c r="C678" s="760"/>
      <c r="D678" s="760"/>
      <c r="E678" s="760"/>
      <c r="F678" s="760"/>
      <c r="G678" s="760"/>
      <c r="H678" s="760"/>
      <c r="I678" s="760"/>
      <c r="J678" s="760"/>
      <c r="K678" s="760"/>
      <c r="L678" s="760"/>
      <c r="M678" s="756"/>
    </row>
    <row r="679" spans="1:13">
      <c r="A679" s="759"/>
      <c r="B679" s="760"/>
      <c r="C679" s="760"/>
      <c r="D679" s="760"/>
      <c r="E679" s="760"/>
      <c r="F679" s="760"/>
      <c r="G679" s="760"/>
      <c r="H679" s="760"/>
      <c r="I679" s="760"/>
      <c r="J679" s="760"/>
      <c r="K679" s="760"/>
      <c r="L679" s="760"/>
      <c r="M679" s="756"/>
    </row>
    <row r="680" spans="1:13">
      <c r="A680" s="759"/>
      <c r="B680" s="760"/>
      <c r="C680" s="760"/>
      <c r="D680" s="760"/>
      <c r="E680" s="760"/>
      <c r="F680" s="760"/>
      <c r="G680" s="760"/>
      <c r="H680" s="760"/>
      <c r="I680" s="760"/>
      <c r="J680" s="760"/>
      <c r="K680" s="760"/>
      <c r="L680" s="760"/>
      <c r="M680" s="756"/>
    </row>
    <row r="681" spans="1:13">
      <c r="A681" s="759"/>
      <c r="B681" s="760"/>
      <c r="C681" s="760"/>
      <c r="D681" s="760"/>
      <c r="E681" s="760"/>
      <c r="F681" s="760"/>
      <c r="G681" s="760"/>
      <c r="H681" s="760"/>
      <c r="I681" s="760"/>
      <c r="J681" s="760"/>
      <c r="K681" s="760"/>
      <c r="L681" s="760"/>
      <c r="M681" s="756"/>
    </row>
    <row r="682" spans="1:13" ht="14.25" customHeight="1">
      <c r="A682" s="759"/>
      <c r="B682" s="760"/>
      <c r="C682" s="760"/>
      <c r="D682" s="760"/>
      <c r="E682" s="760"/>
      <c r="F682" s="760"/>
      <c r="G682" s="760"/>
      <c r="H682" s="760"/>
      <c r="I682" s="760"/>
      <c r="J682" s="760"/>
      <c r="K682" s="760"/>
      <c r="L682" s="760"/>
      <c r="M682" s="756"/>
    </row>
    <row r="683" spans="1:13">
      <c r="A683" s="840"/>
      <c r="B683" s="840"/>
      <c r="C683" s="840"/>
      <c r="D683" s="840"/>
      <c r="E683" s="840"/>
      <c r="F683" s="840"/>
      <c r="G683" s="840"/>
      <c r="H683" s="145"/>
      <c r="J683" s="145"/>
      <c r="K683" s="145"/>
      <c r="L683" s="145"/>
      <c r="M683" s="183"/>
    </row>
    <row r="684" spans="1:13">
      <c r="A684" s="840"/>
      <c r="B684" s="840"/>
      <c r="C684" s="840"/>
      <c r="D684" s="840"/>
      <c r="E684" s="840"/>
      <c r="F684" s="840"/>
      <c r="G684" s="840"/>
      <c r="H684" s="145"/>
      <c r="J684" s="145"/>
      <c r="K684" s="145"/>
      <c r="L684" s="145"/>
      <c r="M684" s="183"/>
    </row>
    <row r="685" spans="1:13">
      <c r="A685" s="840" t="s">
        <v>5760</v>
      </c>
      <c r="B685" s="840"/>
      <c r="C685" s="840"/>
      <c r="D685" s="840"/>
      <c r="E685" s="840"/>
      <c r="F685" s="840"/>
      <c r="G685" s="840"/>
      <c r="H685" s="840"/>
      <c r="I685" s="840"/>
      <c r="J685" s="840"/>
      <c r="M685" s="183"/>
    </row>
    <row r="686" spans="1:13">
      <c r="A686" s="840" t="s">
        <v>5759</v>
      </c>
      <c r="B686" s="840"/>
      <c r="C686" s="840"/>
      <c r="D686" s="840"/>
      <c r="E686" s="840"/>
      <c r="F686" s="840"/>
      <c r="G686" s="840"/>
      <c r="H686" s="840"/>
      <c r="I686" s="840"/>
      <c r="J686" s="840"/>
      <c r="M686" s="183"/>
    </row>
    <row r="687" spans="1:13">
      <c r="A687" s="840" t="s">
        <v>3025</v>
      </c>
      <c r="B687" s="840"/>
      <c r="C687" s="840"/>
      <c r="D687" s="840"/>
      <c r="E687" s="840"/>
      <c r="F687" s="840"/>
      <c r="G687" s="840"/>
      <c r="H687" s="840"/>
      <c r="I687" s="840"/>
      <c r="J687" s="840"/>
      <c r="M687" s="183"/>
    </row>
    <row r="688" spans="1:13">
      <c r="A688" s="840" t="s">
        <v>3024</v>
      </c>
      <c r="B688" s="840"/>
      <c r="C688" s="840"/>
      <c r="D688" s="840"/>
      <c r="E688" s="237"/>
      <c r="F688" s="237"/>
      <c r="G688" s="237"/>
      <c r="H688" s="237"/>
      <c r="I688" s="237"/>
      <c r="J688" s="237"/>
      <c r="M688" s="183"/>
    </row>
    <row r="689" spans="1:13">
      <c r="A689" s="840" t="s">
        <v>3023</v>
      </c>
      <c r="B689" s="840"/>
      <c r="C689" s="840"/>
      <c r="D689" s="840"/>
      <c r="E689" s="237"/>
      <c r="F689" s="237"/>
      <c r="G689" s="237"/>
      <c r="H689" s="237"/>
      <c r="I689" s="237"/>
      <c r="J689" s="237"/>
      <c r="M689" s="183"/>
    </row>
    <row r="690" spans="1:13">
      <c r="A690" s="840" t="s">
        <v>3022</v>
      </c>
      <c r="B690" s="840"/>
      <c r="C690" s="840"/>
      <c r="D690" s="840"/>
      <c r="E690" s="237"/>
      <c r="F690" s="237"/>
      <c r="G690" s="237"/>
      <c r="H690" s="237"/>
      <c r="I690" s="237"/>
      <c r="J690" s="237"/>
      <c r="M690" s="183"/>
    </row>
    <row r="691" spans="1:13">
      <c r="A691" s="840" t="s">
        <v>3021</v>
      </c>
      <c r="B691" s="840"/>
      <c r="C691" s="840"/>
      <c r="D691" s="840"/>
      <c r="E691" s="237"/>
      <c r="F691" s="237"/>
      <c r="G691" s="237"/>
      <c r="H691" s="237"/>
      <c r="I691" s="237"/>
      <c r="J691" s="237"/>
      <c r="M691" s="183"/>
    </row>
    <row r="692" spans="1:13">
      <c r="A692" s="840" t="s">
        <v>3020</v>
      </c>
      <c r="B692" s="840"/>
      <c r="C692" s="840"/>
      <c r="D692" s="840"/>
      <c r="E692" s="237"/>
      <c r="F692" s="237"/>
      <c r="G692" s="237"/>
      <c r="H692" s="237"/>
      <c r="I692" s="237"/>
      <c r="J692" s="237"/>
      <c r="M692" s="183"/>
    </row>
    <row r="693" spans="1:13">
      <c r="A693" s="840" t="s">
        <v>3019</v>
      </c>
      <c r="B693" s="840"/>
      <c r="C693" s="840"/>
      <c r="D693" s="840"/>
      <c r="E693" s="237"/>
      <c r="F693" s="237"/>
      <c r="G693" s="237"/>
      <c r="H693" s="237"/>
      <c r="I693" s="237"/>
      <c r="J693" s="237"/>
      <c r="M693" s="183"/>
    </row>
    <row r="694" spans="1:13">
      <c r="A694" s="840" t="s">
        <v>3018</v>
      </c>
      <c r="B694" s="840"/>
      <c r="C694" s="840"/>
      <c r="D694" s="840"/>
      <c r="E694" s="237"/>
      <c r="F694" s="237"/>
      <c r="G694" s="237"/>
      <c r="H694" s="237"/>
      <c r="I694" s="237"/>
      <c r="J694" s="237"/>
      <c r="M694" s="183"/>
    </row>
    <row r="695" spans="1:13">
      <c r="A695" s="840" t="s">
        <v>3017</v>
      </c>
      <c r="B695" s="840"/>
      <c r="C695" s="840"/>
      <c r="D695" s="840"/>
      <c r="E695" s="237"/>
      <c r="F695" s="237"/>
      <c r="G695" s="237"/>
      <c r="H695" s="237"/>
      <c r="I695" s="237"/>
      <c r="J695" s="237"/>
      <c r="M695" s="183"/>
    </row>
    <row r="696" spans="1:13">
      <c r="A696" s="840" t="s">
        <v>3016</v>
      </c>
      <c r="B696" s="840"/>
      <c r="C696" s="840"/>
      <c r="D696" s="840"/>
      <c r="E696" s="840"/>
      <c r="F696" s="840"/>
      <c r="G696" s="840"/>
      <c r="H696" s="840"/>
      <c r="I696" s="840"/>
      <c r="J696" s="840"/>
      <c r="M696" s="183"/>
    </row>
    <row r="697" spans="1:13">
      <c r="M697" s="183"/>
    </row>
    <row r="698" spans="1:13">
      <c r="M698" s="183"/>
    </row>
    <row r="699" spans="1:13">
      <c r="A699" s="235"/>
      <c r="B699" s="214"/>
      <c r="C699" s="235"/>
      <c r="D699" s="214"/>
      <c r="E699" s="235"/>
      <c r="F699" s="214"/>
      <c r="G699" s="235"/>
      <c r="H699" s="235"/>
      <c r="I699" s="214"/>
      <c r="J699" s="235"/>
      <c r="K699" s="235"/>
      <c r="L699" s="235"/>
      <c r="M699" s="234"/>
    </row>
  </sheetData>
  <sheetProtection algorithmName="SHA-512" hashValue="5LtO1tm2JVjPFJfmLxTvAa4pZ1+Ptx8Mn/rMYceixJCX7/bWMSb9o2Di/wFTKawn0Ayjqxhk9ka2Gp1ShR688w==" saltValue="Svp/ZMUH6WfEMAXLgF7xhw==" spinCount="100000" sheet="1" objects="1" scenarios="1" selectLockedCells="1" selectUnlockedCells="1"/>
  <mergeCells count="180">
    <mergeCell ref="A668:M682"/>
    <mergeCell ref="A683:G683"/>
    <mergeCell ref="A684:G684"/>
    <mergeCell ref="A685:J685"/>
    <mergeCell ref="A686:J686"/>
    <mergeCell ref="A687:J687"/>
    <mergeCell ref="A694:D694"/>
    <mergeCell ref="A695:D695"/>
    <mergeCell ref="A696:J696"/>
    <mergeCell ref="A688:D688"/>
    <mergeCell ref="A689:D689"/>
    <mergeCell ref="A690:D690"/>
    <mergeCell ref="A691:D691"/>
    <mergeCell ref="A692:D692"/>
    <mergeCell ref="A693:D693"/>
    <mergeCell ref="E651:E652"/>
    <mergeCell ref="F651:F652"/>
    <mergeCell ref="I659:I663"/>
    <mergeCell ref="A665:A667"/>
    <mergeCell ref="B665:B667"/>
    <mergeCell ref="H665:H667"/>
    <mergeCell ref="L665:L667"/>
    <mergeCell ref="M665:M667"/>
    <mergeCell ref="C666:C667"/>
    <mergeCell ref="D666:D667"/>
    <mergeCell ref="E666:E667"/>
    <mergeCell ref="F666:F667"/>
    <mergeCell ref="H565:H592"/>
    <mergeCell ref="I565:I572"/>
    <mergeCell ref="L568:L572"/>
    <mergeCell ref="I573:I578"/>
    <mergeCell ref="H593:H640"/>
    <mergeCell ref="I593:I608"/>
    <mergeCell ref="D609:D613"/>
    <mergeCell ref="I609:I613"/>
    <mergeCell ref="M611:M619"/>
    <mergeCell ref="I620:I628"/>
    <mergeCell ref="I629:I640"/>
    <mergeCell ref="E635:E638"/>
    <mergeCell ref="F635:F638"/>
    <mergeCell ref="H489:H519"/>
    <mergeCell ref="I489:I497"/>
    <mergeCell ref="I498:I508"/>
    <mergeCell ref="I509:I516"/>
    <mergeCell ref="I517:I519"/>
    <mergeCell ref="H520:H536"/>
    <mergeCell ref="I520:I523"/>
    <mergeCell ref="I524:I527"/>
    <mergeCell ref="I532:I533"/>
    <mergeCell ref="I534:I536"/>
    <mergeCell ref="I432:I435"/>
    <mergeCell ref="I436:I444"/>
    <mergeCell ref="I445:I452"/>
    <mergeCell ref="E376:E378"/>
    <mergeCell ref="F376:F378"/>
    <mergeCell ref="G377:G378"/>
    <mergeCell ref="I553:I564"/>
    <mergeCell ref="I389:I413"/>
    <mergeCell ref="G394:G395"/>
    <mergeCell ref="E409:E410"/>
    <mergeCell ref="F409:F410"/>
    <mergeCell ref="G409:G410"/>
    <mergeCell ref="H414:H452"/>
    <mergeCell ref="I414:I419"/>
    <mergeCell ref="I420:I425"/>
    <mergeCell ref="I426:I431"/>
    <mergeCell ref="F453:F455"/>
    <mergeCell ref="H453:H488"/>
    <mergeCell ref="I453:I462"/>
    <mergeCell ref="I463:I475"/>
    <mergeCell ref="F465:F468"/>
    <mergeCell ref="I476:I483"/>
    <mergeCell ref="F477:F479"/>
    <mergeCell ref="F485:F486"/>
    <mergeCell ref="J377:J378"/>
    <mergeCell ref="K377:K378"/>
    <mergeCell ref="I385:I388"/>
    <mergeCell ref="M355:M359"/>
    <mergeCell ref="C363:C365"/>
    <mergeCell ref="F363:F364"/>
    <mergeCell ref="I363:I369"/>
    <mergeCell ref="H370:H375"/>
    <mergeCell ref="I370:I375"/>
    <mergeCell ref="D301:D306"/>
    <mergeCell ref="H301:H369"/>
    <mergeCell ref="I301:I309"/>
    <mergeCell ref="D310:D313"/>
    <mergeCell ref="I310:I319"/>
    <mergeCell ref="I321:I354"/>
    <mergeCell ref="E326:E329"/>
    <mergeCell ref="F326:F329"/>
    <mergeCell ref="E335:E339"/>
    <mergeCell ref="F335:F339"/>
    <mergeCell ref="D355:D359"/>
    <mergeCell ref="I355:I361"/>
    <mergeCell ref="N246:N248"/>
    <mergeCell ref="O246:O249"/>
    <mergeCell ref="F254:F269"/>
    <mergeCell ref="I270:I271"/>
    <mergeCell ref="I273:I286"/>
    <mergeCell ref="K287:K288"/>
    <mergeCell ref="I294:I295"/>
    <mergeCell ref="D296:D300"/>
    <mergeCell ref="I296:I300"/>
    <mergeCell ref="H231:H239"/>
    <mergeCell ref="I231:I239"/>
    <mergeCell ref="M232:M233"/>
    <mergeCell ref="A241:A288"/>
    <mergeCell ref="B241:B288"/>
    <mergeCell ref="C242:C269"/>
    <mergeCell ref="D242:D269"/>
    <mergeCell ref="E242:E247"/>
    <mergeCell ref="F242:F247"/>
    <mergeCell ref="I242:I269"/>
    <mergeCell ref="L244:L254"/>
    <mergeCell ref="M244:M254"/>
    <mergeCell ref="H245:H249"/>
    <mergeCell ref="I137:I141"/>
    <mergeCell ref="I142:I174"/>
    <mergeCell ref="H178:H210"/>
    <mergeCell ref="I178:I193"/>
    <mergeCell ref="I194:I210"/>
    <mergeCell ref="H212:H230"/>
    <mergeCell ref="I212:I221"/>
    <mergeCell ref="I222:I224"/>
    <mergeCell ref="I225:I230"/>
    <mergeCell ref="I44:I58"/>
    <mergeCell ref="I59:I67"/>
    <mergeCell ref="D77:D83"/>
    <mergeCell ref="I77:I89"/>
    <mergeCell ref="E81:E82"/>
    <mergeCell ref="F81:F82"/>
    <mergeCell ref="I69:I76"/>
    <mergeCell ref="E131:E135"/>
    <mergeCell ref="F131:F135"/>
    <mergeCell ref="H12:H13"/>
    <mergeCell ref="M8:M11"/>
    <mergeCell ref="A5:A6"/>
    <mergeCell ref="I12:I13"/>
    <mergeCell ref="G5:G6"/>
    <mergeCell ref="M5:M6"/>
    <mergeCell ref="A8:A11"/>
    <mergeCell ref="B8:B11"/>
    <mergeCell ref="I101:I107"/>
    <mergeCell ref="H102:H130"/>
    <mergeCell ref="I108:I110"/>
    <mergeCell ref="I111:I119"/>
    <mergeCell ref="D120:D122"/>
    <mergeCell ref="F120:F122"/>
    <mergeCell ref="I120:I123"/>
    <mergeCell ref="I124:I128"/>
    <mergeCell ref="F129:F130"/>
    <mergeCell ref="I129:I130"/>
    <mergeCell ref="C92:C93"/>
    <mergeCell ref="I92:I100"/>
    <mergeCell ref="L12:L13"/>
    <mergeCell ref="E25:E26"/>
    <mergeCell ref="F25:F28"/>
    <mergeCell ref="I35:I43"/>
    <mergeCell ref="A12:A13"/>
    <mergeCell ref="B5:B6"/>
    <mergeCell ref="C5:C6"/>
    <mergeCell ref="D5:D6"/>
    <mergeCell ref="E5:E6"/>
    <mergeCell ref="F5:F6"/>
    <mergeCell ref="B12:B13"/>
    <mergeCell ref="C12:C13"/>
    <mergeCell ref="D12:D13"/>
    <mergeCell ref="C8:C11"/>
    <mergeCell ref="D8:D11"/>
    <mergeCell ref="H8:H11"/>
    <mergeCell ref="I8:I11"/>
    <mergeCell ref="L8:L11"/>
    <mergeCell ref="A1:M1"/>
    <mergeCell ref="A3:D3"/>
    <mergeCell ref="H3:I3"/>
    <mergeCell ref="J3:M3"/>
    <mergeCell ref="A4:B4"/>
    <mergeCell ref="C4:D4"/>
    <mergeCell ref="E4:F4"/>
  </mergeCells>
  <phoneticPr fontId="4"/>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24</vt:i4>
      </vt:variant>
    </vt:vector>
  </HeadingPairs>
  <TitlesOfParts>
    <vt:vector size="24" baseType="lpstr">
      <vt:lpstr>第２特科連隊本部</vt:lpstr>
      <vt:lpstr>第２特科連隊本部中隊</vt:lpstr>
      <vt:lpstr>第２特科連隊情報中隊</vt:lpstr>
      <vt:lpstr>第２特科連隊第１大隊本部 </vt:lpstr>
      <vt:lpstr>第２特科連隊第１大隊本部管理中隊</vt:lpstr>
      <vt:lpstr>第２特科連隊第１大隊第１中隊</vt:lpstr>
      <vt:lpstr>第２特科連隊第１大隊第２中隊</vt:lpstr>
      <vt:lpstr>第２特科連隊第２大隊本部</vt:lpstr>
      <vt:lpstr>第２特科連隊第２大隊本部管理中隊</vt:lpstr>
      <vt:lpstr>第２特科連隊第２大隊第３中隊</vt:lpstr>
      <vt:lpstr>第２特科連隊第２大隊第４中隊</vt:lpstr>
      <vt:lpstr>第２師団第２特科連隊第３大隊本部</vt:lpstr>
      <vt:lpstr>第２特科連隊第３大隊本部管理中隊</vt:lpstr>
      <vt:lpstr>第２特科連隊第３大隊第5中隊</vt:lpstr>
      <vt:lpstr>第２特科連隊第３大隊第６中隊</vt:lpstr>
      <vt:lpstr>第２特科連隊第４大隊本部</vt:lpstr>
      <vt:lpstr>第２特科連隊第４大隊本部管理中隊</vt:lpstr>
      <vt:lpstr>第２特科連隊第４大隊第７中隊</vt:lpstr>
      <vt:lpstr>第２特科連隊第４大隊第８中隊</vt:lpstr>
      <vt:lpstr>第２特科連隊第５大隊本部</vt:lpstr>
      <vt:lpstr>第２特科連隊第５大隊本部管理中隊</vt:lpstr>
      <vt:lpstr>第２特科連隊第５大隊第９中隊</vt:lpstr>
      <vt:lpstr>第２特科連隊第５大隊第１０中隊</vt:lpstr>
      <vt:lpstr>第２特科連隊第５大隊第１１中隊</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A1242512</cp:lastModifiedBy>
  <dcterms:created xsi:type="dcterms:W3CDTF">2023-09-08T01:14:47Z</dcterms:created>
  <dcterms:modified xsi:type="dcterms:W3CDTF">2024-03-11T04:55:41Z</dcterms:modified>
</cp:coreProperties>
</file>